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Sheet1!$A$1:$S$1107</definedName>
    <definedName hidden="1" localSheetId="1" name="_xlnm._FilterDatabase">Sheet2!$A$1:$R$1641</definedName>
  </definedNames>
  <calcPr/>
  <extLst>
    <ext uri="GoogleSheetsCustomDataVersion1">
      <go:sheetsCustomData xmlns:go="http://customooxmlschemas.google.com/" r:id="rId6" roundtripDataSignature="AMtx7mjqevD2PF8KVdh4JDhAq2nA3ZXFUA=="/>
    </ext>
  </extLst>
</workbook>
</file>

<file path=xl/sharedStrings.xml><?xml version="1.0" encoding="utf-8"?>
<sst xmlns="http://schemas.openxmlformats.org/spreadsheetml/2006/main" count="37764" uniqueCount="5520">
  <si>
    <t>author</t>
  </si>
  <si>
    <t>reviewBody</t>
  </si>
  <si>
    <t>reviewRating</t>
  </si>
  <si>
    <t>ratingMaxvalue</t>
  </si>
  <si>
    <t>reviewTags</t>
  </si>
  <si>
    <t>runDate</t>
  </si>
  <si>
    <t>dateCreated</t>
  </si>
  <si>
    <t>images</t>
  </si>
  <si>
    <t>reviewUrl</t>
  </si>
  <si>
    <t>reviewSource</t>
  </si>
  <si>
    <t>orginalText</t>
  </si>
  <si>
    <t>name</t>
  </si>
  <si>
    <t>reviewCount</t>
  </si>
  <si>
    <t>aggregateRating</t>
  </si>
  <si>
    <t>address</t>
  </si>
  <si>
    <t>place_id</t>
  </si>
  <si>
    <t>input</t>
  </si>
  <si>
    <t>businessUrl</t>
  </si>
  <si>
    <t>Aaron Gregory</t>
  </si>
  <si>
    <t>Our server Marco, was on point with covid guide lines and his service in general, despite only being there for 3 days 👍 on the other hand one of the other servers who was quite rude had no mask on (also no exemption badge or other forms of exemption) also he made the other staff members make mistakes with taking things off trays and not for going covid guide line rules. Also the weekly cleaning rota for both toilets were from last week and the men's had urine on all the toilet sets. You should have a serious look at this venue as it's unacceptable for the pandemic we are currently in.</t>
  </si>
  <si>
    <t>3.0</t>
  </si>
  <si>
    <t>5.0</t>
  </si>
  <si>
    <t>2 months ago</t>
  </si>
  <si>
    <t>https://www.google.com/maps/contrib/108722211664854182330/reviews?hl=en-US&amp;sa=X&amp;ved=2ahUKEwik1PrwxojyAhWnGTQIHX7BBQUQvfQBegQIARAg</t>
  </si>
  <si>
    <t>www.google.com</t>
  </si>
  <si>
    <t>Big Easy Canary Wharf</t>
  </si>
  <si>
    <t>3,516</t>
  </si>
  <si>
    <t>3.9</t>
  </si>
  <si>
    <t>Crossrail Pl, London, United Kingdom</t>
  </si>
  <si>
    <t>ChIJj5YwFrcCdkgRZ7QcD-FJ2Zo</t>
  </si>
  <si>
    <t>https://www.google.com/maps/place/Big+Easy+Canary+Wharf/@51.5061837,-0.0211545,17z/data=!4m7!3m6!1s0x487602b71630968f:0x9ad949e10f1cb467!8m2!3d51.5061837!4d-0.0189658!9m1!1b1</t>
  </si>
  <si>
    <t>https://www.google.com/maps/place/?q=place_id:ChIJj5YwFrcCdkgRZ7QcD-FJ2Zo</t>
  </si>
  <si>
    <t>Clement Escaffre</t>
  </si>
  <si>
    <t>Counter reservations apparently don't give you a table, just access to the bar... What's the point of booking then? Had to wait another 30 minutes to get a real table... Once seated, food was terrible, cheap overcooked steak, tasteless lobster, terrible experience overall!</t>
  </si>
  <si>
    <t>1.0</t>
  </si>
  <si>
    <t>a year ago</t>
  </si>
  <si>
    <t>https://www.google.com/maps/contrib/108757917013290467198/reviews?hl=en-US&amp;sa=X&amp;ved=2ahUKEwjMm_OBx4jyAhUEJTQIHdO9BYkQvfQBegQIARAN</t>
  </si>
  <si>
    <t>Amanjot Klair</t>
  </si>
  <si>
    <t>Good food. But there is a foul smell that find there every time. I have been there 3 times and it's there every time. Their burgers are amazing and so are their lobsters.</t>
  </si>
  <si>
    <t>4.0</t>
  </si>
  <si>
    <t>https://www.google.com/maps/contrib/101473766171726429287/reviews?hl=en-US&amp;sa=X&amp;ved=2ahUKEwiAms-Kx4jyAhU7FzQIHZUuBU0QvfQBegQIARAJ</t>
  </si>
  <si>
    <t>Deividas Petrauskas</t>
  </si>
  <si>
    <t>https://www.google.com/maps/contrib/115772372960534934457/reviews?hl=en-US&amp;sa=X&amp;ved=2ahUKEwiAms-Kx4jyAhU7FzQIHZUuBU0QvfQBegQIARAC</t>
  </si>
  <si>
    <t>Hiro</t>
  </si>
  <si>
    <t>British pub with amazing line of draft beers - the truffel chips were very good.</t>
  </si>
  <si>
    <t>https://www.google.com/maps/contrib/114136805713914295911/reviews?hl=en-US&amp;sa=X&amp;ved=2ahUKEwjVlqOAx4jyAhVlHTQIHSeMDb0QvfQBegQIARAc</t>
  </si>
  <si>
    <t>Brecht van Wessel</t>
  </si>
  <si>
    <t>https://lh5.googleusercontent.com/p/AF1QipO6uARI9Q8idEEnJHNn-XaiaqoPQ4YpCzP-T8e0 | https://lh5.googleusercontent.com/p/AF1QipN4Vd738XCEZLxUsJekhMLZPlFamGYemeWePW_- | https://lh5.googleusercontent.com/p/AF1QipOu34S3QS09SYkwYGZjCAAqfArKRP1BjzUSrcW8</t>
  </si>
  <si>
    <t>https://www.google.com/maps/contrib/108155910188131213342/reviews?hl=en-US&amp;sa=X&amp;ved=2ahUKEwiSp76Dx4jyAhUSGTQIHUk-BQUQvfQBegQIARA-</t>
  </si>
  <si>
    <t>Keith O'Donnell</t>
  </si>
  <si>
    <t>Waited for 15m to get served at the bar, wasting a sizeable chunk of my lunch break. Staff constantly stayed at other end of the bar, addressing customers who just appeared. Got annoyed and left. Express lunch, only if you managed to get the staff to even acknowledge you!</t>
  </si>
  <si>
    <t>https://www.google.com/maps/contrib/115948143822858674250/reviews?hl=en-US&amp;sa=X&amp;ved=2ahUKEwiWh9OOx4jyAhUzFDQIHTJRCMMQvfQBegQIARAC</t>
  </si>
  <si>
    <t>J P</t>
  </si>
  <si>
    <t>Got food poisoning from this restaurant, very poorly handled, manager had terrible customer relations throughout and started ignoring me despite formal investigation. AVOID!!!</t>
  </si>
  <si>
    <t>https://www.google.com/maps/contrib/116769130212689970859/reviews?hl=en-US&amp;sa=X&amp;ved=2ahUKEwjLzJaHx4jyAhUXFjQIHdxvBBAQvfQBegQIARAy</t>
  </si>
  <si>
    <t>Mary OReilly</t>
  </si>
  <si>
    <t>https://www.google.com/maps/contrib/113915062783041163268/reviews?hl=en-US&amp;sa=X&amp;ved=2ahUKEwjomNGAx4jyAhUJFjQIHXUBBqMQvfQBegQIARBe</t>
  </si>
  <si>
    <t>Nate Dunning</t>
  </si>
  <si>
    <t>8 months ago</t>
  </si>
  <si>
    <t>https://www.google.com/maps/contrib/108796639334986793461/reviews?hl=en-US&amp;sa=X&amp;ved=2ahUKEwiYlub1xojyAhVhJzQIHRUrA-QQvfQBegQIARBS</t>
  </si>
  <si>
    <t>Bunmi E</t>
  </si>
  <si>
    <t>Firstly, we had to queue for ages to be seated as there was only 1 member of staff checking reservations, taking temperatures and seating people. When my friend was downloading the track and trace app the attender tapped her phone which was an invasion on her personal space, and especially during this time. It also took quite a while to be served after being seated. The cocktails were extremely basic and watered down. Presentation was also poor, you could better looking cocktails and Whetherspoons. This is the 2nd time that I've been to Big Easy (last time I went to the one in Leicester Square) and both times my side of Mac &amp; Cheese was forgotten. This time 3 different waiters came to ask if it had arrived and I just ended up cancelling it as I had already finished my starter and main. Overall the food was really good but that didn't save the overall experience.</t>
  </si>
  <si>
    <t>9 months ago</t>
  </si>
  <si>
    <t>https://lh5.googleusercontent.com/p/AF1QipPNizHY-pVIp9J6M-6eYjOQnqlGN5w8rnldB_N8 | https://lh5.googleusercontent.com/p/AF1QipNPQdmF_rwY11LMcIMKiOX39Szv8uUxuFgLzIlj | https://lh5.googleusercontent.com/p/AF1QipMsebbz_YVxJtQamBWbq7Na0nZ3cpV6mn9fQqdq</t>
  </si>
  <si>
    <t>https://www.google.com/maps/contrib/118401477871859432050/reviews?hl=en-US&amp;sa=X&amp;ved=2ahUKEwi9-LP3xojyAhUuHjQIHUjCAlYQvfQBegQIARA4</t>
  </si>
  <si>
    <t>Miss Jay Kay</t>
  </si>
  <si>
    <t>Fantastic service - Bruno! We love you!!! We had Lobster Brunch - coming back for more next week!</t>
  </si>
  <si>
    <t>a week ago</t>
  </si>
  <si>
    <t>https://www.google.com/maps/contrib/113632881863852230036/reviews?hl=en-US&amp;sa=X&amp;ved=2ahUKEwiT88fnxojyAhXVGTQIHazRDQYQvfQBegQIARAk</t>
  </si>
  <si>
    <t>Hop Jump</t>
  </si>
  <si>
    <t>Very poor service made worst by inedible food. We waited 30mins for a table, but when we sat down found that a third of the place was empty...? Unless that many people left all at once? We sat at the front all that time and didn't see that many people leave. Why this was, was made clear later. Very friendly waiter took our very simple order, 3 meat platters 3 cokes. Unfortunately it took 3 reminders over the period of an hour to even get our drinks! I don't think I've ever waited that long for a soft drink. No apology made. Took a further 50mins to get our food. All the while the place was still only a third full. Each of us had ribs, half chicken, some pull pork, chili beans, chips and corn bread muffin. The chicken was well cooked, moist but very bland, there wasn't much in the way of any discernable seasoning. Pulled pork was dry and cold. Ribs are the worst ribs I've ever had, tough as old boots. I've got a decent set of canines but couldn't get through one, they were that tough. The corner bread muffin tasted like a regular muffin, very sweet but quite dense. The best thing on the table were the beans. You could really taste the chili and it wasn't too spicy. The place was obviously badly managed and couldn't handle even a third full service, waiters not paying attention to customers, food badly done and certainly not worth the £32 paid. Avoid!</t>
  </si>
  <si>
    <t>https://www.google.com/maps/contrib/106612963742333828317/reviews?hl=en-US&amp;sa=X&amp;ved=2ahUKEwiRwbuBx4jyAhWXHDQIHQiGBjMQvfQBegQIARBm</t>
  </si>
  <si>
    <t>Andrew Strachan</t>
  </si>
  <si>
    <t>Says 11.30 on the door but would not serve food until 12</t>
  </si>
  <si>
    <t>https://www.google.com/maps/contrib/107629944950395242454/reviews?hl=en-US&amp;sa=X&amp;ved=2ahUKEwjRwr2Ix4jyAhXGGDQIHRXCBwgQvfQBegQIARAV</t>
  </si>
  <si>
    <t>Ionut Palade</t>
  </si>
  <si>
    <t>Experienced staff</t>
  </si>
  <si>
    <t>https://www.google.com/maps/contrib/113370122452503159715/reviews?hl=en-US&amp;sa=X&amp;ved=2ahUKEwjsyuyNx4jyAhVWJzQIHdrhAzkQvfQBegQIARAC</t>
  </si>
  <si>
    <t>Jorn Van Rompaey</t>
  </si>
  <si>
    <t>https://www.google.com/maps/contrib/103438407164353792519/reviews?hl=en-US&amp;sa=X&amp;ved=2ahUKEwiYrYGIx4jyAhXJJjQIHZ2HC_wQvfQBegQIARAf</t>
  </si>
  <si>
    <t>Daniel</t>
  </si>
  <si>
    <t>Staff were particularly rude , treated my group of friends as children . Spoke to us rudely and threatened to kick us out multiple times if we were seen “mixing with each other in the restaurant” . Food was particularly over priced . They were able to take cash but unable to give change because of corona ? Where’s the sense in that!</t>
  </si>
  <si>
    <t>https://www.google.com/maps/contrib/118065085577849702688/reviews?hl=en-US&amp;sa=X&amp;ved=2ahUKEwjgu4_2xojyAhUUJTQIHYEnALkQvfQBegQIARBH</t>
  </si>
  <si>
    <t>Shan L</t>
  </si>
  <si>
    <t>I’m VERY disappointed at my experience at this restaurant. First of all no one came to take our order at our table and we had to go and find them. They served our drinks first but we had to wait 50 minutes before we got our food after asking 2 times about our order and they’re telling us it’s been given to a different table. The main course arrived before the starter. They kept forgetting parts of our order and actually gave us the wrong items by swapping what was meant to be on my plate with my partners plate and when it was bought to their attention they told us to move it onto the plate but as I’m allergic to seafood I wasn’t able to as I could have a reaction. They placed us close to the smokers area and all we could smell was smoke and when we asked to move they said it’s the seats were unavailable but the seats was empty throughout our entire during at this horrible restaurant. I strongly advise no one to come here.</t>
  </si>
  <si>
    <t>a month ago</t>
  </si>
  <si>
    <t>https://lh5.googleusercontent.com/p/AF1QipNGELh6NcytnBnihJIy2ICQJq7gkoUwDRliTzzv</t>
  </si>
  <si>
    <t>https://www.google.com/maps/contrib/108173142663707237643/reviews?hl=en-US&amp;sa=X&amp;ved=2ahUKEwiao-_sxojyAhVHJDQIHc22AuQQvfQBegQIARBc</t>
  </si>
  <si>
    <t>The Reviewer</t>
  </si>
  <si>
    <t>Amazing food (5 stars!). Rude stuff (1 star!). More stuff is needed and maybe it helps current stuff to be more polite and to serve faster. There are good alternatives at the area.</t>
  </si>
  <si>
    <t>https://www.google.com/maps/contrib/107517864181948426536/reviews?hl=en-US&amp;sa=X&amp;ved=2ahUKEwiD2qGMx4jyAhXtHDQIHZx1BZoQvfQBegQIARAK</t>
  </si>
  <si>
    <t>Massimiliano Meini</t>
  </si>
  <si>
    <t>BAD services. they made us sit down to order 2 glasses of wine and we had to wait 15 minutes ... after which they told us we could no longer order after half an hour of copious waiting. so at least we consumed alcohol right? bad service. NOT QUALIFIED staff.</t>
  </si>
  <si>
    <t>https://www.google.com/maps/contrib/107715332398150803570/reviews?hl=en-US&amp;sa=X&amp;ved=2ahUKEwjXmZLrxojyAhX9JzQIHWDnAIoQvfQBegQIARBe</t>
  </si>
  <si>
    <t>Bri Bri</t>
  </si>
  <si>
    <t>I was abit dissapointed because it was my birthday and my boyfriend specifically told staff but they didnt acknowledge this. Food was ok except the ribs was abit under cook and dry so didnt finish it.</t>
  </si>
  <si>
    <t>https://www.google.com/maps/contrib/115831491349419991220/reviews?hl=en-US&amp;sa=X&amp;ved=2ahUKEwi2-PeFx4jyAhXUFjQIHV9JCgMQvfQBegQIARAl</t>
  </si>
  <si>
    <t>Olawale Balogun</t>
  </si>
  <si>
    <t>Average welcome, very Pleasant food and good table service</t>
  </si>
  <si>
    <t>https://www.google.com/maps/contrib/109906850869101153099/reviews?hl=en-US&amp;sa=X&amp;ved=2ahUKEwjgu4_2xojyAhUUJTQIHYEnALkQvfQBegQIARA8</t>
  </si>
  <si>
    <t>Natalie On</t>
  </si>
  <si>
    <t>Chain restaurant with areas for live music, bar stools, booths and table seating. Busy with after work people in the evenings but quieter at the weekends. Standard service and food as you would expect from a chain and loud buzzing atmosphere.</t>
  </si>
  <si>
    <t>https://www.google.com/maps/contrib/106922612481387796236/reviews?hl=en-US&amp;sa=X&amp;ved=2ahUKEwiD2qGMx4jyAhXtHDQIHZx1BZoQvfQBegQIARBF</t>
  </si>
  <si>
    <t>Daniela Costache</t>
  </si>
  <si>
    <t>7 months ago</t>
  </si>
  <si>
    <t>https://www.google.com/maps/contrib/100307204858058682095/reviews?hl=en-US&amp;sa=X&amp;ved=2ahUKEwjJwr_zxojyAhXzHjQIHfkuD2YQvfQBegQIARBc</t>
  </si>
  <si>
    <t>Barrybuntington1989</t>
  </si>
  <si>
    <t>Didn't get our first drink in the bottomless brunch until 25 mins in. Big easy? More like big inconvenience!</t>
  </si>
  <si>
    <t>2.0</t>
  </si>
  <si>
    <t>https://www.google.com/maps/contrib/102104593083347221056/reviews?hl=en-US&amp;sa=X&amp;ved=2ahUKEwjP__KLx4jyAhVfFTQIHcqKCJgQvfQBegQIARAC</t>
  </si>
  <si>
    <t>Matthew Cooper</t>
  </si>
  <si>
    <t>This place is always busy - so make sure you make a reservation. Been a few times now and always had the lobster, side and a drink for around - £30. First time trying this, I thought it was expensive but you absolutely can’t knock it. Taste is unbelievable and the atmosphere in the restaurant is great.</t>
  </si>
  <si>
    <t>https://www.google.com/maps/contrib/117973058475929528116/reviews?hl=en-US&amp;sa=X&amp;ved=2ahUKEwjj36X1xojyAhVwJzQIHYajAe0QvfQBegQIARBP</t>
  </si>
  <si>
    <t>s. charmer</t>
  </si>
  <si>
    <t>https://www.google.com/maps/contrib/114514130594961576239/reviews?hl=en-US&amp;sa=X&amp;ved=2ahUKEwikpNLvxojyAhXsJzQIHRxeBVgQvfQBegQIARAY</t>
  </si>
  <si>
    <t>Mary Loise Cervantes</t>
  </si>
  <si>
    <t>They're not doing much for Birthday Celebrants!</t>
  </si>
  <si>
    <t>https://www.google.com/maps/contrib/117757366322865656541/reviews?hl=en-US&amp;sa=X&amp;ved=2ahUKEwjHoLPtxojyAhVbGTQIHd6tCBYQvfQBegQIARBa</t>
  </si>
  <si>
    <t>Lynne Bueno</t>
  </si>
  <si>
    <t>3 months ago</t>
  </si>
  <si>
    <t>https://www.google.com/maps/contrib/116339063787987255214/reviews?hl=en-US&amp;sa=X&amp;ved=2ahUKEwjc3obzxojyAhWnGTQIHX7BBQUQvfQBegQIARAZ</t>
  </si>
  <si>
    <t>Amy Mills</t>
  </si>
  <si>
    <t>https://www.google.com/maps/contrib/103868097190364265226/reviews?hl=en-US&amp;sa=X&amp;ved=2ahUKEwjN57iLx4jyAhVoKzQIHWCrCj0QvfQBegQIARA0</t>
  </si>
  <si>
    <t>Shanae</t>
  </si>
  <si>
    <t>https://www.google.com/maps/contrib/113798140161112772713/reviews?hl=en-US&amp;sa=X&amp;ved=2ahUKEwib_L36xojyAhUqKzQIHYSfAH8QvfQBegQIARAN</t>
  </si>
  <si>
    <t>Steven Richards</t>
  </si>
  <si>
    <t>Fab bar for drinking and dining</t>
  </si>
  <si>
    <t>https://www.google.com/maps/contrib/109687342520923079708/reviews?hl=en-US&amp;sa=X&amp;ved=2ahUKEwi7g7aVx4jyAhWBJzQIHYuHBv0QvfQBegQIARBA</t>
  </si>
  <si>
    <t>Alin Jurovschi</t>
  </si>
  <si>
    <t>Less than a quarter of star is worth …I arrived there and more than half of menu wasn’t available (including drinks)…the live music promised wasn’t there one time…the meat served was completely dried and way too expensive…NOT RECOMMENDED AT ALL</t>
  </si>
  <si>
    <t>https://www.google.com/maps/contrib/106799259240024542065/reviews?hl=en-US&amp;sa=X&amp;ved=2ahUKEwi9v8rrxojyAhUqGTQIHX8kCeoQvfQBegQIARBk</t>
  </si>
  <si>
    <t>Maviel Sarsaba</t>
  </si>
  <si>
    <t>BAD service, “okay” food, love their milkshakes tho.</t>
  </si>
  <si>
    <t>https://www.google.com/maps/contrib/100745498379875038606/reviews?hl=en-US&amp;sa=X&amp;ved=2ahUKEwiRwbuBx4jyAhWXHDQIHQiGBjMQvfQBegQIARBF</t>
  </si>
  <si>
    <t>Chad Green</t>
  </si>
  <si>
    <t>Amazing place amazing food. Music is a tad too loud</t>
  </si>
  <si>
    <t>https://www.google.com/maps/contrib/103233989549351898392/reviews?hl=en-US&amp;sa=X&amp;ved=2ahUKEwjomNGAx4jyAhUJFjQIHXUBBqMQvfQBegQIARAg</t>
  </si>
  <si>
    <t>katerina karali</t>
  </si>
  <si>
    <t>I had quite high expectations for this restaurant but unfortunately I wasn't right. The service was quite slow because of the under staff. The food was cold and not that much for £20 per dish. Unfortunately I didn't see the high standards that a restaurant like this must have! I am really disappointed. No recommended at all. 😔</t>
  </si>
  <si>
    <t>https://www.google.com/maps/contrib/108234783353298170134/reviews?hl=en-US&amp;sa=X&amp;ved=2ahUKEwio0LXwxojyAhXAJzQIHXCsAKgQvfQBegQIARAm</t>
  </si>
  <si>
    <t>James Allen</t>
  </si>
  <si>
    <t>https://www.google.com/maps/contrib/103113459055835556016/reviews?hl=en-US&amp;sa=X&amp;ved=2ahUKEwiP_73-xojyAhU6FjQIHR0FD-8QvfQBegQIARAg</t>
  </si>
  <si>
    <t>Shane</t>
  </si>
  <si>
    <t>https://www.google.com/maps/contrib/110410028548392199542/reviews?hl=en-US&amp;sa=X&amp;ved=2ahUKEwiD2qGMx4jyAhXtHDQIHZx1BZoQvfQBegQIARA1</t>
  </si>
  <si>
    <t>giulia clerici</t>
  </si>
  <si>
    <t>https://www.google.com/maps/contrib/112088821806038731694/reviews?hl=en-US&amp;sa=X&amp;ved=2ahUKEwjAuOOJx4jyAhX4JDQIHRnLCMEQvfQBegQIARBU</t>
  </si>
  <si>
    <t>Joel Tabudlong</t>
  </si>
  <si>
    <t>Root beer float is an American traditional drink, I hope they can improve the presentation. I had a small scoop of vanilla ice cream inside a small glass and a can of root beer. When given the dessert, ice cream does not have a small spoon with it. The burger, the mac and cheese, the calamari, the chicken is amazing. Next time, we will order the ribs... looks great...</t>
  </si>
  <si>
    <t>https://www.google.com/maps/contrib/102988621666144310253/reviews?hl=en-US&amp;sa=X&amp;ved=2ahUKEwiCt4D_xojyAhW5HjQIHamjBQ0QvfQBegQIARBW</t>
  </si>
  <si>
    <t>Kapil Sukhija</t>
  </si>
  <si>
    <t>Nice ambience, music and views at the outdoor seating</t>
  </si>
  <si>
    <t>https://www.google.com/maps/contrib/104608141616424180837/reviews?hl=en-US&amp;sa=X&amp;ved=2ahUKEwjfjqSCx4jyAhVxOX0KHY06Bp8QvfQBegQIARBa</t>
  </si>
  <si>
    <t>S B</t>
  </si>
  <si>
    <t>Really great seafood here! The flat-iron steak is also perfect!</t>
  </si>
  <si>
    <t>5 months ago</t>
  </si>
  <si>
    <t>https://www.google.com/maps/contrib/117750782576100565831/reviews?hl=en-US&amp;sa=X&amp;ved=2ahUKEwjc3obzxojyAhWnGTQIHX7BBQUQvfQBegQIARBl</t>
  </si>
  <si>
    <t>Cat. Sofia G</t>
  </si>
  <si>
    <t>Absolutely love it! One of my favourite places!</t>
  </si>
  <si>
    <t>https://lh5.googleusercontent.com/p/AF1QipN4-vSpzvVPd5i_-OLVW5Oh4Juf9RHt72e4A8PB | https://lh5.googleusercontent.com/p/AF1QipPGgSRnZtKiBOSn06bRs2o7ZkAgwYzGFRh0tZqW | https://lh5.googleusercontent.com/p/AF1QipOskPdopLNTpA5v9rU1m62AdQ6CgZPYv5uM_zHi</t>
  </si>
  <si>
    <t>https://www.google.com/maps/contrib/106791042351881583023/reviews?hl=en-US&amp;sa=X&amp;ved=2ahUKEwjc3obzxojyAhWnGTQIHX7BBQUQvfQBegQIARA_</t>
  </si>
  <si>
    <t>Alison Davies</t>
  </si>
  <si>
    <t>https://www.google.com/maps/contrib/104493366043753525499/reviews?hl=en-US&amp;sa=X&amp;ved=2ahUKEwjHoLPtxojyAhVbGTQIHd6tCBYQvfQBegQIARA_</t>
  </si>
  <si>
    <t>Naganathan Balasubramanian</t>
  </si>
  <si>
    <t>11 months ago</t>
  </si>
  <si>
    <t>https://www.google.com/maps/contrib/112189763963150703653/reviews?hl=en-US&amp;sa=X&amp;ved=2ahUKEwiltZz8xojyAhWaGTQIHYEfDu8QvfQBegQIARAh</t>
  </si>
  <si>
    <t>Jade Clements</t>
  </si>
  <si>
    <t>The staff was all over the place I ordered a stake and lobster and the lobster come out 20 mins after the stake. We had to ask them to take our order for our drinks 25 mins after getting there. They did take some money off at the end of the bill however it was just so unprofessional.</t>
  </si>
  <si>
    <t>https://www.google.com/maps/contrib/109164305408493561015/reviews?hl=en-US&amp;sa=X&amp;ved=2ahUKEwi6qdbuxojyAhUTOH0KHb9JCckQvfQBegQIARAN</t>
  </si>
  <si>
    <t>Jay Cee (Jc P)</t>
  </si>
  <si>
    <t>https://www.google.com/maps/contrib/105169552882276152726/reviews?hl=en-US&amp;sa=X&amp;ved=2ahUKEwjw8IuLx4jyAhUjMn0KHd7TBlQQvfQBegQIARBP</t>
  </si>
  <si>
    <t>Kathy Hawkins</t>
  </si>
  <si>
    <t>This restaurant was booked for me and my best friend as a birthday surprise, as well as various other things. In which I was not disappointed. Couldn't believe I hadn't heard of this place, I must be living under a rock!! All four of us were seated, given our menus which and served pretty quickly. We ordered a share platter (for 2), however this platter was huge and fed all four of us! If you can eat that platter in a two and still way your dinner, your a machine! The food was pretty fast as delicious which made the experience better, for my mains I ordered the lobster and shrimp roll, which came with a free drink. Wow it was yummy! We all had such a lovely meal and I have already been recommending to people!</t>
  </si>
  <si>
    <t>https://www.google.com/maps/contrib/100844228540353662864/reviews?hl=en-US&amp;sa=X&amp;ved=2ahUKEwju4YH-xojyAhWmJTQIHSnhDsIQvfQBegQIARAY</t>
  </si>
  <si>
    <t>Belinda Griffiths</t>
  </si>
  <si>
    <t>Great experience</t>
  </si>
  <si>
    <t>https://www.google.com/maps/contrib/111286852360984729570/reviews?hl=en-US&amp;sa=X&amp;ved=2ahUKEwiP_73-xojyAhU6FjQIHR0FD-8QvfQBegQIARA4</t>
  </si>
  <si>
    <t>Marian Andrei Cosmescu</t>
  </si>
  <si>
    <t>Nice place with good food, very nice view, perfect for a gathering with friends. A bit pricy but worthy. One thing didn't find comfortable the chairs and this is because I'm taller than average people.</t>
  </si>
  <si>
    <t>https://www.google.com/maps/contrib/101431876892676888586/reviews?hl=en-US&amp;sa=X&amp;ved=2ahUKEwiao-_sxojyAhVHJDQIHc22AuQQvfQBegQIARBR</t>
  </si>
  <si>
    <t>Gobi Sittampalam</t>
  </si>
  <si>
    <t>Very tasty seafood platter.. Drinks were decent as well as great location..</t>
  </si>
  <si>
    <t>https://www.google.com/maps/contrib/108248485327899712187/reviews?hl=en-US&amp;sa=X&amp;ved=2ahUKEwi5opHnxojyAhVMIDQIHbROCgUQvfQBegQIARBV</t>
  </si>
  <si>
    <t>M Leung</t>
  </si>
  <si>
    <t>We've been going for years but the quality has gone downhill. Great value deals and lobsters were good. However, rare and medium-rare steaks looked identical and they were chewy. Another medium-rare was 110% cooked. Waiters were great all evening. Hope the kitchen improves on their steaks!</t>
  </si>
  <si>
    <t>https://www.google.com/maps/contrib/104895354571795089559/reviews?hl=en-US&amp;sa=X&amp;ved=2ahUKEwiT88fnxojyAhXVGTQIHazRDQYQvfQBegQIARBJ</t>
  </si>
  <si>
    <t>Andrea Ena</t>
  </si>
  <si>
    <t>Smelly and too busy, drinks are not good at all</t>
  </si>
  <si>
    <t>https://www.google.com/maps/contrib/110240313552106985326/reviews?hl=en-US&amp;sa=X&amp;ved=2ahUKEwjMm_OBx4jyAhUEJTQIHdO9BYkQvfQBegQIARBI</t>
  </si>
  <si>
    <t>Ian Drake</t>
  </si>
  <si>
    <t>Great food, great service, great atmosphere!</t>
  </si>
  <si>
    <t>https://www.google.com/maps/contrib/108761767523903195688/reviews?hl=en-US&amp;sa=X&amp;ved=2ahUKEwiHs6GOx4jyAhUoJjQIHbk5CasQvfQBegQIARBL</t>
  </si>
  <si>
    <t>G S</t>
  </si>
  <si>
    <t>The food was average at best (full of oil, greasy and small portions), but could have been 3/3.5 stars if it wasn’t for the worst table service I have had in London. We had a table of 4, the first 2 got served after 45 minutes, the waiter then forgot about the remaining 2 and we had to remind a different waiter (the only one not avoiding eye contact with customers) serving another table that we were still waiting for 2 more mains after 1h and 20 minutes (everyone else around who came after got their food before us). Nobody came checking if everything was good, nobody came to ask if we wanted more drinks (the first drinks only arrived after 40 minutes, the second when we were about ready to leave) and nobody was checking on the other tables around us (other people also looked very unhappy about the service). Despite being Covid times and not particularly super busy, they still failed to deliver a decent service. Avoided the 1star just because they took some money off to apologise for the poor service and because the live music was quite decent. They still had the courage to charge a £10 service charge. They need new skilled waiters and more importantly a decent manager running the floor, hard to see them staying in business otherwise. They can do so much better than that. Just a shadow of their former selves, wasn’t this bad when I went there back in 2018.</t>
  </si>
  <si>
    <t>https://www.google.com/maps/contrib/112346562214288123833/reviews?hl=en-US&amp;sa=X&amp;ved=2ahUKEwjbotf5xojyAhX8IjQIHevYAc4QvfQBegQIARAK</t>
  </si>
  <si>
    <t>Nicola Harris</t>
  </si>
  <si>
    <t>https://www.google.com/maps/contrib/109528198507293557407/reviews?hl=en-US&amp;sa=X&amp;ved=2ahUKEwik1PrwxojyAhWnGTQIHX7BBQUQvfQBegQIARBF</t>
  </si>
  <si>
    <t>Maxine Thompson</t>
  </si>
  <si>
    <t>Restaurant was not busy, yet the service received was terrible. Food came pretty quickly, but the service after that was terrible. Tried to charge us for an additional meal, £25. Luckily I checked the bill. Took them HALF AN HOUR to rectify, then I was cheekily told it was a "system error". It was not. It was incompetence on the part of our waitress, as they did try to bring us three main meals for two people. My fellow diner had water dripping from the a/c unit. The diners next to us had it dripping in their food! We complained but were not offered a change of table, neither were neibouring diners. I've been to The Big Easy, Canary Wharf, a number of times. My experience on Tuesday was the worst. It was all eventually rectified but I did have to call for the manager...no one else seemed to be bothered. The manager rectified the situation and offered recompense by way of a free meal. I'd like to thank you, Ziki Hardy, for your assistance.</t>
  </si>
  <si>
    <t>2 weeks ago</t>
  </si>
  <si>
    <t>https://www.google.com/maps/contrib/114379995157646654255/reviews?hl=en-US&amp;sa=X&amp;ved=2ahUKEwiT88fnxojyAhXVGTQIHazRDQYQvfQBegQIARBh</t>
  </si>
  <si>
    <t>Giorgos Kyprianou</t>
  </si>
  <si>
    <t>https://www.google.com/maps/contrib/107389822675004369835/reviews?hl=en-US&amp;sa=X&amp;ved=2ahUKEwjj36X1xojyAhVwJzQIHYajAe0QvfQBegQIARA8</t>
  </si>
  <si>
    <t>Ajit Nayar</t>
  </si>
  <si>
    <t>https://lh5.googleusercontent.com/p/AF1QipObi1y9-ayytixxE7ikOv2u0bXMiC9yCzlinb1p</t>
  </si>
  <si>
    <t>https://www.google.com/maps/contrib/105798014024682386410/reviews?hl=en-US&amp;sa=X&amp;ved=2ahUKEwim7_mSx4jyAhVaFzQIHafCCJYQvfQBegQIARAv</t>
  </si>
  <si>
    <t>wise Magic</t>
  </si>
  <si>
    <t>Great location , very very busy place and service not great , cocktails are good tho</t>
  </si>
  <si>
    <t>https://www.google.com/maps/contrib/112806463341438939373/reviews?hl=en-US&amp;sa=X&amp;ved=2ahUKEwiao-_sxojyAhVHJDQIHc22AuQQvfQBegQIARAu</t>
  </si>
  <si>
    <t>Greg Fleming</t>
  </si>
  <si>
    <t>Very good, had the seafood selection in garlic sauce and it was yum</t>
  </si>
  <si>
    <t>https://www.google.com/maps/contrib/118255424195205072722/reviews?hl=en-US&amp;sa=X&amp;ved=2ahUKEwjq9dSTx4jyAhXgEDQIHZYTD3EQvfQBegQIARAg</t>
  </si>
  <si>
    <t>Shan Misa</t>
  </si>
  <si>
    <t>https://www.google.com/maps/contrib/110593137960297003710/reviews?hl=en-US&amp;sa=X&amp;ved=2ahUKEwiAj-LmxojyAhWGFTQIHQLbCC4QvfQBegQIARBQ</t>
  </si>
  <si>
    <t>Harish Kerai</t>
  </si>
  <si>
    <t>https://www.google.com/maps/contrib/110001814145924341934/reviews?hl=en-US&amp;sa=X&amp;ved=2ahUKEwijna74xojyAhUUPH0KHeXZAAAQvfQBegQIARBD</t>
  </si>
  <si>
    <t>Sofia Stevens</t>
  </si>
  <si>
    <t>6 months ago</t>
  </si>
  <si>
    <t>https://www.google.com/maps/contrib/107031219649875648612/reviews?hl=en-US&amp;sa=X&amp;ved=2ahUKEwjJwr_zxojyAhXzHjQIHfkuD2YQvfQBegQIARAj</t>
  </si>
  <si>
    <t>Rav Judge</t>
  </si>
  <si>
    <t>Great food highly recommended!</t>
  </si>
  <si>
    <t>https://lh5.googleusercontent.com/p/AF1QipOyrtzehwRo1M2XUlDwYk9GO7NMq_b5jrjt2t8T | https://lh5.googleusercontent.com/p/AF1QipMejAxeLKYeSPrcWL8jN5I1OXbN-oqZMOIpg-Yf</t>
  </si>
  <si>
    <t>https://www.google.com/maps/contrib/113070451798745731504/reviews?hl=en-US&amp;sa=X&amp;ved=2ahUKEwik1PrwxojyAhWnGTQIHX7BBQUQvfQBegQIARBg</t>
  </si>
  <si>
    <t>Nigel Bell</t>
  </si>
  <si>
    <t>https://www.google.com/maps/contrib/113522039572894975163/reviews?hl=en-US&amp;sa=X&amp;ved=2ahUKEwim7_mSx4jyAhVaFzQIHafCCJYQvfQBegQIARAC</t>
  </si>
  <si>
    <t>Luke Hannigan</t>
  </si>
  <si>
    <t>Staff incredibly unfriendly, unaccommodating and unhelpful on the phone. Had to call 15 times to get through to bookings team. 0/10 would not bother.</t>
  </si>
  <si>
    <t>4 weeks ago</t>
  </si>
  <si>
    <t>https://www.google.com/maps/contrib/109622866788590253221/reviews?hl=en-US&amp;sa=X&amp;ved=2ahUKEwjExZbpxojyAhWAIDQIHW5AC24QvfQBegQIARAS</t>
  </si>
  <si>
    <t>Adib Bamieh</t>
  </si>
  <si>
    <t>https://www.google.com/maps/contrib/102673362544634724436/reviews?hl=en-US&amp;sa=X&amp;ved=2ahUKEwj9wuLqxojyAhWLJTQIHUz7CeoQvfQBegQIARAY</t>
  </si>
  <si>
    <t>Soni Ghatt</t>
  </si>
  <si>
    <t>https://www.google.com/maps/contrib/102635205060063241392/reviews?hl=en-US&amp;sa=X&amp;ved=2ahUKEwjN7tnyxojyAhXHDjQIHQICAxEQvfQBegQIARAN</t>
  </si>
  <si>
    <t>R Gordon</t>
  </si>
  <si>
    <t>https://www.google.com/maps/contrib/105179605110213374521/reviews?hl=en-US&amp;sa=X&amp;ved=2ahUKEwjHoLPtxojyAhVbGTQIHd6tCBYQvfQBegQIARBH</t>
  </si>
  <si>
    <t>Adrian Harbour</t>
  </si>
  <si>
    <t>The weekend deal is really good.</t>
  </si>
  <si>
    <t>https://www.google.com/maps/contrib/101942404538304550382/reviews?hl=en-US&amp;sa=X&amp;ved=2ahUKEwiErIuBx4jyAhXuHzQIHWcwA2wQvfQBegQIARAh</t>
  </si>
  <si>
    <t>China</t>
  </si>
  <si>
    <t>We sat outside and had a great view. I wish the menu was a little more straight to the point and simple. Sadly, our food took ages to arrive, our plates were dirty and the customer service was disappointing. Oh and when our food did arrive, a waiter was speaking over it with his mask worn incorrectly. Rightfully so we got a discount on our bill in the end, but we will be going elsewhere for lobster in the future.</t>
  </si>
  <si>
    <t>https://www.google.com/maps/contrib/100155960701944547360/reviews?hl=en-US&amp;sa=X&amp;ved=2ahUKEwjExZbpxojyAhWAIDQIHW5AC24QvfQBegQIARBI</t>
  </si>
  <si>
    <t>Marco Costa</t>
  </si>
  <si>
    <t>https://www.google.com/maps/contrib/109409090610617080830/reviews?hl=en-US&amp;sa=X&amp;ved=2ahUKEwjol-2Ix4jyAhVTHjQIHS_5D5IQvfQBegQIARBF</t>
  </si>
  <si>
    <t>Tania Depascal</t>
  </si>
  <si>
    <t>Loved it, great views for the summer</t>
  </si>
  <si>
    <t>3 weeks ago</t>
  </si>
  <si>
    <t>https://www.google.com/maps/contrib/105173325510653257097/reviews?hl=en-US&amp;sa=X&amp;ved=2ahUKEwjgrt3oxojyAhXVGTQIHazRDQYQvfQBegQIARAj</t>
  </si>
  <si>
    <t>Opubo Fiberesima</t>
  </si>
  <si>
    <t>https://www.google.com/maps/contrib/112105342639579251428/reviews?hl=en-US&amp;sa=X&amp;ved=2ahUKEwiYrYGIx4jyAhXJJjQIHZ2HC_wQvfQBegQIARBZ</t>
  </si>
  <si>
    <t>Mich WB</t>
  </si>
  <si>
    <t>The atmosphere was good. The wings were delicious. I could not eat the brisket as it was so fatty. The waiter had his mask under his nose. We waited 15 minutes to pay and I had to go and find someone to take our payment.</t>
  </si>
  <si>
    <t>https://www.google.com/maps/contrib/101640394126491557505/reviews?hl=en-US&amp;sa=X&amp;ved=2ahUKEwjAsIzsxojyAhXeKDQIHRCCCQUQvfQBegQIARBh</t>
  </si>
  <si>
    <t>STillz Reviews</t>
  </si>
  <si>
    <t>Leng</t>
  </si>
  <si>
    <t>https://www.google.com/maps/contrib/106222783299261456353/reviews?hl=en-US&amp;sa=X&amp;ved=2ahUKEwiHs6GOx4jyAhUoJjQIHbk5CasQvfQBegQIARBA</t>
  </si>
  <si>
    <t>Youri Sabatini</t>
  </si>
  <si>
    <t>https://www.google.com/maps/contrib/103007725144951700501/reviews?hl=en-US&amp;sa=X&amp;ved=2ahUKEwjd64ePx4jyAhXEPn0KHYF_Cv0QvfQBegQIARBV</t>
  </si>
  <si>
    <t>Sazc</t>
  </si>
  <si>
    <t>Was really excited to be back here and was not disappointed. Great food, great service and amazing music. Its a shame really that only in restaurants like this will you hear proper musical classics like blues n rock n roll unlike the rubbish modern noise of today. Had the deluxe bbq sharer which could pretty much feed 4 people and as always the brisket is divine! Well worth it!</t>
  </si>
  <si>
    <t>https://lh5.googleusercontent.com/p/AF1QipOsWuNmT80TNwY0rGP_06wB7TWOuvSPi6TcZwq_</t>
  </si>
  <si>
    <t>https://www.google.com/maps/contrib/118218617832971631330/reviews?hl=en-US&amp;sa=X&amp;ved=2ahUKEwi---PxxojyAhWEHzQIHSO5D10QvfQBegQIARAo</t>
  </si>
  <si>
    <t>Zele Batica</t>
  </si>
  <si>
    <t>https://www.google.com/maps/contrib/101148313961133442366/reviews?hl=en-US&amp;sa=X&amp;ved=2ahUKEwiWh9OOx4jyAhUzFDQIHTJRCMMQvfQBegQIARAd</t>
  </si>
  <si>
    <t>William Man</t>
  </si>
  <si>
    <t>The food was good and they had some decent deals. Bbq wings could be better as they where drowning in sauce so hard to tell if they where any good or not as the source was pretty strong. Totally no social distancing or dividers setup. Also it's cold inside as there seems to be a draft coming from somewhere. Would have been better if they turned up the heating and make it nice and cosy.</t>
  </si>
  <si>
    <t>https://www.google.com/maps/contrib/104240472199671774685/reviews?hl=en-US&amp;sa=X&amp;ved=2ahUKEwjgu4_2xojyAhUUJTQIHYEnALkQvfQBegQIARAd</t>
  </si>
  <si>
    <t>W90_GEN Wadud</t>
  </si>
  <si>
    <t>Have to try if you haven't already</t>
  </si>
  <si>
    <t>https://www.google.com/maps/contrib/118275650358181782461/reviews?hl=en-US&amp;sa=X&amp;ved=2ahUKEwiWl579xojyAhU0JzQIHUjODZIQvfQBegQIARBS</t>
  </si>
  <si>
    <t>Jamie Redden</t>
  </si>
  <si>
    <t>Positives first - the venue was a really cool location with great views, and our waiter was really lovely and very attentive. However, the food took a very long time to come out (we had the steak/lobster combos) and when it finally did, it was very over cooked and we had to send it back. Our replacements were much better, but we were there for nearly 3 hours by the end of it and the food quality was not as good as expected. I will say that the serving staff were very good with checking back and helping sort everything out.</t>
  </si>
  <si>
    <t>https://www.google.com/maps/contrib/101194646761663855669/reviews?hl=en-US&amp;sa=X&amp;ved=2ahUKEwizra3oxojyAhVuJjQIHXMSAB8QvfQBegQIARA_</t>
  </si>
  <si>
    <t>Alex Leung</t>
  </si>
  <si>
    <t>My partner had booked the restaurant for my 27th birthday as a surprise, we were very excited. On arrival, the receptionist was not wearing a mask &amp; a couple of other staff were lowering their masks down to their chains, to our surprise. When we were ready to order, 3 out of 5 main items we wanted to order from the menu were out. We were disappointed that they didn't have Calamari, Sweet Potato Fries and any slushy cocktails. In mid order (when I was speaking), the waiter just suddenly moved to another table, which was quite unprofessional. We ordered a cocktail each, one came with Original Lobster Roll, a Crab and seafood platter, a shrimp starter and 3 sides to go with. This is the start of a nightmare. Food took over 45 mins to arrive, by the time the food had arrived, it was 815PM. It was incredibly difficult to get the waiter's attention from our table. We noticed water was dropping from the ceiling to our table when waiting for food, we raised this to the waiter and she just said okay and walked away &amp; didn't offer any alternative solutions or even apologized. A lot of times we had to wave our hands to even get the waiter's attention, our neighbour table was even doing that for us. We had to ask for water 5 times and water was only delivered to our table at 9PM, by which time we had almost finished our meal. We ordered crab so would need special utensils to get the meat out. It didn't come with the food and even after we asked for 3 times it still only came with 1 set for both of us. (We had told her we were sharing all the food). We had tried to get other waiters' attention who passed by, but even they saw us waving at them, they just ignored us, one even was quite rude giving us gestures. When the waiter finally came with water, we had finished our lobster rolls and the majority of the platters, and she tried to remove all food from the table (!!!) however there was still food that we didn't finish, including the crab. We had to tell her that we were still eating the chips and the platter. The food itself was also bad. In my platter there were clams that were not open, which I expected for a restaurant to check their shellfish before serving. All the seafood were extremely overcooked, including the crab &amp; lobster. By that time, we just wanted to go home. We asked for the bill and said could we speak to the manager. The waiter said "I can try, but there are issues in the kitchen, so the manager probably won't come". By that time, we asked if there was anything we could do to complain about it, then she again, just walked away. The manager had finally come and we had told him this was a terrible experience, before we even finished our sentences on what went wrong, he said "I will take care of the bill" and walked away again, without us telling him why. He came back later with service charge removed &amp; 25% discount on the bill. When we finally could check the bill, there were items that is part of a lobster &amp; cocktail deal where they charged separately, we raised that to the waiter, and she was argumentative said the cost had already been taken off in the -25% goodwill section, we had to explain to her that was not the deal and they were overcharging in the first place. She again walked away and just said okay. Eventually we paid and we left with anger and disappointment. Everything also took so long that we left at 930 PM which was later than we expected. The overall experience was truly awful, they were understaffed and the staff there were very inexperienced. Lots of them walked around like they didn't even know the table number. A lot of items on the menu ran out. My partner was very sorry for ruining my birthday as it was supposed to be a nice treat, but indeed turning into the worst dining experience of our life. We couldn't truly relax there because of the long waiting time and bad service all around. Overall, even if you pay me, I wouldn't return to any one of their chains. UPDATE: Emails were sent &amp; provide information for investigation, receive no replies after multiple follow-ups.</t>
  </si>
  <si>
    <t>3 days ago</t>
  </si>
  <si>
    <t>https://www.google.com/maps/contrib/113622301731440878307/reviews?hl=en-US&amp;sa=X&amp;ved=2ahUKEwjkz6TmxojyAhVJFTQIHaodCisQvfQBegQIARAO</t>
  </si>
  <si>
    <t>Mj</t>
  </si>
  <si>
    <t>It is a good place to be in lunch time, monday to friday, the express lunch is massive and good quality, if you take 2 courses with drink and service charge is about £15. I have to say that i've been there also in a weekend with my kids, in the website they saying ITS FREE MEAL FOR KIDS.....and it is not true! They dont give the complete information, aparently you have to take 1 starter and 1 main in order to have one free meal for kids....but in their website they do not inform you, neither the staff. Anyway the waitress was kind and it is a place to repeat.I completly recomend this place.</t>
  </si>
  <si>
    <t>https://www.google.com/maps/contrib/108363183909110857284/reviews?hl=en-US&amp;sa=X&amp;ved=2ahUKEwi9-LP3xojyAhUuHjQIHUjCAlYQvfQBegQIARAs</t>
  </si>
  <si>
    <t>Donna Harrison</t>
  </si>
  <si>
    <t>https://www.google.com/maps/contrib/118066263967660345534/reviews?hl=en-US&amp;sa=X&amp;ved=2ahUKEwjR8_zpxojyAhUTOH0KHb9JCckQvfQBegQIARAC</t>
  </si>
  <si>
    <t>Lecia Morris</t>
  </si>
  <si>
    <t>The food was to die for!!! Very nice and customer service was excellent</t>
  </si>
  <si>
    <t>https://lh5.googleusercontent.com/p/AF1QipPfY6dqfAaXCuh3AAEC_TK75fg-DB3-TnExxhXc | https://lh5.googleusercontent.com/p/AF1QipOCSqi_-hvbhg0hL_ngMr1jgkYAnaQJA-JQZeVi | https://lh5.googleusercontent.com/p/AF1QipO7pavCZrbIQsmC9tjANxy4KTyS9jWuwhkE8yc3</t>
  </si>
  <si>
    <t>https://www.google.com/maps/contrib/111268251549093168076/reviews?hl=en-US&amp;sa=X&amp;ved=2ahUKEwikpNLvxojyAhXsJzQIHRxeBVgQvfQBegQIARBM</t>
  </si>
  <si>
    <t>Carla Tavares</t>
  </si>
  <si>
    <t>Best brunch place to catchup with friends</t>
  </si>
  <si>
    <t>5 days ago</t>
  </si>
  <si>
    <t>https://www.google.com/maps/contrib/110512878129960210531/reviews?hl=en-US&amp;sa=X&amp;ved=2ahUKEwiAj-LmxojyAhWGFTQIHQLbCC4QvfQBegQIARAX</t>
  </si>
  <si>
    <t>Andreea Neacsu</t>
  </si>
  <si>
    <t>Good food nice staff!But very crowded!It takes a bit longer to receive your meal but it’s worth it because the food is tasty.</t>
  </si>
  <si>
    <t>https://lh5.googleusercontent.com/p/AF1QipOEtiDAP1gfnzGE5ac29JKIM-E8KiVHrqWU5sWt</t>
  </si>
  <si>
    <t>https://www.google.com/maps/contrib/116814413481558076470/reviews?hl=en-US&amp;sa=X&amp;ved=2ahUKEwjAuOOJx4jyAhX4JDQIHRnLCMEQvfQBegQIARAC</t>
  </si>
  <si>
    <t>Pedro Borges</t>
  </si>
  <si>
    <t>https://www.google.com/maps/contrib/111977812960108070523/reviews?hl=en-US&amp;sa=X&amp;ved=2ahUKEwi2-PeFx4jyAhXUFjQIHV9JCgMQvfQBegQIARA7</t>
  </si>
  <si>
    <t>Kyra Edwards</t>
  </si>
  <si>
    <t>Came here for my mother’s birthday, she’s been to the Covent Garden branch and loved it so we decided to come to canary wharf branch ABSOLUTELY HORRIBLE food was cold and bland won’t be returning.</t>
  </si>
  <si>
    <t>https://www.google.com/maps/contrib/103441301881054449807/reviews?hl=en-US&amp;sa=X&amp;ved=2ahUKEwiF1e73xojyAhVYHjQIHUovBfQQvfQBegQIARAK</t>
  </si>
  <si>
    <t>Rajnandini Jadaun</t>
  </si>
  <si>
    <t>The food here is far better than most restaurants in this area. The staff is warm and hospitable. I had an excellent meal :)</t>
  </si>
  <si>
    <t>https://www.google.com/maps/contrib/111350710830864394701/reviews?hl=en-US&amp;sa=X&amp;ved=2ahUKEwi7_ZT6xojyAhUaIDQIHY1UDWkQvfQBegQIARAK</t>
  </si>
  <si>
    <t>Sidharthan Nair</t>
  </si>
  <si>
    <t>https://www.google.com/maps/contrib/112833482939580239992/reviews?hl=en-US&amp;sa=X&amp;ved=2ahUKEwi7g7aVx4jyAhWBJzQIHYuHBv0QvfQBegQIARAV</t>
  </si>
  <si>
    <t>Michella Consterdine</t>
  </si>
  <si>
    <t>Good food, rude and inattentive staff, won't return.</t>
  </si>
  <si>
    <t>https://www.google.com/maps/contrib/116006459393674734512/reviews?hl=en-US&amp;sa=X&amp;ved=2ahUKEwi1r_yVx4jyAhVRMH0KHclYBYwQvfQBegQIARAk</t>
  </si>
  <si>
    <t>Candice Lewis</t>
  </si>
  <si>
    <t>Amazing food!</t>
  </si>
  <si>
    <t>https://www.google.com/maps/contrib/113697131304432610294/reviews?hl=en-US&amp;sa=X&amp;ved=2ahUKEwi7_ZT6xojyAhUaIDQIHY1UDWkQvfQBegQIARAo</t>
  </si>
  <si>
    <t>Damani Kaze</t>
  </si>
  <si>
    <t>Was there for my wife's bday, the ambience was nice and luckily we got to seat by the window. The view was lovely. Enjoyed the meal had the big pig gig and a whole lobster just amazing</t>
  </si>
  <si>
    <t>https://www.google.com/maps/contrib/106248942593435140695/reviews?hl=en-US&amp;sa=X&amp;ved=2ahUKEwjgrt3oxojyAhXVGTQIHazRDQYQvfQBegQIARAX</t>
  </si>
  <si>
    <t>MyPeace1977</t>
  </si>
  <si>
    <t>I ordered Taste-O-Rama which had BBQ Chicken, Dry rubbed St Louis Pork Ribs &amp; Carolina Pulled Pork. With a cornmeal muffin. It wasn’t very nice. All of the meat tasted the same. It was a lot of food so I wasnt able to finish it. We waited an hour for our food as it was very busy. We hadnt finished eating when we were told our table was needed. We explained how long we had waited, the manager was very apologetic. It wasnt a very good night out. The service and food was much better before the pandemic. The 3 stars was because the staff were really pleasant and did their best</t>
  </si>
  <si>
    <t>https://www.google.com/maps/contrib/115761233485850123910/reviews?hl=en-US&amp;sa=X&amp;ved=2ahUKEwiYkKnqxojyAhWEJDQIHQ41ArwQvfQBegQIARBZ</t>
  </si>
  <si>
    <t>jay albuinain</t>
  </si>
  <si>
    <t>https://www.google.com/maps/contrib/105728553639830451283/reviews?hl=en-US&amp;sa=X&amp;ved=2ahUKEwjfjqSCx4jyAhVxOX0KHY06Bp8QvfQBegQIARAN</t>
  </si>
  <si>
    <t>Hashikka Luxman</t>
  </si>
  <si>
    <t>https://www.google.com/maps/contrib/113077449616359132938/reviews?hl=en-US&amp;sa=X&amp;ved=2ahUKEwjquPOPx4jyAhVYCTQIHSPzCOkQvfQBegQIARAN</t>
  </si>
  <si>
    <t>Mike Spurr</t>
  </si>
  <si>
    <t>https://www.google.com/maps/contrib/116887454832013887927/reviews?hl=en-US&amp;sa=X&amp;ved=2ahUKEwjomNGAx4jyAhUJFjQIHXUBBqMQvfQBegQIARBW</t>
  </si>
  <si>
    <t>Paris Kapsalis</t>
  </si>
  <si>
    <t>Nice atmosphere and veryyy nice food! Recommended for drinks as well!</t>
  </si>
  <si>
    <t>https://www.google.com/maps/contrib/109291263698193939537/reviews?hl=en-US&amp;sa=X&amp;ved=2ahUKEwjZuaaJx4jyAhUNP30KHQ2tCSoQvfQBegQIARBG</t>
  </si>
  <si>
    <t>John McKinney</t>
  </si>
  <si>
    <t>Poor service and extremely poor value for money. I had a portion of ribs as my main witch cost £20 and consisted of 2, yes 2, ribs which were just ok. I Bar B Q a lot of ribs so I know you can get a full rack for less than a tenner. They were just ok taste-wise but overall extremely disappointing. The Cole slaw was tasty. My other half had BBQ chicken which didn't seem to have ever been introduced to a BBQ, it tasted like a rotisserie chicken, gooey and slimy, with a bit of sauce slapped on top. Very poor.</t>
  </si>
  <si>
    <t>https://www.google.com/maps/contrib/117781229721108827434/reviews?hl=en-US&amp;sa=X&amp;ved=2ahUKEwiRwbuBx4jyAhWXHDQIHQiGBjMQvfQBegQIARA5</t>
  </si>
  <si>
    <t>Loreta Gružauskaite</t>
  </si>
  <si>
    <t>Cool looking place, absolutely lovely food!</t>
  </si>
  <si>
    <t>https://lh5.googleusercontent.com/p/AF1QipMPiM0VfyZ0l3bNNw1rLXVYJ_mK1myYac8STXk | https://lh5.googleusercontent.com/p/AF1QipMzAw4-IyQQ4Ej4IoCILeQHaptUhoQO77aMO0M | https://lh5.googleusercontent.com/p/AF1QipMUqV7R_0HzMyb-BONIK73X_SiUCOWn44qsV_I</t>
  </si>
  <si>
    <t>https://www.google.com/maps/contrib/100252492017533371686/reviews?hl=en-US&amp;sa=X&amp;ved=2ahUKEwikjpiRx4jyAhULP30KHQzgBSIQvfQBegQIARA-</t>
  </si>
  <si>
    <t>Peter's Photography</t>
  </si>
  <si>
    <t>The big easy is super! Great modern architecture definitely worth to visit and have your lunch!</t>
  </si>
  <si>
    <t>https://www.google.com/maps/contrib/100101193198093291579/reviews?hl=en-US&amp;sa=X&amp;ved=2ahUKEwikjpiRx4jyAhULP30KHQzgBSIQvfQBegQIARAo</t>
  </si>
  <si>
    <t>Joe Kim</t>
  </si>
  <si>
    <t>https://www.google.com/maps/contrib/114469132744467128190/reviews?hl=en-US&amp;sa=X&amp;ved=2ahUKEwjw8IuLx4jyAhUjMn0KHd7TBlQQvfQBegQIARA7</t>
  </si>
  <si>
    <t>Lewis Pavoux</t>
  </si>
  <si>
    <t>Nice place good food and background music</t>
  </si>
  <si>
    <t>https://www.google.com/maps/contrib/110976485430012845119/reviews?hl=en-US&amp;sa=X&amp;ved=2ahUKEwj9wuLqxojyAhWLJTQIHUz7CeoQvfQBegQIARAN</t>
  </si>
  <si>
    <t>Catherine Chikuvanyanga</t>
  </si>
  <si>
    <t>https://www.google.com/maps/contrib/111868005900701674418/reviews?hl=en-US&amp;sa=X&amp;ved=2ahUKEwjb_-_txojyAhUUPH0KHeXZAAAQvfQBegQIARA_</t>
  </si>
  <si>
    <t>Delly Gardner</t>
  </si>
  <si>
    <t>The worst experience ever, came out to celebrate my daughters birthday, food wasn't cook properly. Service was below standard, ask for Oreo milkshake got chocolate when queryy was told machine broken and that was the last one so they just gave it to me. Waitress was clueless. Looking for a BBQ experience wouldn't reccomend canary wharf Big Easy.</t>
  </si>
  <si>
    <t>https://www.google.com/maps/contrib/100169805010229464061/reviews?hl=en-US&amp;sa=X&amp;ved=2ahUKEwjZuaaJx4jyAhUNP30KHQ2tCSoQvfQBegQIARBY</t>
  </si>
  <si>
    <t>Er Ag</t>
  </si>
  <si>
    <t>Excellent place for trying Texan food. Great location, food is delicious and service is good. Try the slow cooked texan brisket!</t>
  </si>
  <si>
    <t>https://www.google.com/maps/contrib/107703960383428576157/reviews?hl=en-US&amp;sa=X&amp;ved=2ahUKEwi9-LP3xojyAhUuHjQIHUjCAlYQvfQBegQIARAC</t>
  </si>
  <si>
    <t>Chelsea Brown</t>
  </si>
  <si>
    <t>https://www.google.com/maps/contrib/103750067000219375277/reviews?hl=en-US&amp;sa=X&amp;ved=2ahUKEwjDiPj6xojyAhUTHzQIHXwGCP0QvfQBegQIARAa</t>
  </si>
  <si>
    <t>Leighton Holgate</t>
  </si>
  <si>
    <t>Nice place but let down by the food, food was cold when we got it then found hair in the salad big let down for the price you pay for the food</t>
  </si>
  <si>
    <t>https://www.google.com/maps/contrib/104360665579547714095/reviews?hl=en-US&amp;sa=X&amp;ved=2ahUKEwj6w4H0xojyAhVqIDQIHe4LB1oQvfQBegQIARAu</t>
  </si>
  <si>
    <t>Zac Bartram</t>
  </si>
  <si>
    <t>Service quick and helpful. Food tasty and sufficient. Prices are good if you go during the day menu otherwise will get expensive for what it is. Dont bother with the house beer. Food did give an unsettled night afterwards including those in our party as well.</t>
  </si>
  <si>
    <t>https://www.google.com/maps/contrib/111580764665256434947/reviews?hl=en-US&amp;sa=X&amp;ved=2ahUKEwiv68iHx4jyAhXiHDQIHRELA-AQvfQBegQIARAC</t>
  </si>
  <si>
    <t>Richard Sullivan</t>
  </si>
  <si>
    <t>Nice food but a bit overpriced. How can a steak cost £30 and not come with any sides? Also when you order a pint of beer you dont get a pint. Every drink I had was served short which is a pet hate of mine. Probably wouldn't go again but it was ok for a one off</t>
  </si>
  <si>
    <t>https://www.google.com/maps/contrib/106071997229237447218/reviews?hl=en-US&amp;sa=X&amp;ved=2ahUKEwjq9dSTx4jyAhXgEDQIHZYTD3EQvfQBegQIARA2</t>
  </si>
  <si>
    <t>David Harker</t>
  </si>
  <si>
    <t>fresh, crispy and huge prawn portion all you can have for £20 pounds on Tuesday, amazing food and amazing deal, well done guys!!!</t>
  </si>
  <si>
    <t>https://lh5.googleusercontent.com/p/AF1QipNqU8Sfq0uuVPy2jpx3sGHXwo_bQMNDd_qHxsAS</t>
  </si>
  <si>
    <t>https://www.google.com/maps/contrib/116997216933027693552/reviews?hl=en-US&amp;sa=X&amp;ved=2ahUKEwijxdaCx4jyAhWaHjQIHUIoBhQQvfQBegQIARAr</t>
  </si>
  <si>
    <t>Jacky Hui</t>
  </si>
  <si>
    <t>AVOID!!! I am still at Big Easy but the food is so bad that I am compelled to leave this review. Waiter doesn't serve, took us a long time before we can order. When he was here, he was so impatient and just left the stuff on the table and turned around. Lobster is watery and meatless, medium steak is well overcooked and dry. And turns out our waiter is a mute, surprised!</t>
  </si>
  <si>
    <t>https://lh5.googleusercontent.com/p/AF1QipNKGLOL3tj4se9HPbAVkIVjcca2QFCLI025AdJp</t>
  </si>
  <si>
    <t>https://www.google.com/maps/contrib/104823369343741825457/reviews?hl=en-US&amp;sa=X&amp;ved=2ahUKEwiVr5iUx4jyAhU4JzQIHWZTDt8QvfQBegQIARAy</t>
  </si>
  <si>
    <t>federico cossu</t>
  </si>
  <si>
    <t>10 months ago</t>
  </si>
  <si>
    <t>https://www.google.com/maps/contrib/105952947782482688466/reviews?hl=en-US&amp;sa=X&amp;ved=2ahUKEwjr-rn7xojyAhUGFjQIHTY1BeAQvfQBegQIARAi</t>
  </si>
  <si>
    <t>Emmanuel Raveaud</t>
  </si>
  <si>
    <t>https://www.google.com/maps/contrib/107767943597419701011/reviews?hl=en-US&amp;sa=X&amp;ved=2ahUKEwiv68iHx4jyAhXiHDQIHRELA-AQvfQBegQIARA3</t>
  </si>
  <si>
    <t>Charmaine Fowle</t>
  </si>
  <si>
    <t>Throughly enjoyed our night here! Atmosphere was spot on, food was lovely! Only downside was there wasn't enough staff we had to keep calling someone over to order drinks food and ask for cutlery, but the drinks went down a treat! Will definitely be back!</t>
  </si>
  <si>
    <t>https://www.google.com/maps/contrib/100087092601366900888/reviews?hl=en-US&amp;sa=X&amp;ved=2ahUKEwizra3oxojyAhVuJjQIHXMSAB8QvfQBegQIARBm</t>
  </si>
  <si>
    <t>Martin Becker</t>
  </si>
  <si>
    <t>Food was fantastic, best value for a pit BBQ place ever... If you can go during the week for the lunch time deal, weekend prices are not cheap.</t>
  </si>
  <si>
    <t>https://www.google.com/maps/contrib/106413116004673007246/reviews?hl=en-US&amp;sa=X&amp;ved=2ahUKEwj6w4H0xojyAhVqIDQIHe4LB1oQvfQBegQIARBX</t>
  </si>
  <si>
    <t>Anneliese Turetta</t>
  </si>
  <si>
    <t>Great food and atmosphere. Good value</t>
  </si>
  <si>
    <t>https://www.google.com/maps/contrib/105204085519862752073/reviews?hl=en-US&amp;sa=X&amp;ved=2ahUKEwjZuaaJx4jyAhUNP30KHQ2tCSoQvfQBegQIARAv</t>
  </si>
  <si>
    <t>Sherin S</t>
  </si>
  <si>
    <t>The food was amazing. Perfectly cooked and good value for money too. Seating was a bit awkward to get in and out of.</t>
  </si>
  <si>
    <t>https://www.google.com/maps/contrib/115528777041393028441/reviews?hl=en-US&amp;sa=X&amp;ved=2ahUKEwi2-PeFx4jyAhXUFjQIHV9JCgMQvfQBegQIARBD</t>
  </si>
  <si>
    <t>AKA Justice4ZEUS</t>
  </si>
  <si>
    <t>The venue was clean and comfortable. The staff was very courteous and well mannered. The food was great! I enjoyed my Lobster with potato chips. I would recommend this place to anyone who wants to have a relaxing evening with family, girlfriend or just to have a great meal</t>
  </si>
  <si>
    <t>https://www.google.com/maps/contrib/112691286321883873131/reviews?hl=en-US&amp;sa=X&amp;ved=2ahUKEwjbotf5xojyAhX8IjQIHevYAc4QvfQBegQIARBE</t>
  </si>
  <si>
    <t>Simon Tong</t>
  </si>
  <si>
    <t>https://www.google.com/maps/contrib/111852054399859561565/reviews?hl=en-US&amp;sa=X&amp;ved=2ahUKEwjy1duEx4jyAhUiIzQIHfLdDfoQvfQBegQIARBJ</t>
  </si>
  <si>
    <t>David Doyle</t>
  </si>
  <si>
    <t>Nice food</t>
  </si>
  <si>
    <t>https://lh5.googleusercontent.com/p/AF1QipOzIGMToadbvuuVutHeg0zeUH2lEq84BmfMDZHp</t>
  </si>
  <si>
    <t>https://www.google.com/maps/contrib/103529790955426209151/reviews?hl=en-US&amp;sa=X&amp;ved=2ahUKEwiYrYGIx4jyAhXJJjQIHZ2HC_wQvfQBegQIARAC</t>
  </si>
  <si>
    <t>Darius Karkaria</t>
  </si>
  <si>
    <t>This is a very subjective view on my part so I apologise big easy, but it really looked like the portions are massive and hard to believe there isn't a huge amount wasted. I personally felt guilty after eating here. I would still say you should go but just order less.</t>
  </si>
  <si>
    <t>https://www.google.com/maps/contrib/105059107964829841262/reviews?hl=en-US&amp;sa=X&amp;ved=2ahUKEwiSp76Dx4jyAhUSGTQIHUk-BQUQvfQBegQIARAY</t>
  </si>
  <si>
    <t>Cristian Garcia</t>
  </si>
  <si>
    <t>A “larger than life” experience. Everything is large here, from the menu, sittings, portions and atmosphere. The food was really good, the flavors were amazing and the service was great. The Canary Wharf branch is particularly impressive.</t>
  </si>
  <si>
    <t>https://lh5.googleusercontent.com/p/AF1QipOUHzsO-baUqz9ZRhDvuDw5A8p9MfKdE7avn5EL | https://lh5.googleusercontent.com/p/AF1QipN5wipcMf8NJo0cmvJOKryPxBJO7opwI_Hw2Udn | https://lh5.googleusercontent.com/p/AF1QipOAyRMo7h49Iv_R6vbgy-HBFMCZ-S6cQuq8JGcs</t>
  </si>
  <si>
    <t>https://www.google.com/maps/contrib/110462818384533560842/reviews?hl=en-US&amp;sa=X&amp;ved=2ahUKEwjDiPj6xojyAhUTHzQIHXwGCP0QvfQBegQIARBP</t>
  </si>
  <si>
    <t>Mitchell Talbot</t>
  </si>
  <si>
    <t>Food is pretty solid but expensive for what it is. Service is an absolute nightmare, people working here just don’t seem to want to interact with customers. Big Easy in Chelsea has been good before, but the experience with the staff here was a true let-down. They don’t seem interested in interacting with you to the point that it’s blatantly just rude. Really disappointed. Only giving more than 1 star thanks to the food, although it’s pretty hard to get ribs wrong so maybe I’m being a bit generous.</t>
  </si>
  <si>
    <t>https://www.google.com/maps/contrib/116391242562724546879/reviews?hl=en-US&amp;sa=X&amp;ved=2ahUKEwjAsIzsxojyAhXeKDQIHRCCCQUQvfQBegQIARAC</t>
  </si>
  <si>
    <t>Chloe L</t>
  </si>
  <si>
    <t>Terrible service, shown to our table 20 minutes after our booking time, 15 minutes wait to order any drinks or food, half an hour wait for the bill, only to be kicked out of our table with a frown for taking too long... waiters not interested and clearly understaffed. Also ridiculously overpriced for fairly average food.</t>
  </si>
  <si>
    <t>https://www.google.com/maps/contrib/110442700298449334786/reviews?hl=en-US&amp;sa=X&amp;ved=2ahUKEwjMm_OBx4jyAhUEJTQIHdO9BYkQvfQBegQIARAC</t>
  </si>
  <si>
    <t>Daniel Gosine</t>
  </si>
  <si>
    <t>https://www.google.com/maps/contrib/103695033212466378664/reviews?hl=en-US&amp;sa=X&amp;ved=2ahUKEwjd64ePx4jyAhXEPn0KHYF_Cv0QvfQBegQIARAC</t>
  </si>
  <si>
    <t>SHAWN EDWARDS</t>
  </si>
  <si>
    <t>Home comfort service and wallet loving prices</t>
  </si>
  <si>
    <t>https://www.google.com/maps/contrib/102011873537032896186/reviews?hl=en-US&amp;sa=X&amp;ved=2ahUKEwiWh9OOx4jyAhUzFDQIHTJRCMMQvfQBegQIARBB</t>
  </si>
  <si>
    <t>C S</t>
  </si>
  <si>
    <t>Yummy</t>
  </si>
  <si>
    <t>https://www.google.com/maps/contrib/104149443581534546871/reviews?hl=en-US&amp;sa=X&amp;ved=2ahUKEwjm5ZCFx4jyAhW3CjQIHUlAAtwQvfQBegQIARAd</t>
  </si>
  <si>
    <t>Nicolas Bensouiki</t>
  </si>
  <si>
    <t>https://www.google.com/maps/contrib/105548856074483457676/reviews?hl=en-US&amp;sa=X&amp;ved=2ahUKEwjsyuyNx4jyAhVWJzQIHdrhAzkQvfQBegQIARA7</t>
  </si>
  <si>
    <t>Mehdi</t>
  </si>
  <si>
    <t>don't go there without reservation. They expect you to take your drinks standing...</t>
  </si>
  <si>
    <t>https://www.google.com/maps/contrib/118429644872201612415/reviews?hl=en-US&amp;sa=X&amp;ved=2ahUKEwiSp76Dx4jyAhUSGTQIHUk-BQUQvfQBegQIARBh</t>
  </si>
  <si>
    <t>Ola Tarnowska</t>
  </si>
  <si>
    <t>https://www.google.com/maps/contrib/110924978745114782498/reviews?hl=en-US&amp;sa=X&amp;ved=2ahUKEwju58WFx4jyAhXVOn0KHYgJB8IQvfQBegQIARAN</t>
  </si>
  <si>
    <t>primo kabir</t>
  </si>
  <si>
    <t>Steak was dry, lobster was cold But the whole pig bbq was good</t>
  </si>
  <si>
    <t>https://www.google.com/maps/contrib/107584568677324385570/reviews?hl=en-US&amp;sa=X&amp;ved=2ahUKEwjLzJaHx4jyAhUXFjQIHdxvBBAQvfQBegQIARAO</t>
  </si>
  <si>
    <t>Anirudha Majumder</t>
  </si>
  <si>
    <t>https://www.google.com/maps/contrib/103505939998368628559/reviews?hl=en-US&amp;sa=X&amp;ved=2ahUKEwjXmZLrxojyAhX9JzQIHWDnAIoQvfQBegQIARAw</t>
  </si>
  <si>
    <t>Adam Edwards</t>
  </si>
  <si>
    <t>https://www.google.com/maps/contrib/108021662470156108277/reviews?hl=en-US&amp;sa=X&amp;ved=2ahUKEwjlo6iEx4jyAhVspFsKHWulA9gQvfQBegQIARAC</t>
  </si>
  <si>
    <t>Hannah Butler</t>
  </si>
  <si>
    <t>ABSOLUTELY AWFUL SERVICE! Do not waste your time here. Not an ounce of respect for customers. The waiters are beyond dreadful. Tried to get the attention of a waiter... he looked at me... smirked... then walked away. COMPLETELY IGNORING ME. Food is good... but it will take you a long time to order it. My boyfriend ordered a milkshake... took them 30 minutes to tell him they didn't have the ingredients for his flavour. He ordered another flavour... by the time we finished our main course it still hadn't arrived. Told them to forget it. Service so bad! Food is good. But not worth the trip at all.</t>
  </si>
  <si>
    <t>https://www.google.com/maps/contrib/116336184426382744846/reviews?hl=en-US&amp;sa=X&amp;ved=2ahUKEwiWl579xojyAhU0JzQIHUjODZIQvfQBegQIARA7</t>
  </si>
  <si>
    <t>Mann Ken Li</t>
  </si>
  <si>
    <t>https://www.google.com/maps/contrib/107112718166799940245/reviews?hl=en-US&amp;sa=X&amp;ved=2ahUKEwjw8IuLx4jyAhUjMn0KHd7TBlQQvfQBegQIARBX</t>
  </si>
  <si>
    <t>Azaad Marso</t>
  </si>
  <si>
    <t>One of my favourite lunch spots in Canary wharf. Come here at least once a month for the express lunch, probably the best lunch deal in the area and the food is top notch. They also have a great happy hour!</t>
  </si>
  <si>
    <t>https://www.google.com/maps/contrib/101064155714181141818/reviews?hl=en-US&amp;sa=X&amp;ved=2ahUKEwiCt4D_xojyAhW5HjQIHamjBQ0QvfQBegQIARA4</t>
  </si>
  <si>
    <t>Esther Le</t>
  </si>
  <si>
    <t>Service was far too slow. Unlimited Tuesday sounds great but it took 45mins for a 2nd round of shrimps. The 1st order wasn't even registered. So had to wait again. When it did arrive it so underwhelming. The sauce was different from the first order. Clearly it was rushed. Waitresse explanation was that it was busy with lots of orders. The restaurant wasn't that busy. 4 staff in the corner talking away but the end of the night. Also was given a small table for 4. We were squashed like a tin of sardines. £13 of service charge and didn't even deliver from a service point of view. Reluctantly paid it. Music was also far too loud. I couldn't even hear myself think. Disappointing. The food was decent. Sorry about the service. £115 bill, I expected a better experience.</t>
  </si>
  <si>
    <t>https://www.google.com/maps/contrib/112818577642031243434/reviews?hl=en-US&amp;sa=X&amp;ved=2ahUKEwju58WFx4jyAhXVOn0KHYgJB8IQvfQBegQIARA5</t>
  </si>
  <si>
    <t>Kevin Neacy</t>
  </si>
  <si>
    <t>https://www.google.com/maps/contrib/104636845169400526193/reviews?hl=en-US&amp;sa=X&amp;ved=2ahUKEwib_L36xojyAhUqKzQIHYSfAH8QvfQBegQIARA_</t>
  </si>
  <si>
    <t>Mindaugas Sipkauskas</t>
  </si>
  <si>
    <t>We where forst to leave after spent +£300 because there was other booking on that same table...</t>
  </si>
  <si>
    <t>https://www.google.com/maps/contrib/112366394085533451803/reviews?hl=en-US&amp;sa=X&amp;ved=2ahUKEwjAuOOJx4jyAhX4JDQIHRnLCMEQvfQBegQIARAv</t>
  </si>
  <si>
    <t>Abdulkadir Abdulkadir</t>
  </si>
  <si>
    <t>Great ambience, clean toilets, good beer and chicken. Great views. Staff is friendly. You legit cannot complain</t>
  </si>
  <si>
    <t>https://www.google.com/maps/contrib/109680867700485818074/reviews?hl=en-US&amp;sa=X&amp;ved=2ahUKEwjrmOb0xojyAhVNITQIHaVXCrkQvfQBegQIARBa</t>
  </si>
  <si>
    <t>Rita Mourad</t>
  </si>
  <si>
    <t>https://www.google.com/maps/contrib/104579048211560998168/reviews?hl=en-US&amp;sa=X&amp;ved=2ahUKEwi2-PeFx4jyAhXUFjQIHV9JCgMQvfQBegQIARBi</t>
  </si>
  <si>
    <t>Christopher Mathews</t>
  </si>
  <si>
    <t>https://www.google.com/maps/contrib/118414044048434261192/reviews?hl=en-US&amp;sa=X&amp;ved=2ahUKEwj60YmNx4jyAhWaGDQIHcmcBrsQvfQBegQIARAl</t>
  </si>
  <si>
    <t>Roberto Aracil</t>
  </si>
  <si>
    <t>https://www.google.com/maps/contrib/117388890414242452803/reviews?hl=en-US&amp;sa=X&amp;ved=2ahUKEwjrmOb0xojyAhVNITQIHaVXCrkQvfQBegQIARBG</t>
  </si>
  <si>
    <t>Elena Fernandez</t>
  </si>
  <si>
    <t>The food was good, but very disappointed with Piña Colada, it was very frozen piña colada, I couldn’t even drink it, it was tasting only like a pineapple juice, I couldn’t taste any alcohol,no heaters outside, insufficient illumination, we was eating in the darkness.</t>
  </si>
  <si>
    <t>https://www.google.com/maps/contrib/110496025662161465141/reviews?hl=en-US&amp;sa=X&amp;ved=2ahUKEwjN7tnyxojyAhXHDjQIHQICAxEQvfQBegQIARAx</t>
  </si>
  <si>
    <t>elizabeth lindsey</t>
  </si>
  <si>
    <t>Great</t>
  </si>
  <si>
    <t>https://www.google.com/maps/contrib/106805205788551316403/reviews?hl=en-US&amp;sa=X&amp;ved=2ahUKEwi7_ZT6xojyAhUaIDQIHY1UDWkQvfQBegQIARBQ</t>
  </si>
  <si>
    <t>Michelle Sarzosa</t>
  </si>
  <si>
    <t>https://www.google.com/maps/contrib/117327412481219290736/reviews?hl=en-US&amp;sa=X&amp;ved=2ahUKEwikjpiRx4jyAhULP30KHQzgBSIQvfQBegQIARBY</t>
  </si>
  <si>
    <t>Barry Miles</t>
  </si>
  <si>
    <t>Amazing date night here!</t>
  </si>
  <si>
    <t>https://www.google.com/maps/contrib/109356860031489319030/reviews?hl=en-US&amp;sa=X&amp;ved=2ahUKEwiv68iHx4jyAhXiHDQIHRELA-AQvfQBegQIARAN</t>
  </si>
  <si>
    <t>Silvia</t>
  </si>
  <si>
    <t>https://www.google.com/maps/contrib/117397070317149624108/reviews?hl=en-US&amp;sa=X&amp;ved=2ahUKEwi9-LP3xojyAhUuHjQIHUjCAlYQvfQBegQIARAZ</t>
  </si>
  <si>
    <t>john ayodele</t>
  </si>
  <si>
    <t>https://www.google.com/maps/contrib/114742948487741111648/reviews?hl=en-US&amp;sa=X&amp;ved=2ahUKEwje7_XnxojyAhWADjQIHS7DA-MQvfQBegQIARAo</t>
  </si>
  <si>
    <t>Felipe Lopes</t>
  </si>
  <si>
    <t>Horrible service! Don’t accept to be in the bar, 2 guys fighting there all the time. You have to fight to order your food. Do not recommend!</t>
  </si>
  <si>
    <t>https://www.google.com/maps/contrib/116351750250321344987/reviews?hl=en-US&amp;sa=X&amp;ved=2ahUKEwiv68iHx4jyAhXiHDQIHRELA-AQvfQBegQIARBl</t>
  </si>
  <si>
    <t>She'miah</t>
  </si>
  <si>
    <t>Great food but not the best service.</t>
  </si>
  <si>
    <t>https://lh5.googleusercontent.com/p/AF1QipOB3cXyxXG3OBBBT53ZMsFGMzFrNc_GaiBHTjQJ | https://lh5.googleusercontent.com/p/AF1QipNRT7hLhoxc4x5nwxcSrZE__bNSOnAMXwO_Lls0</t>
  </si>
  <si>
    <t>https://www.google.com/maps/contrib/105614909560984117095/reviews?hl=en-US&amp;sa=X&amp;ved=2ahUKEwjlqp7yxojyAhUTO30KHRoDDW0QvfQBegQIARAN</t>
  </si>
  <si>
    <t>Callum Armour</t>
  </si>
  <si>
    <t>https://www.google.com/maps/contrib/112654780580886209379/reviews?hl=en-US&amp;sa=X&amp;ved=2ahUKEwizra3oxojyAhVuJjQIHXMSAB8QvfQBegQIARAX</t>
  </si>
  <si>
    <t>Rose Arkell</t>
  </si>
  <si>
    <t>https://www.google.com/maps/contrib/109481137822914156532/reviews?hl=en-US&amp;sa=X&amp;ved=2ahUKEwiP_73-xojyAhU6FjQIHR0FD-8QvfQBegQIARAw</t>
  </si>
  <si>
    <t>Yasmin Arthur</t>
  </si>
  <si>
    <t>The service is very rushed, my dish could have been cooked a bit longer.</t>
  </si>
  <si>
    <t>https://www.google.com/maps/contrib/118181018634920303559/reviews?hl=en-US&amp;sa=X&amp;ved=2ahUKEwiWh9OOx4jyAhUzFDQIHTJRCMMQvfQBegQIARBY</t>
  </si>
  <si>
    <t>Donatas Prosogolavicius</t>
  </si>
  <si>
    <t>Super</t>
  </si>
  <si>
    <t>https://www.google.com/maps/contrib/116649269893486151266/reviews?hl=en-US&amp;sa=X&amp;ved=2ahUKEwiAj-LmxojyAhWGFTQIHQLbCC4QvfQBegQIARAL</t>
  </si>
  <si>
    <t>Birungi Deborah</t>
  </si>
  <si>
    <t>https://lh5.googleusercontent.com/p/AF1QipPN6JtEmq_uWveH7alL6y9gAhD_uHBHyAhKi_YL</t>
  </si>
  <si>
    <t>https://www.google.com/maps/contrib/118033864060955850891/reviews?hl=en-US&amp;sa=X&amp;ved=2ahUKEwj9wuLqxojyAhWLJTQIHUz7CeoQvfQBegQIARA2</t>
  </si>
  <si>
    <t>Christian Bell</t>
  </si>
  <si>
    <t>18 hours ago</t>
  </si>
  <si>
    <t>https://www.google.com/maps/contrib/103533708075308319089/reviews?hl=en-US&amp;sa=X&amp;ved=2ahUKEwiuka7lxojyAhWwHjQIHRjXA4EQvfQBegQIARBd</t>
  </si>
  <si>
    <t>Joanna Addison</t>
  </si>
  <si>
    <t>Service was great and food was amazing. Remember to book a table in advance</t>
  </si>
  <si>
    <t>https://www.google.com/maps/contrib/111028959046888529540/reviews?hl=en-US&amp;sa=X&amp;ved=2ahUKEwipk7iSx4jyAhXGGDQIHRXCBwgQvfQBegQIARAC</t>
  </si>
  <si>
    <t>Miguel Ribeiro</t>
  </si>
  <si>
    <t>https://www.google.com/maps/contrib/106213677757186663932/reviews?hl=en-US&amp;sa=X&amp;ved=2ahUKEwjd64ePx4jyAhXEPn0KHYF_Cv0QvfQBegQIARAV</t>
  </si>
  <si>
    <t>Edel Perez</t>
  </si>
  <si>
    <t>Very unprofessional and rude staff. Will not step a foot near this place ever again.</t>
  </si>
  <si>
    <t>https://www.google.com/maps/contrib/117608739823820051468/reviews?hl=en-US&amp;sa=X&amp;ved=2ahUKEwi9v8rrxojyAhUqGTQIHX8kCeoQvfQBegQIARA7</t>
  </si>
  <si>
    <t>Razvan Patras</t>
  </si>
  <si>
    <t>The lobster roll and the jumbo shirmps are great here. Great choices of seafood.</t>
  </si>
  <si>
    <t>https://www.google.com/maps/contrib/101238103343815162141/reviews?hl=en-US&amp;sa=X&amp;ved=2ahUKEwjj36X1xojyAhVwJzQIHYajAe0QvfQBegQIARBE</t>
  </si>
  <si>
    <t>Omooba Odua</t>
  </si>
  <si>
    <t>A wonderful experience and outstanding customer service.</t>
  </si>
  <si>
    <t>https://www.google.com/maps/contrib/102147278615888370526/reviews?hl=en-US&amp;sa=X&amp;ved=2ahUKEwignrjxxojyAhXEPn0KHYF_Cv0QvfQBegQIARBK</t>
  </si>
  <si>
    <t>Irina Ioana Stanescu</t>
  </si>
  <si>
    <t>https://www.google.com/maps/contrib/107125112302386187996/reviews?hl=en-US&amp;sa=X&amp;ved=2ahUKEwiHs6GOx4jyAhUoJjQIHbk5CasQvfQBegQIARAC</t>
  </si>
  <si>
    <t>Simone</t>
  </si>
  <si>
    <t>Nice place good food but a bit expensive</t>
  </si>
  <si>
    <t>https://www.google.com/maps/contrib/101886792157786027415/reviews?hl=en-US&amp;sa=X&amp;ved=2ahUKEwiltZz8xojyAhWaGTQIHYEfDu8QvfQBegQIARAx</t>
  </si>
  <si>
    <t>Edward Yabsley</t>
  </si>
  <si>
    <t>Really good lunch and pretty good value especially considering the location</t>
  </si>
  <si>
    <t>https://www.google.com/maps/contrib/105340530850721035859/reviews?hl=en-US&amp;sa=X&amp;ved=2ahUKEwif0b2Nx4jyAhWDITQIHXbhAbcQvfQBegQIARBP</t>
  </si>
  <si>
    <t>Joe Boxall</t>
  </si>
  <si>
    <t>Great food, thanks to the head chef Les !</t>
  </si>
  <si>
    <t>https://www.google.com/maps/contrib/107237516470586696364/reviews?hl=en-US&amp;sa=X&amp;ved=2ahUKEwjVlqOAx4jyAhVlHTQIHSeMDb0QvfQBegQIARBl</t>
  </si>
  <si>
    <t>Richard Corbett</t>
  </si>
  <si>
    <t>Great place to eat food is really good</t>
  </si>
  <si>
    <t>https://www.google.com/maps/contrib/108753731187377330835/reviews?hl=en-US&amp;sa=X&amp;ved=2ahUKEwjomNGAx4jyAhUJFjQIHXUBBqMQvfQBegQIARAV</t>
  </si>
  <si>
    <t>Lay Abatan</t>
  </si>
  <si>
    <t>I'll go back just for the cocktail..... Old Fashioned FTW!</t>
  </si>
  <si>
    <t>https://lh5.googleusercontent.com/p/AF1QipPuDElcs5ncP1GoqjSknmui8vJOdvYROtgss6Zj</t>
  </si>
  <si>
    <t>https://www.google.com/maps/contrib/103514348264575755230/reviews?hl=en-US&amp;sa=X&amp;ved=2ahUKEwjrmOb0xojyAhVNITQIHaVXCrkQvfQBegQIARBN</t>
  </si>
  <si>
    <t>Alexandru Istrati</t>
  </si>
  <si>
    <t>https://www.google.com/maps/contrib/112290320712852699398/reviews?hl=en-US&amp;sa=X&amp;ved=2ahUKEwjinfORx4jyAhX6HDQIHX_0B3gQvfQBegQIARAC</t>
  </si>
  <si>
    <t>Jacqui Brown</t>
  </si>
  <si>
    <t>Food was ok... lobster Mac&amp; cheese had very little lobster large prawns.. chicken wings good value</t>
  </si>
  <si>
    <t>https://www.google.com/maps/contrib/118415162218375064218/reviews?hl=en-US&amp;sa=X&amp;ved=2ahUKEwjquPOPx4jyAhVYCTQIHSPzCOkQvfQBegQIARA2</t>
  </si>
  <si>
    <t>PAUL PAVITT</t>
  </si>
  <si>
    <t>Not as good as one near Chelsea. Service very very slow.</t>
  </si>
  <si>
    <t>https://www.google.com/maps/contrib/117323282820148976726/reviews?hl=en-US&amp;sa=X&amp;ved=2ahUKEwiGq4iDx4jyAhU4JzQIHWZTDt8QvfQBegQIARA1</t>
  </si>
  <si>
    <t>Kristian Gilbert</t>
  </si>
  <si>
    <t>https://www.google.com/maps/contrib/112509679016342368128/reviews?hl=en-US&amp;sa=X&amp;ved=2ahUKEwiQltyUx4jyAhWzFjQIHRjfAPsQvfQBegQIARAK</t>
  </si>
  <si>
    <t>Keith Hill</t>
  </si>
  <si>
    <t>Nice &amp; reasonable price for lobster if that is your thing. Bit slow on the service &amp; Shrimp in batter could have more flavour... but still good!</t>
  </si>
  <si>
    <t>https://www.google.com/maps/contrib/102821570940747187163/reviews?hl=en-US&amp;sa=X&amp;ved=2ahUKEwjb_-_txojyAhUUPH0KHeXZAAAQvfQBegQIARAh</t>
  </si>
  <si>
    <t>Giancarlo Danisi</t>
  </si>
  <si>
    <t>https://www.google.com/maps/contrib/113328008082072606044/reviews?hl=en-US&amp;sa=X&amp;ved=2ahUKEwiQltyUx4jyAhWzFjQIHRjfAPsQvfQBegQIARAC</t>
  </si>
  <si>
    <t>Simon Ruffels</t>
  </si>
  <si>
    <t>https://www.google.com/maps/contrib/101787594727197409476/reviews?hl=en-US&amp;sa=X&amp;ved=2ahUKEwjR8_zpxojyAhUTOH0KHb9JCckQvfQBegQIARBh</t>
  </si>
  <si>
    <t>Sidney Young</t>
  </si>
  <si>
    <t>NO SOCIAL DISTANCING. I THOUGHT THEY HAD TO HAVE SPACE BETWEEN TABLES. NO WE WERE IN A SIDE SEATING AREA. AND ALL TABLES WERE OCCUPIED. LITERALLY TOUCHING A STRANGERS BACK. ORDER WAS ALL WRONG. WAITED AGES FOR FOOD. AND PUT ITEMS ON THE BILL WE NEVER HAD. READ YOUR BILL CAREFULLY. NOT GOOD AT ALL 😡</t>
  </si>
  <si>
    <t>https://www.google.com/maps/contrib/117496562762810090061/reviews?hl=en-US&amp;sa=X&amp;ved=2ahUKEwi7_ZT6xojyAhUaIDQIHY1UDWkQvfQBegQIARBF</t>
  </si>
  <si>
    <t>al kemp</t>
  </si>
  <si>
    <t>Service poor Food average Costs a fortune</t>
  </si>
  <si>
    <t>https://www.google.com/maps/contrib/102984071595010746234/reviews?hl=en-US&amp;sa=X&amp;ved=2ahUKEwi9v8rrxojyAhUqGTQIHX8kCeoQvfQBegQIARAw</t>
  </si>
  <si>
    <t>Cindy Liu</t>
  </si>
  <si>
    <t>One of the best grabs around .... Endless booze and meat .... Delicious food and drinks X great place for a meat feast</t>
  </si>
  <si>
    <t>https://www.google.com/maps/contrib/104115022219363013133/reviews?hl=en-US&amp;sa=X&amp;ved=2ahUKEwjlo6iEx4jyAhVspFsKHWulA9gQvfQBegQIARA7</t>
  </si>
  <si>
    <t>Damien Barker</t>
  </si>
  <si>
    <t>https://www.google.com/maps/contrib/114148108106365530831/reviews?hl=en-US&amp;sa=X&amp;ved=2ahUKEwizra3oxojyAhVuJjQIHXMSAB8QvfQBegQIARAO</t>
  </si>
  <si>
    <t>Dionne Blake</t>
  </si>
  <si>
    <t>https://www.google.com/maps/contrib/116438537582208049444/reviews?hl=en-US&amp;sa=X&amp;ved=2ahUKEwiYrYGIx4jyAhXJJjQIHZ2HC_wQvfQBegQIARAX</t>
  </si>
  <si>
    <t>Charankamal Matharu</t>
  </si>
  <si>
    <t>https://www.google.com/maps/contrib/107288022096464959202/reviews?hl=en-US&amp;sa=X&amp;ved=2ahUKEwispLSQx4jyAhX_FjQIHZoNDAYQvfQBegQIARA4</t>
  </si>
  <si>
    <t>Georges Phillips</t>
  </si>
  <si>
    <t>Such a nice place and the food was very delicious.</t>
  </si>
  <si>
    <t>17 hours ago</t>
  </si>
  <si>
    <t>https://www.google.com/maps/contrib/116553439893679249765/reviews?hl=en-US&amp;sa=X&amp;ved=2ahUKEwiuka7lxojyAhWwHjQIHRjXA4EQvfQBegQIARBF</t>
  </si>
  <si>
    <t>Sara Singha</t>
  </si>
  <si>
    <t>My favourite go to place for good food, good drinks and good live music. Love the Voodoo wings with blue cheese dipping and the barbque wings are good too. Apart from this they serve amazing lobsters as well. They also make good cocktails and offer early evening and late night happy hours from Sunday to Friday. Would definitely recommend this place to satiate your surf n turf cravings.</t>
  </si>
  <si>
    <t>https://lh5.googleusercontent.com/p/AF1QipPskjoG6qjy9LVZ_T8DKLksVlhux_OhYswNqnsd | https://lh5.googleusercontent.com/p/AF1QipPH82SPSruQ6bYOUEml7Danp0OZ0gAbAObh9I-c</t>
  </si>
  <si>
    <t>https://www.google.com/maps/contrib/114220257155278768703/reviews?hl=en-US&amp;sa=X&amp;ved=2ahUKEwjN57iLx4jyAhVoKzQIHWCrCj0QvfQBegQIARAd</t>
  </si>
  <si>
    <t>Karan Digwa</t>
  </si>
  <si>
    <t>It's so easy to over order/ overeat in this place as the portions are huge! The food tastes great though. I was a little disappointed with the time it took to get served and for the food to arrive but it was a busy Saturday. Perhaps they were understaffed.</t>
  </si>
  <si>
    <t>https://www.google.com/maps/contrib/109781224157323482094/reviews?hl=en-US&amp;sa=X&amp;ved=2ahUKEwjfjqSCx4jyAhVxOX0KHY06Bp8QvfQBegQIARBD</t>
  </si>
  <si>
    <t>Drea Loving Life</t>
  </si>
  <si>
    <t>My bf and I booked the free flowing boozy brunch for 14:15 on Saturday. Pro - 1) lobster was nice Cons - 1) we waited 10mins for our initial order to be taken 2) the tables were packed so close together it was difficult to get in and out of the seats 3) music was way to loud 4) we asked for prosecco and we were served sparkling white wine (don't call it prosecco if it isn't) which tasted more like asti 5) the ribs were dry. If your looking for a decent free flowing brunch go downstairs to The Breakfast Club or take a 5min walk to The Humble Grape.</t>
  </si>
  <si>
    <t>https://www.google.com/maps/contrib/106584432698760959331/reviews?hl=en-US&amp;sa=X&amp;ved=2ahUKEwi2-PeFx4jyAhXUFjQIHV9JCgMQvfQBegQIARAZ</t>
  </si>
  <si>
    <t>RIDVAN HELVACI</t>
  </si>
  <si>
    <t>https://www.google.com/maps/contrib/104137895755720755553/reviews?hl=en-US&amp;sa=X&amp;ved=2ahUKEwjol-2Ix4jyAhVTHjQIHS_5D5IQvfQBegQIARBV</t>
  </si>
  <si>
    <t>Armani Gouveia</t>
  </si>
  <si>
    <t>https://www.google.com/maps/contrib/117867981724023083283/reviews?hl=en-US&amp;sa=X&amp;ved=2ahUKEwi7_ZT6xojyAhUaIDQIHY1UDWkQvfQBegQIARAC</t>
  </si>
  <si>
    <t>carolyn marshall</t>
  </si>
  <si>
    <t>Poor customer service</t>
  </si>
  <si>
    <t>https://www.google.com/maps/contrib/100698698070165818776/reviews?hl=en-US&amp;sa=X&amp;ved=2ahUKEwi7g7aVx4jyAhWBJzQIHYuHBv0QvfQBegQIARAC</t>
  </si>
  <si>
    <t>Novel Sanchez</t>
  </si>
  <si>
    <t>https://lh5.googleusercontent.com/p/AF1QipNDeBAYMaMZH9CjX0iaYsGd8awv8-_v52b805rj | https://lh5.googleusercontent.com/p/AF1QipPwnlY5fsn8RQSgRu0zGK1DOp6RgUulaI5QGMNN | https://lh5.googleusercontent.com/p/AF1QipOuKLAFjavBNLsQzJHDrfWgHOO1oA2BVt1E_byZ | https://lh5.googleusercontent.com/p/AF1QipPDAXYUDSbSF_4dLCAcmeFyXQG6ONaONJ6m8bAT</t>
  </si>
  <si>
    <t>https://www.google.com/maps/contrib/116261327300761782946/reviews?hl=en-US&amp;sa=X&amp;ved=2ahUKEwjExZbpxojyAhWAIDQIHW5AC24QvfQBegQIARAl</t>
  </si>
  <si>
    <t>Oskars Sūnaitis</t>
  </si>
  <si>
    <t>Ok</t>
  </si>
  <si>
    <t>https://lh5.googleusercontent.com/p/AF1QipOwBpsj6rv69WFbTdcExA2JUw1Y6jP4NPiHMck | https://lh5.googleusercontent.com/p/AF1QipOeAgKz_GUAGFyvHQMnUihOXyDS1B_LvQb0rLU | https://lh5.googleusercontent.com/p/AF1QipP26Bw3rHu1HtPnYklvpSY_fOymF4IFgZfEMog</t>
  </si>
  <si>
    <t>https://www.google.com/maps/contrib/105407992536184508623/reviews?hl=en-US&amp;sa=X&amp;ved=2ahUKEwju4YH-xojyAhWmJTQIHSnhDsIQvfQBegQIARAk</t>
  </si>
  <si>
    <t>Lauren Muscroft</t>
  </si>
  <si>
    <t>https://www.google.com/maps/contrib/101505700727593739330/reviews?hl=en-US&amp;sa=X&amp;ved=2ahUKEwju4YH-xojyAhWmJTQIHSnhDsIQvfQBegQIARBd</t>
  </si>
  <si>
    <t>mohammed hassan</t>
  </si>
  <si>
    <t>Beef brisket is the worst, don’t even waste your money</t>
  </si>
  <si>
    <t>https://www.google.com/maps/contrib/116845910367968550769/reviews?hl=en-US&amp;sa=X&amp;ved=2ahUKEwjfjqSCx4jyAhVxOX0KHY06Bp8QvfQBegQIARA4</t>
  </si>
  <si>
    <t>Kate</t>
  </si>
  <si>
    <t>Not for "Shrimp Tuesdays" after a initial plate with 3 shrimps, they were coming in a pairs too slow too little.</t>
  </si>
  <si>
    <t>https://www.google.com/maps/contrib/107587953919840482981/reviews?hl=en-US&amp;sa=X&amp;ved=2ahUKEwiQltyUx4jyAhWzFjQIHRjfAPsQvfQBegQIARBh</t>
  </si>
  <si>
    <t>Anant San</t>
  </si>
  <si>
    <t>This place is a 3.5 star for me. I haven’t tried many BBQ places in London but this one is certainly not bad. I really liked the ribs, however, didn’t enjoy the chicken so much due to the sauce. I really enjoyed the environment and music. I would recommend trying out this place.</t>
  </si>
  <si>
    <t>https://lh5.googleusercontent.com/p/AF1QipOjglGk740SP12yX-b8Y68eYVPuRcCjHRPMUGrM | https://lh5.googleusercontent.com/p/AF1QipMj8mW5cDZ3Xpr_5975KIbszh_bZfH3y2MKDt_L</t>
  </si>
  <si>
    <t>https://www.google.com/maps/contrib/107982558762310529228/reviews?hl=en-US&amp;sa=X&amp;ved=2ahUKEwispLSQx4jyAhX_FjQIHZoNDAYQvfQBegQIARBe</t>
  </si>
  <si>
    <t>Kim Cheng</t>
  </si>
  <si>
    <t>Food was really good as usual. However service was not on point at all. We had to move seats as there was something greasy dripping on us from the ceiling below a grey pipe. Then they forgot about us for a good while before taking our order at last, and the food took a very long time to come. They forgot one side of chips so we asked again for them and ended up double charged for them... toilets were very dirty with toilet roll around the floor. Light bulb in ladies was also blown and mirrors clearly not cleaned. Doesn't look well looked after. can't say we will be back to this branch again.</t>
  </si>
  <si>
    <t>https://www.google.com/maps/contrib/116226327234156926363/reviews?hl=en-US&amp;sa=X&amp;ved=2ahUKEwi5opHnxojyAhVMIDQIHbROCgUQvfQBegQIARBI</t>
  </si>
  <si>
    <t>Raresh Gopaul</t>
  </si>
  <si>
    <t>https://www.google.com/maps/contrib/101735554649391930696/reviews?hl=en-US&amp;sa=X&amp;ved=2ahUKEwiYrYGIx4jyAhXJJjQIHZ2HC_wQvfQBegQIARAP</t>
  </si>
  <si>
    <t>Chris Storr</t>
  </si>
  <si>
    <t>Was surprisingly disappointed. Been to the covent garden store before and was very happy with the whole experience. This time the experience was completely different and from the start was unhappy. The greeting at the front desk was warm and welcoming, sanitizer and track and trace compulsory and lady at the door stand was polite. Was taken to our table and very disappointed to see there was no social distancing or safety in place that I could see. We was sat at a table that had a small chain link partition to the side of it. This meant our heads were much closer than 1 metre to the people next to us with no masks obviously this was unacceptable. Ask to be moved which we was. I couldn't see any tables reserved to aide with social distancing which has been in place in every other restaurant I have been too. Food was delicious and big portions. Service was slow, mains brought out before the starters were finished, waited 40 minutes for our plates to be cleared, kept seeing drinks taken to the wrong tables including ours. Also observed someone who looked like a manager using the same cloth to clean multiple tables none of which had been sprayed with any kind of disinfectant just asking for cross contamination to happen. As someone who works in the industry, the fact I asked for the service charge to be taken off I think is very telling of the experience. Unfortunately I don't think I would return to this venue any time soon, just doesn't seem safe enough, like profits are being put before people, and staff seem to be too busy to work to their best.</t>
  </si>
  <si>
    <t>https://www.google.com/maps/contrib/105569153169210709006/reviews?hl=en-US&amp;sa=X&amp;ved=2ahUKEwjr-rn7xojyAhUGFjQIHTY1BeAQvfQBegQIARBD</t>
  </si>
  <si>
    <t>Adam</t>
  </si>
  <si>
    <t>https://www.google.com/maps/contrib/112272205198012691419/reviews?hl=en-US&amp;sa=X&amp;ved=2ahUKEwim7_mSx4jyAhVaFzQIHafCCJYQvfQBegQIARA5</t>
  </si>
  <si>
    <t>Owen Taylor</t>
  </si>
  <si>
    <t>https://www.google.com/maps/contrib/103225545030573973920/reviews?hl=en-US&amp;sa=X&amp;ved=2ahUKEwiP_73-xojyAhU6FjQIHR0FD-8QvfQBegQIARAN</t>
  </si>
  <si>
    <t>Zarina Me</t>
  </si>
  <si>
    <t>Friendly staff. Great atmosphere and location. Great selection and price. Would defo go again. Staff are super efficient and are always available. Food well presented and yummy 👍</t>
  </si>
  <si>
    <t>https://www.google.com/maps/contrib/111961663025300651891/reviews?hl=en-US&amp;sa=X&amp;ved=2ahUKEwif0b2Nx4jyAhWDITQIHXbhAbcQvfQBegQIARAK</t>
  </si>
  <si>
    <t>Florian KAREN</t>
  </si>
  <si>
    <t>https://www.google.com/maps/contrib/105036332064828104032/reviews?hl=en-US&amp;sa=X&amp;ved=2ahUKEwjlqp7yxojyAhUTO30KHRoDDW0QvfQBegQIARAz</t>
  </si>
  <si>
    <t>Morten Kargaard Thomsen</t>
  </si>
  <si>
    <t>Great southern style food. The smoked bbq pork ribs are excellent!</t>
  </si>
  <si>
    <t>https://www.google.com/maps/contrib/100314829479752447542/reviews?hl=en-US&amp;sa=X&amp;ved=2ahUKEwjlo6iEx4jyAhVspFsKHWulA9gQvfQBegQIARBf</t>
  </si>
  <si>
    <t>Yuliana Oselska</t>
  </si>
  <si>
    <t>https://www.google.com/maps/contrib/117834333005186992396/reviews?hl=en-US&amp;sa=X&amp;ved=2ahUKEwjJwr_zxojyAhXzHjQIHfkuD2YQvfQBegQIARAz</t>
  </si>
  <si>
    <t>Aymeric DEFOSSÉ</t>
  </si>
  <si>
    <t>This is a nice place where a band play live music every evening, the food is good, and the waiters are very skilled and attentive. I highly recommend this restaurant even if only for the excellent waiters. The place is pleasant with a group that plays live every evening, the meal is successful, but above all the servers are particularly competent and attentive. I highly recommend this restaurant, if only for the exceptional waiters.</t>
  </si>
  <si>
    <t>https://www.google.com/maps/contrib/106830732300165206176/reviews?hl=en-US&amp;sa=X&amp;ved=2ahUKEwiP_73-xojyAhU6FjQIHR0FD-8QvfQBegQIARBa</t>
  </si>
  <si>
    <t>This is a nice place where a band play live music every evening, the food is good, and the waiters are very skilled and attentive. I highly recommend this restaurant even if only for the excellent waiters. Le lieu est agréable avec un groupe qui joue en direct tous les soirs, le repas est réussi, mais surtout les serveurs sont particulièrement compétent et attentionnés. Je recommande vivement ce restaurant, ne serait-ce que pour les serveurs exceptionnels.</t>
  </si>
  <si>
    <t>Igors Litvinuks</t>
  </si>
  <si>
    <t>Great restaurant &amp; pub in Canary Wharf, good beer and delicious potato skins and obviously some barbecue.</t>
  </si>
  <si>
    <t>https://www.google.com/maps/contrib/112778421371252221908/reviews?hl=en-US&amp;sa=X&amp;ved=2ahUKEwiP_73-xojyAhU6FjQIHR0FD-8QvfQBegQIARBP</t>
  </si>
  <si>
    <t>Bruce Swindon</t>
  </si>
  <si>
    <t>Very very loud music. Not very nice when your trying to eat. However the chips here are out of this world and that’s the only reason my review is 5 star. If I wanted loud music I’d have gone to a bar/club</t>
  </si>
  <si>
    <t>https://www.google.com/maps/contrib/103337071886328556770/reviews?hl=en-US&amp;sa=X&amp;ved=2ahUKEwiWl579xojyAhU0JzQIHUjODZIQvfQBegQIARBd</t>
  </si>
  <si>
    <t>Yujing Liu</t>
  </si>
  <si>
    <t>A enjoyable place for casual dining. The restaurant has a big open kitchen and surrounded by glass building. We ordered BBQ chicken as starter, they serve such a large portion! The lobster and shrimp are quiet fresh as well. The idea of inviting live music band is great but the background music is bit too loud.</t>
  </si>
  <si>
    <t>https://lh5.googleusercontent.com/p/AF1QipONmPgKRKbwdnkHqSuDdVYdKnPdberJ3tpSYAl5 | https://lh5.googleusercontent.com/p/AF1QipMoCiwoI6qvRKQjuOdzMh19skRonqZhE7F33gWh | https://lh5.googleusercontent.com/p/AF1QipN5sBmoyL4fi7q4yxjy9TN-oWL-xciBwL_8rEoY</t>
  </si>
  <si>
    <t>https://www.google.com/maps/contrib/106098993347785947426/reviews?hl=en-US&amp;sa=X&amp;ved=2ahUKEwjVlqOAx4jyAhVlHTQIHSeMDb0QvfQBegQIARAN</t>
  </si>
  <si>
    <t>Sylvia Sparkle</t>
  </si>
  <si>
    <t>Disappointed to be honest cocktails are great food is well just ok decent portion sizes. Service can be very slow and it wasn't busy</t>
  </si>
  <si>
    <t>https://www.google.com/maps/contrib/115653868403534227539/reviews?hl=en-US&amp;sa=X&amp;ved=2ahUKEwiHs6GOx4jyAhUoJjQIHbk5CasQvfQBegQIARA1</t>
  </si>
  <si>
    <t>Mike B</t>
  </si>
  <si>
    <t>Lobster and Bbq done right Even the big easy brew is great Recommended always</t>
  </si>
  <si>
    <t>https://www.google.com/maps/contrib/110172824528747029638/reviews?hl=en-US&amp;sa=X&amp;ved=2ahUKEwi9-LP3xojyAhUuHjQIHUjCAlYQvfQBegQIARBb</t>
  </si>
  <si>
    <t>Sohail Ashraf</t>
  </si>
  <si>
    <t>https://www.google.com/maps/contrib/117879242066669185365/reviews?hl=en-US&amp;sa=X&amp;ved=2ahUKEwj6w4H0xojyAhVqIDQIHe4LB1oQvfQBegQIARBi</t>
  </si>
  <si>
    <t>Leilla Shaikh</t>
  </si>
  <si>
    <t>https://www.google.com/maps/contrib/109801844254355651051/reviews?hl=en-US&amp;sa=X&amp;ved=2ahUKEwiHvtmMx4jyAhXnIDQIHXtEDh4QvfQBegQIARA7</t>
  </si>
  <si>
    <t>Ben Reeves</t>
  </si>
  <si>
    <t>Arrived for our table that was booked for 9pm, no service until 9:30 when we were told there was no more food being served after being told we could eat</t>
  </si>
  <si>
    <t>https://www.google.com/maps/contrib/100225703972465284771/reviews?hl=en-US&amp;sa=X&amp;ved=2ahUKEwjXmZLrxojyAhX9JzQIHWDnAIoQvfQBegQIARA4</t>
  </si>
  <si>
    <t>neartzuk</t>
  </si>
  <si>
    <t>Great service and atmosphere. Food could've come out hotter though</t>
  </si>
  <si>
    <t>https://www.google.com/maps/contrib/100969653558014726470/reviews?hl=en-US&amp;sa=X&amp;ved=2ahUKEwispLSQx4jyAhX_FjQIHZoNDAYQvfQBegQIARAt</t>
  </si>
  <si>
    <t>Alex Munteanu</t>
  </si>
  <si>
    <t>Awesome place</t>
  </si>
  <si>
    <t>https://www.google.com/maps/contrib/102709398221298044177/reviews?hl=en-US&amp;sa=X&amp;ved=2ahUKEwjJwr_zxojyAhXzHjQIHfkuD2YQvfQBegQIARAN</t>
  </si>
  <si>
    <t>Miss G</t>
  </si>
  <si>
    <t>The food is really good here,we all enjoyed ourselves.</t>
  </si>
  <si>
    <t>https://www.google.com/maps/contrib/103059744860255637769/reviews?hl=en-US&amp;sa=X&amp;ved=2ahUKEwi1r_yVx4jyAhVRMH0KHclYBYwQvfQBegQIARBW</t>
  </si>
  <si>
    <t>Yen Leung</t>
  </si>
  <si>
    <t>Very good restaurant, friendly staff, yummy food, good price too! Lunch menu is good price and food is good. Love the "kids eat free" offer, means we can visit on Saturday 😁 happy kids happy parents.</t>
  </si>
  <si>
    <t>https://www.google.com/maps/contrib/116978844560075460743/reviews?hl=en-US&amp;sa=X&amp;ved=2ahUKEwijna74xojyAhUUPH0KHeXZAAAQvfQBegQIARAK</t>
  </si>
  <si>
    <t>Costel Bujor</t>
  </si>
  <si>
    <t>https://www.google.com/maps/contrib/109688912718394794649/reviews?hl=en-US&amp;sa=X&amp;ved=2ahUKEwjbotf5xojyAhX8IjQIHevYAc4QvfQBegQIARA9</t>
  </si>
  <si>
    <t>Elizabeth George</t>
  </si>
  <si>
    <t>Very friendly staff. Food was good. Grandson enjoyed it, very much.</t>
  </si>
  <si>
    <t>https://www.google.com/maps/contrib/113488822423868826499/reviews?hl=en-US&amp;sa=X&amp;ved=2ahUKEwijna74xojyAhUUPH0KHeXZAAAQvfQBegQIARAi</t>
  </si>
  <si>
    <t>Dionne Thorpe</t>
  </si>
  <si>
    <t>Was not happy to be honest. My food was cold, my cocktail was disappointing, my dessert was unsatisfying. I had high expectations but was thoroughly disappointed. Sorry Big Easy but have to be honest.</t>
  </si>
  <si>
    <t>https://www.google.com/maps/contrib/117409097085901632757/reviews?hl=en-US&amp;sa=X&amp;ved=2ahUKEwj79pn5xojyAhVADzQIHYAqAqAQvfQBegQIARBS</t>
  </si>
  <si>
    <t>alex kelly</t>
  </si>
  <si>
    <t>https://www.google.com/maps/contrib/115510465813555836992/reviews?hl=en-US&amp;sa=X&amp;ved=2ahUKEwjAuOOJx4jyAhX4JDQIHRnLCMEQvfQBegQIARBM</t>
  </si>
  <si>
    <t>Andrew Sommerich</t>
  </si>
  <si>
    <t>https://lh5.googleusercontent.com/p/AF1QipMNvz5iG7bJ8P3ooiGZMs6nMTc86QDE3OpAE0Kw | https://lh5.googleusercontent.com/p/AF1QipP5l6QEgCGaefvQEY02iLUBQEGn1wYUHN4eaDqe</t>
  </si>
  <si>
    <t>https://www.google.com/maps/contrib/105067280828374312959/reviews?hl=en-US&amp;sa=X&amp;ved=2ahUKEwj6w4H0xojyAhVqIDQIHe4LB1oQvfQBegQIARAj</t>
  </si>
  <si>
    <t>An Gu</t>
  </si>
  <si>
    <t>https://www.google.com/maps/contrib/116558998552398127289/reviews?hl=en-US&amp;sa=X&amp;ved=2ahUKEwjlqp7yxojyAhUTO30KHRoDDW0QvfQBegQIARAb</t>
  </si>
  <si>
    <t>Simon Grove</t>
  </si>
  <si>
    <t>As a restaurant, pretty poor. The food is average at best. As a bar, pretty good. Decent selection of drinks, good atmosphere, live music.</t>
  </si>
  <si>
    <t>https://www.google.com/maps/contrib/106170896640985937256/reviews?hl=en-US&amp;sa=X&amp;ved=2ahUKEwiMgej_xojyAhV0MX0KHWfPA60QvfQBegQIARAa</t>
  </si>
  <si>
    <t>C R</t>
  </si>
  <si>
    <t>https://www.google.com/maps/contrib/114186302101522717088/reviews?hl=en-US&amp;sa=X&amp;ved=2ahUKEwiErIuBx4jyAhXuHzQIHWcwA2wQvfQBegQIARAN</t>
  </si>
  <si>
    <t>Susan Baxter</t>
  </si>
  <si>
    <t>Great selection of food, comfortable atmosphere, no rush to leave the table. Excellent staff on hand throughout.. Will be back</t>
  </si>
  <si>
    <t>https://www.google.com/maps/contrib/103649419943968823098/reviews?hl=en-US&amp;sa=X&amp;ved=2ahUKEwjr-rn7xojyAhUGFjQIHTY1BeAQvfQBegQIARBP</t>
  </si>
  <si>
    <t>Devletbek Guler</t>
  </si>
  <si>
    <t>https://www.google.com/maps/contrib/108945238109129655370/reviews?hl=en-US&amp;sa=X&amp;ved=2ahUKEwijxdaCx4jyAhWaHjQIHUIoBhQQvfQBegQIARBf</t>
  </si>
  <si>
    <t>Alexandra Verdezoto</t>
  </si>
  <si>
    <t>Very good food</t>
  </si>
  <si>
    <t>https://www.google.com/maps/contrib/107700107711615478564/reviews?hl=en-US&amp;sa=X&amp;ved=2ahUKEwje7_XnxojyAhWADjQIHS7DA-MQvfQBegQIARBh</t>
  </si>
  <si>
    <t>Esther Attueyi</t>
  </si>
  <si>
    <t>we had such a good experience thanks to our waitress Alisia, she was so lovely and so was the food!</t>
  </si>
  <si>
    <t>2 days ago</t>
  </si>
  <si>
    <t>https://www.google.com/maps/contrib/118057282626405127117/reviews?hl=en-US&amp;sa=X&amp;ved=2ahUKEwjkz6TmxojyAhVJFTQIHaodCisQvfQBegQIARAC</t>
  </si>
  <si>
    <t>Rayzr</t>
  </si>
  <si>
    <t>View was great, service arrogant waiters for some reason. Lobsters were big and fun to eat though if a little chewy. Drink that came with meal was funny... room to improve but would still go back</t>
  </si>
  <si>
    <t>https://lh5.googleusercontent.com/p/AF1QipMQnPOH48CCgfo3zfEC4l6GVbcYEwiDVbZSTNhh</t>
  </si>
  <si>
    <t>https://www.google.com/maps/contrib/105899919102143069523/reviews?hl=en-US&amp;sa=X&amp;ved=2ahUKEwjXmZLrxojyAhX9JzQIHWDnAIoQvfQBegQIARAc</t>
  </si>
  <si>
    <t>Mun-Leong Chan</t>
  </si>
  <si>
    <t>Big Easy - Big on promise but light and Easy on delivery! We had lunch on 02NOV. The Lobster and Shrimp sandwich looks really tacky - lots of celery, tiny shrimps but maybe 2-3 small pieces of lobster. That’s it. Very uninspiring. The service was also laboured and lacking energy. Whilst I’m not expecting to be greeted by cheerleaders, a bit of enthusiasm wouldn’t hurt. If indifference is your thing, then this place is definitely for you.</t>
  </si>
  <si>
    <t>https://www.google.com/maps/contrib/102312501783683238768/reviews?hl=en-US&amp;sa=X&amp;ved=2ahUKEwii6sv2xojyAhWBJzQIHYuHBv0QvfQBegQIARA8</t>
  </si>
  <si>
    <t>alexandra gaskin</t>
  </si>
  <si>
    <t>Nice service 👌</t>
  </si>
  <si>
    <t>https://www.google.com/maps/contrib/114761859118950949181/reviews?hl=en-US&amp;sa=X&amp;ved=2ahUKEwib_L36xojyAhUqKzQIHYSfAH8QvfQBegQIARAg</t>
  </si>
  <si>
    <t>Sugar Burst</t>
  </si>
  <si>
    <t>https://www.google.com/maps/contrib/104802559451532605119/reviews?hl=en-US&amp;sa=X&amp;ved=2ahUKEwiao-_sxojyAhVHJDQIHc22AuQQvfQBegQIARAm</t>
  </si>
  <si>
    <t>Andrea Young</t>
  </si>
  <si>
    <t>https://www.google.com/maps/contrib/117525307017799762680/reviews?hl=en-US&amp;sa=X&amp;ved=2ahUKEwjquPOPx4jyAhVYCTQIHSPzCOkQvfQBegQIARBb</t>
  </si>
  <si>
    <t>Sandra Chanse</t>
  </si>
  <si>
    <t>Always entertains and seldom disapoints</t>
  </si>
  <si>
    <t>https://www.google.com/maps/contrib/108783877437465808096/reviews?hl=en-US&amp;sa=X&amp;ved=2ahUKEwispLSQx4jyAhX_FjQIHZoNDAYQvfQBegQIARBA</t>
  </si>
  <si>
    <t>John Osmond</t>
  </si>
  <si>
    <t>Great food great music 🎶</t>
  </si>
  <si>
    <t>https://lh5.googleusercontent.com/p/AF1QipO5O-UyKDKMf7Y_NyblxagwbarFi91TP46ZQlZY | https://lh5.googleusercontent.com/p/AF1QipMqsA5-NfLN98WAZxGXNaWEP42esrYyeFgUheIn</t>
  </si>
  <si>
    <t>https://www.google.com/maps/contrib/113623990225127492601/reviews?hl=en-US&amp;sa=X&amp;ved=2ahUKEwiF1e73xojyAhVYHjQIHUovBfQQvfQBegQIARAt</t>
  </si>
  <si>
    <t>Carina Simmons</t>
  </si>
  <si>
    <t>https://www.google.com/maps/contrib/118417940746701768602/reviews?hl=en-US&amp;sa=X&amp;ved=2ahUKEwiQltyUx4jyAhWzFjQIHRjfAPsQvfQBegQIARAz</t>
  </si>
  <si>
    <t>Alaa RADOUANI</t>
  </si>
  <si>
    <t>https://www.google.com/maps/contrib/117249359914109776780/reviews?hl=en-US&amp;sa=X&amp;ved=2ahUKEwjN57iLx4jyAhVoKzQIHWCrCj0QvfQBegQIARBP</t>
  </si>
  <si>
    <t>Alexandre Poret</t>
  </si>
  <si>
    <t>https://www.google.com/maps/contrib/100113113427081170142/reviews?hl=en-US&amp;sa=X&amp;ved=2ahUKEwiMgej_xojyAhV0MX0KHWfPA60QvfQBegQIARBT</t>
  </si>
  <si>
    <t>Vincent Gayler</t>
  </si>
  <si>
    <t>https://www.google.com/maps/contrib/112737153847263856961/reviews?hl=en-US&amp;sa=X&amp;ved=2ahUKEwjb_-_txojyAhUUPH0KHeXZAAAQvfQBegQIARAC</t>
  </si>
  <si>
    <t>Grazia Spiga</t>
  </si>
  <si>
    <t>https://www.google.com/maps/contrib/105381878142549730176/reviews?hl=en-US&amp;sa=X&amp;ved=2ahUKEwjExZbpxojyAhWAIDQIHW5AC24QvfQBegQIARBU</t>
  </si>
  <si>
    <t>Eunice Olawole</t>
  </si>
  <si>
    <t>Good food. Excellent customer service.</t>
  </si>
  <si>
    <t>https://www.google.com/maps/contrib/101640430351742210161/reviews?hl=en-US&amp;sa=X&amp;ved=2ahUKEwiGq4iDx4jyAhU4JzQIHWZTDt8QvfQBegQIARBe</t>
  </si>
  <si>
    <t>Ashley Lam</t>
  </si>
  <si>
    <t>Good place with good foos for big group and family</t>
  </si>
  <si>
    <t>https://www.google.com/maps/contrib/115335958966125850798/reviews?hl=en-US&amp;sa=X&amp;ved=2ahUKEwjYyK6Gx4jyAhXzDzQIHVMAB24QvfQBegQIARAN</t>
  </si>
  <si>
    <t>আরিফুর রহমান</t>
  </si>
  <si>
    <t>It's okay</t>
  </si>
  <si>
    <t>https://www.google.com/maps/contrib/117997837356633115057/reviews?hl=en-US&amp;sa=X&amp;ved=2ahUKEwjrmOb0xojyAhVNITQIHaVXCrkQvfQBegQIARAP</t>
  </si>
  <si>
    <t>Melissa Fernee</t>
  </si>
  <si>
    <t>Went as a early birthday treat meal what can I say food was fantastic place was very busy service was spot on will be returning for sure</t>
  </si>
  <si>
    <t>https://www.google.com/maps/contrib/116748750635388695538/reviews?hl=en-US&amp;sa=X&amp;ved=2ahUKEwjFzu-Dx4jyAhXkMn0KHb8aB3MQvfQBegQIARAN</t>
  </si>
  <si>
    <t>Sinka Zoltán</t>
  </si>
  <si>
    <t>https://www.google.com/maps/contrib/117549508098513315689/reviews?hl=en-US&amp;sa=X&amp;ved=2ahUKEwj60YmNx4jyAhWaGDQIHcmcBrsQvfQBegQIARAt</t>
  </si>
  <si>
    <t>Oana Ignat</t>
  </si>
  <si>
    <t>It's not as bad as I expected. The place is cute, with a nice water-front view. Food was decent, although not spectacular.</t>
  </si>
  <si>
    <t>https://www.google.com/maps/contrib/117757458653354153713/reviews?hl=en-US&amp;sa=X&amp;ved=2ahUKEwjd64ePx4jyAhXEPn0KHYF_Cv0QvfQBegQIARBK</t>
  </si>
  <si>
    <t>Vo Iv</t>
  </si>
  <si>
    <t>https://www.google.com/maps/contrib/103431211532620901050/reviews?hl=en-US&amp;sa=X&amp;ved=2ahUKEwiHvtmMx4jyAhXnIDQIHXtEDh4QvfQBegQIARAK</t>
  </si>
  <si>
    <t>Ian Murray</t>
  </si>
  <si>
    <t>So much good food here. The lobster was great and the mac n cheese was to die for.</t>
  </si>
  <si>
    <t>https://www.google.com/maps/contrib/116710514732093059769/reviews?hl=en-US&amp;sa=X&amp;ved=2ahUKEwjJwr_zxojyAhXzHjQIHfkuD2YQvfQBegQIARAY</t>
  </si>
  <si>
    <t>https://www.google.com/maps/contrib/113253218393442104284/reviews?hl=en-US&amp;sa=X&amp;ved=2ahUKEwjZuaaJx4jyAhUNP30KHQ2tCSoQvfQBegQIARAV</t>
  </si>
  <si>
    <t>Yash Paithankar</t>
  </si>
  <si>
    <t>https://www.google.com/maps/contrib/114337448688480704789/reviews?hl=en-US&amp;sa=X&amp;ved=2ahUKEwipk7iSx4jyAhXGGDQIHRXCBwgQvfQBegQIARBW</t>
  </si>
  <si>
    <t>Steve Gibbs</t>
  </si>
  <si>
    <t>Lovely food as always. Disappointed that we were not allowed to add another guest for a birthday celebration. We booked for 5 people but had a last minute guest we wanted to add. When we were seated , it was a table for 6 people and was set for that amount. Also they ran out of steak which half of our party wanted. Will be back , hopefully soon and hope they sort out their problems.</t>
  </si>
  <si>
    <t>https://www.google.com/maps/contrib/113056658024869705767/reviews?hl=en-US&amp;sa=X&amp;ved=2ahUKEwiSxpTvxojyAhVgJzQIHW8SB6cQvfQBegQIARBT</t>
  </si>
  <si>
    <t>DBrutalTruth</t>
  </si>
  <si>
    <t>Good food and happy cheerful vibes. Also not too pricey.</t>
  </si>
  <si>
    <t>https://www.google.com/maps/contrib/103332472611603738078/reviews?hl=en-US&amp;sa=X&amp;ved=2ahUKEwiGq4iDx4jyAhU4JzQIHWZTDt8QvfQBegQIARAq</t>
  </si>
  <si>
    <t>L Searle</t>
  </si>
  <si>
    <t>Look just get the cornbread... It will change your life...</t>
  </si>
  <si>
    <t>https://www.google.com/maps/contrib/106208766422534941224/reviews?hl=en-US&amp;sa=X&amp;ved=2ahUKEwjm5ZCFx4jyAhW3CjQIHUlAAtwQvfQBegQIARAz</t>
  </si>
  <si>
    <t>Cece</t>
  </si>
  <si>
    <t>https://www.google.com/maps/contrib/110990971682921956740/reviews?hl=en-US&amp;sa=X&amp;ved=2ahUKEwje7_XnxojyAhWADjQIHS7DA-MQvfQBegQIARBY</t>
  </si>
  <si>
    <t>Martin Jones</t>
  </si>
  <si>
    <t>https://lh5.googleusercontent.com/p/AF1QipOSvZiR7YlpCV8rqi-O-ZRJJKHlLHkt0HSx-wli | https://lh5.googleusercontent.com/p/AF1QipM-RFRcCjKLUPikDAj4AYF-Cl4F8TrDYwRucbQB</t>
  </si>
  <si>
    <t>https://www.google.com/maps/contrib/114465874142185312712/reviews?hl=en-US&amp;sa=X&amp;ved=2ahUKEwiYrYGIx4jyAhXJJjQIHZ2HC_wQvfQBegQIARBO</t>
  </si>
  <si>
    <t>kemi kumuyi</t>
  </si>
  <si>
    <t>https://www.google.com/maps/contrib/108453172957646717050/reviews?hl=en-US&amp;sa=X&amp;ved=2ahUKEwikpNLvxojyAhXsJzQIHRxeBVgQvfQBegQIARAs</t>
  </si>
  <si>
    <t>Pete</t>
  </si>
  <si>
    <t>Indulged in the Big Easy special deals on and off for 10 years. Came back last night (first time in 5 years) for a guys dinner night out and it delivered. Kind of silly, fun, big deals, tasty food, friendly staff, live band..We had a great night</t>
  </si>
  <si>
    <t>https://www.google.com/maps/contrib/105114009484916655155/reviews?hl=en-US&amp;sa=X&amp;ved=2ahUKEwiuka7lxojyAhWwHjQIHRjXA4EQvfQBegUIARCNAQ</t>
  </si>
  <si>
    <t>Sandeep Bhalwal</t>
  </si>
  <si>
    <t>Good place to have drink but a bit expensive</t>
  </si>
  <si>
    <t>https://www.google.com/maps/contrib/107939132541506896932/reviews?hl=en-US&amp;sa=X&amp;ved=2ahUKEwiMgej_xojyAhV0MX0KHWfPA60QvfQBegQIARBI</t>
  </si>
  <si>
    <t>jman leigh</t>
  </si>
  <si>
    <t>https://www.google.com/maps/contrib/107604259440402152518/reviews?hl=en-US&amp;sa=X&amp;ved=2ahUKEwjR8_zpxojyAhUTOH0KHb9JCckQvfQBegQIARAJ</t>
  </si>
  <si>
    <t>Onel Ionut</t>
  </si>
  <si>
    <t>https://www.google.com/maps/contrib/116557315505133250183/reviews?hl=en-US&amp;sa=X&amp;ved=2ahUKEwiHvtmMx4jyAhXnIDQIHXtEDh4QvfQBegQIARBD</t>
  </si>
  <si>
    <t>Hanaa Sakhare</t>
  </si>
  <si>
    <t>The service we received from staff was so lovely! Everyone was really friendly and bubbly. The food and portion sizes are AMAZING. The outside heated area was nice and warm too!</t>
  </si>
  <si>
    <t>https://www.google.com/maps/contrib/115365790531146501575/reviews?hl=en-US&amp;sa=X&amp;ved=2ahUKEwignrjxxojyAhXEPn0KHYF_Cv0QvfQBegQIARAs</t>
  </si>
  <si>
    <t>Kristo Tõrra</t>
  </si>
  <si>
    <t>https://www.google.com/maps/contrib/116387890813285751560/reviews?hl=en-US&amp;sa=X&amp;ved=2ahUKEwjomNGAx4jyAhUJFjQIHXUBBqMQvfQBegQIARAr</t>
  </si>
  <si>
    <t>Abbas Kiani</t>
  </si>
  <si>
    <t>https://www.google.com/maps/contrib/116251094325596991783/reviews?hl=en-US&amp;sa=X&amp;ved=2ahUKEwipk7iSx4jyAhXGGDQIHRXCBwgQvfQBegQIARBG</t>
  </si>
  <si>
    <t>Daoji</t>
  </si>
  <si>
    <t>https://www.google.com/maps/contrib/112821921068091685676/reviews?hl=en-US&amp;sa=X&amp;ved=2ahUKEwjFzu-Dx4jyAhXkMn0KHb8aB3MQvfQBegQIARA4</t>
  </si>
  <si>
    <t>Rahab Mwangi</t>
  </si>
  <si>
    <t>https://www.google.com/maps/contrib/103317852122499829139/reviews?hl=en-US&amp;sa=X&amp;ved=2ahUKEwii6sv2xojyAhWBJzQIHYuHBv0QvfQBegQIARAU</t>
  </si>
  <si>
    <t>Alexandra Szarka</t>
  </si>
  <si>
    <t>https://www.google.com/maps/contrib/102062041872026892084/reviews?hl=en-US&amp;sa=X&amp;ved=2ahUKEwijxdaCx4jyAhWaHjQIHUIoBhQQvfQBegQIARAj</t>
  </si>
  <si>
    <t>Jubril Balogun</t>
  </si>
  <si>
    <t>The food and everything was good, the staff members are a little unprofessional. Was shock</t>
  </si>
  <si>
    <t>https://www.google.com/maps/contrib/109205850695219041716/reviews?hl=en-US&amp;sa=X&amp;ved=2ahUKEwi---PxxojyAhWEHzQIHSO5D10QvfQBegQIARBn</t>
  </si>
  <si>
    <t>Leonardo Avelar</t>
  </si>
  <si>
    <t>Ridiculous attendant. We had a reservation for 4 people that was booked 3 weeks before, we arrived few minutes late and there was a long waiting line. Which we were instructed to join and wait. By the time it was our turn, they told the extra 15 min of tolerance was gone. And they denied us the table because we were "late" after the long wait in the queue. And the couple in front of us had no reservation and they gave them our table. Totally disrespectful behaviour from them. Sad because I'm a local and good client of thwm. used to go often and recommend it to friends. Will do quite the opposite now.</t>
  </si>
  <si>
    <t>https://www.google.com/maps/contrib/110596234677996402835/reviews?hl=en-US&amp;sa=X&amp;ved=2ahUKEwizra3oxojyAhVuJjQIHXMSAB8QvfQBegQIARAg</t>
  </si>
  <si>
    <t>Brogan Harris</t>
  </si>
  <si>
    <t>https://www.google.com/maps/contrib/106561776321262522433/reviews?hl=en-US&amp;sa=X&amp;ved=2ahUKEwi5opHnxojyAhVMIDQIHbROCgUQvfQBegQIARAO</t>
  </si>
  <si>
    <t>Maisha Neil</t>
  </si>
  <si>
    <t>Birthday dinner ruined because waiter carelessly pored food all over my partners clothes.we travelled from Kent to enjoy our birthday dinner.. the manager also handled the situation poorly and unprofessional by suggesting we stayed and eat in dirty clothes and then pay part of the bill for our food ?????...we couldn’t stay obviously so it was a complete waste of journey /petrol /time and emotional trama!!...birthday dinner ended!!</t>
  </si>
  <si>
    <t>https://lh5.googleusercontent.com/p/AF1QipO5sCbmYuTKv5M2jOVCsAzxxy_RUELg4PSFNXcW | https://lh5.googleusercontent.com/p/AF1QipPonkMCqssMNuKES8r4zjmYhYAYVO_YQIPyoRoS | https://lh5.googleusercontent.com/p/AF1QipMhnoogmd33wOz4fD7pKgbqKbsXneQgqD6lEMy_</t>
  </si>
  <si>
    <t>https://www.google.com/maps/contrib/109159231406282155150/reviews?hl=en-US&amp;sa=X&amp;ved=2ahUKEwiQltyUx4jyAhWzFjQIHRjfAPsQvfQBegQIARBG</t>
  </si>
  <si>
    <t>Roman Čamaj</t>
  </si>
  <si>
    <t>https://www.google.com/maps/contrib/115908617105968932802/reviews?hl=en-US&amp;sa=X&amp;ved=2ahUKEwjN57iLx4jyAhVoKzQIHWCrCj0QvfQBegQIARAs</t>
  </si>
  <si>
    <t>Andrei Botnaru</t>
  </si>
  <si>
    <t>https://www.google.com/maps/contrib/108222241555733508778/reviews?hl=en-US&amp;sa=X&amp;ved=2ahUKEwiP_73-xojyAhU6FjQIHR0FD-8QvfQBegQIARAo</t>
  </si>
  <si>
    <t>Idan Singh (Idan)</t>
  </si>
  <si>
    <t>https://www.google.com/maps/contrib/104871770970805405149/reviews?hl=en-US&amp;sa=X&amp;ved=2ahUKEwi2-PeFx4jyAhXUFjQIHV9JCgMQvfQBegQIARBa</t>
  </si>
  <si>
    <t>Darnell Casimir</t>
  </si>
  <si>
    <t>Food wasn't warm enough</t>
  </si>
  <si>
    <t>https://www.google.com/maps/contrib/110318814840725262890/reviews?hl=en-US&amp;sa=X&amp;ved=2ahUKEwii6sv2xojyAhWBJzQIHYuHBv0QvfQBegQIARAm</t>
  </si>
  <si>
    <t>jessica corrias</t>
  </si>
  <si>
    <t>https://www.google.com/maps/contrib/112399831890664099746/reviews?hl=en-US&amp;sa=X&amp;ved=2ahUKEwiWh9OOx4jyAhUzFDQIHTJRCMMQvfQBegQIARAV</t>
  </si>
  <si>
    <t>David Pap</t>
  </si>
  <si>
    <t>Very loud music, it absolutely doesn't belong there. Very good food, but it totally destroys the mood, disappointing. The DJ doesn't have any style, plays all kinds of music that don't belong together. Awful. Just plain awful.</t>
  </si>
  <si>
    <t>https://www.google.com/maps/contrib/106355517942565697636/reviews?hl=en-US&amp;sa=X&amp;ved=2ahUKEwijxdaCx4jyAhWaHjQIHUIoBhQQvfQBegQIARAC</t>
  </si>
  <si>
    <t>Lélé “Delphine Lipá”</t>
  </si>
  <si>
    <t>The crab and lobster were very good, the portions are great!</t>
  </si>
  <si>
    <t>https://www.google.com/maps/contrib/109843659487136919002/reviews?hl=en-US&amp;sa=X&amp;ved=2ahUKEwjMm_OBx4jyAhUEJTQIHdO9BYkQvfQBegQIARAm</t>
  </si>
  <si>
    <t>Le crabe et le homard étaient très bons, les portions sont top !</t>
  </si>
  <si>
    <t>Geoff Adamson</t>
  </si>
  <si>
    <t>Lame</t>
  </si>
  <si>
    <t>https://www.google.com/maps/contrib/101590516302857612373/reviews?hl=en-US&amp;sa=X&amp;ved=2ahUKEwj79pn5xojyAhVADzQIHYAqAqAQvfQBegQIARBd</t>
  </si>
  <si>
    <t>Kevin Ha</t>
  </si>
  <si>
    <t>Great setting and live music, food is pricey however it does taste very good aswell.</t>
  </si>
  <si>
    <t>https://www.google.com/maps/contrib/115197667939397625500/reviews?hl=en-US&amp;sa=X&amp;ved=2ahUKEwib_L36xojyAhUqKzQIHYSfAH8QvfQBegQIARAV</t>
  </si>
  <si>
    <t>WH Kuan</t>
  </si>
  <si>
    <t>https://www.google.com/maps/contrib/105488127810943157006/reviews?hl=en-US&amp;sa=X&amp;ved=2ahUKEwikjpiRx4jyAhULP30KHQzgBSIQvfQBegQIARAC</t>
  </si>
  <si>
    <t>Nayara Mello</t>
  </si>
  <si>
    <t>The prices at happy hour are good, as well as the food, but the attendants are not worried about the clients, apparently. We drank a beer and ate something, and we were about to order again, but no one came to attend us. We waited for some minutes, they saw us there waiting for someone, but no one came. So we left the place and I think this behavior is too disrespectful.</t>
  </si>
  <si>
    <t>https://www.google.com/maps/contrib/114445872962859639101/reviews?hl=en-US&amp;sa=X&amp;ved=2ahUKEwiMgej_xojyAhV0MX0KHWfPA60QvfQBegQIARAl</t>
  </si>
  <si>
    <t>Rustam Aliyev</t>
  </si>
  <si>
    <t>We visited this resturant to try the lobster. Negatives: - staff is slow and rude. Our table was next to a party table and we couldn't hear each other. When we asked to be moved to another free table, they didn't do it regardless of the fact that tables were free and stayed free during our dinner. - everything took really long time. The staff member promised to bring us ice cream on house, but when it came to it, he asked to wait for another 15 minutes. How hard can it be to serve ice cream? - Big Easy is supposed to cover the cost of parking which is at Canada Place. Even though they stamped the parking ticket, it didn't work and we didn't bother going back and requesting compensation. Positives: - Lobster was prepared nicely.</t>
  </si>
  <si>
    <t>https://www.google.com/maps/contrib/118100384513456507321/reviews?hl=en-US&amp;sa=X&amp;ved=2ahUKEwje7_XnxojyAhWADjQIHS7DA-MQvfQBegQIARAb</t>
  </si>
  <si>
    <t>Enya M</t>
  </si>
  <si>
    <t>Not fresh, very oily, greasy and soulless. Completely overpriced badly cooked food. Plus if you do reserve, you still have to que 10-15 minutes to get in. Save your money!</t>
  </si>
  <si>
    <t>https://www.google.com/maps/contrib/118356724809077948310/reviews?hl=en-US&amp;sa=X&amp;ved=2ahUKEwjj36X1xojyAhVwJzQIHYajAe0QvfQBegQIARAl</t>
  </si>
  <si>
    <t>Joseph Adams</t>
  </si>
  <si>
    <t>https://www.google.com/maps/contrib/113181900681503521584/reviews?hl=en-US&amp;sa=X&amp;ved=2ahUKEwj60YmNx4jyAhWaGDQIHcmcBrsQvfQBegQIARAK</t>
  </si>
  <si>
    <t>Robyn Amy Fincham</t>
  </si>
  <si>
    <t>The vibe and drinks (cocktails) on happy hour are great and the venue is awesome. But, the food was average and we struggled to get someone to serve us at the bar. All round great for a night out in Canary Wharf, summer on the balcony would be amazing.</t>
  </si>
  <si>
    <t>https://lh5.googleusercontent.com/p/AF1QipMs1GKeUQ81DOgEZCbMregJwnIo3Baz8XOh_NAB</t>
  </si>
  <si>
    <t>https://www.google.com/maps/contrib/116236418382289490301/reviews?hl=en-US&amp;sa=X&amp;ved=2ahUKEwjMm_OBx4jyAhUEJTQIHdO9BYkQvfQBegQIARAY</t>
  </si>
  <si>
    <t>keith watt</t>
  </si>
  <si>
    <t>https://www.google.com/maps/contrib/108421154182403864470/reviews?hl=en-US&amp;sa=X&amp;ved=2ahUKEwjbotf5xojyAhX8IjQIHevYAc4QvfQBegQIARBP</t>
  </si>
  <si>
    <t>Bryluen Elynia</t>
  </si>
  <si>
    <t>We eat very well and there is a good choice for vegetarians</t>
  </si>
  <si>
    <t>https://lh5.googleusercontent.com/p/AF1QipPKN3VX6C5SRBePhbB7muL5i4_RD5zi-mpmD4hy | https://lh5.googleusercontent.com/p/AF1QipN1ShmDvH3tYg4S4-ix1NA1NniUER4JXzYuLZMM</t>
  </si>
  <si>
    <t>https://www.google.com/maps/contrib/115762999756818818878/reviews?hl=en-US&amp;sa=X&amp;ved=2ahUKEwijxdaCx4jyAhWaHjQIHUIoBhQQvfQBegQIARAN</t>
  </si>
  <si>
    <t>Si mangia molto bene e c'è una buona scelta per vegetariani</t>
  </si>
  <si>
    <t>Kat mathieson</t>
  </si>
  <si>
    <t>Great atmosphere and staff really nice</t>
  </si>
  <si>
    <t>6 days ago</t>
  </si>
  <si>
    <t>https://www.google.com/maps/contrib/111173575462832881597/reviews?hl=en-US&amp;sa=X&amp;ved=2ahUKEwiAj-LmxojyAhWGFTQIHQLbCC4QvfQBegQIARAv</t>
  </si>
  <si>
    <t>Georgi Deninski</t>
  </si>
  <si>
    <t>https://www.google.com/maps/contrib/117826966730252558278/reviews?hl=en-US&amp;sa=X&amp;ved=2ahUKEwip1dz8xojyAhXHDjQIHQICAxEQvfQBegQIARBU</t>
  </si>
  <si>
    <t>Cina Killeen</t>
  </si>
  <si>
    <t>https://www.google.com/maps/contrib/115315758736838641911/reviews?hl=en-US&amp;sa=X&amp;ved=2ahUKEwi7_ZT6xojyAhUaIDQIHY1UDWkQvfQBegQIARAz</t>
  </si>
  <si>
    <t>Ak B</t>
  </si>
  <si>
    <t>Food and service was ok. I would say it was slightly overpriced. Bathrooms didn’t have hand soap which is not ideal during a pandemic.</t>
  </si>
  <si>
    <t>https://www.google.com/maps/contrib/109028247006328993347/reviews?hl=en-US&amp;sa=X&amp;ved=2ahUKEwi9v8rrxojyAhUqGTQIHX8kCeoQvfQBegQIARAO</t>
  </si>
  <si>
    <t>Graham Parker</t>
  </si>
  <si>
    <t>Don’t ever come here if you’re not very hungry, this is the sort of place you come for a true feast!! As a group of 5 we shared the deluxe BBQ blow out, and everything was super tasty and really well cooked! Service was quick and efficient too!</t>
  </si>
  <si>
    <t>https://lh5.googleusercontent.com/p/AF1QipNSZG2fbs8NRhFQDML76G-LMcFaqle9QLLbfVRd</t>
  </si>
  <si>
    <t>https://www.google.com/maps/contrib/109762976517510708633/reviews?hl=en-US&amp;sa=X&amp;ved=2ahUKEwjXmZLrxojyAhX9JzQIHWDnAIoQvfQBegQIARAP</t>
  </si>
  <si>
    <t>timothy lau</t>
  </si>
  <si>
    <t>https://www.google.com/maps/contrib/110686000706649147474/reviews?hl=en-US&amp;sa=X&amp;ved=2ahUKEwjAsIzsxojyAhXeKDQIHRCCCQUQvfQBegQIARAZ</t>
  </si>
  <si>
    <t>Beast McEvoy</t>
  </si>
  <si>
    <t>Not good would give zero if I could cold bbq bad service not satisfied at all won't be back</t>
  </si>
  <si>
    <t>https://www.google.com/maps/contrib/100924368261201500772/reviews?hl=en-US&amp;sa=X&amp;ved=2ahUKEwiuka7lxojyAhWwHjQIHRjXA4EQvfQBegQIARBR</t>
  </si>
  <si>
    <t>dn bntn</t>
  </si>
  <si>
    <t>a day ago</t>
  </si>
  <si>
    <t>https://www.google.com/maps/contrib/104359938185300368868/reviews?hl=en-US&amp;sa=X&amp;ved=2ahUKEwiuka7lxojyAhWwHjQIHRjXA4EQvfQBegQIARB7</t>
  </si>
  <si>
    <t>Jamie Dales (Amelie)</t>
  </si>
  <si>
    <t>A bit loud the evening i went but the food was ok the price was a little expensive so 7 out of 10</t>
  </si>
  <si>
    <t>https://www.google.com/maps/contrib/112453626442762291119/reviews?hl=en-US&amp;sa=X&amp;ved=2ahUKEwj6w4H0xojyAhVqIDQIHe4LB1oQvfQBegQIARBM</t>
  </si>
  <si>
    <t>Debora Miralha</t>
  </si>
  <si>
    <t>It is a good restaurant but The Hit and run express menu is quite misleading. Prices is hidden within a almost invisible written menu and waiter do not advise clearly before hand. So you just find out about that the cost is double when the bill come. The prices in general is quite affordable so it is petty that they dont have all very clear and need to be hiding actual costs in misleading unclear menu advert! Service is average and slow for a almost empty place on the time i have been there . I saw a guest on my side cancelled his order. The hostess are very kind in nice and the place is big and well decorated.</t>
  </si>
  <si>
    <t>https://www.google.com/maps/contrib/114662220988886244816/reviews?hl=en-US&amp;sa=X&amp;ved=2ahUKEwjomNGAx4jyAhUJFjQIHXUBBqMQvfQBegQIARAz</t>
  </si>
  <si>
    <t>Mwamine Mugoya</t>
  </si>
  <si>
    <t>The place was tidy and clean , with good customer service</t>
  </si>
  <si>
    <t>https://lh5.googleusercontent.com/p/AF1QipNiuIDaBdcc_xF_0BnHMDynjzrxrxzYlj-9KG-y</t>
  </si>
  <si>
    <t>https://www.google.com/maps/contrib/107496505141438830582/reviews?hl=en-US&amp;sa=X&amp;ved=2ahUKEwjAuOOJx4jyAhX4JDQIHRnLCMEQvfQBegQIARAa</t>
  </si>
  <si>
    <t>Fiona Terry</t>
  </si>
  <si>
    <t>https://www.google.com/maps/contrib/106685772699527226508/reviews?hl=en-US&amp;sa=X&amp;ved=2ahUKEwiYrYGIx4jyAhXJJjQIHZ2HC_wQvfQBegQIARAy</t>
  </si>
  <si>
    <t>Eric</t>
  </si>
  <si>
    <t>https://www.google.com/maps/contrib/104988331060266773206/reviews?hl=en-US&amp;sa=X&amp;ved=2ahUKEwi7g7aVx4jyAhWBJzQIHYuHBv0QvfQBegQIARA4</t>
  </si>
  <si>
    <t>anthony underwood</t>
  </si>
  <si>
    <t>https://www.google.com/maps/contrib/106934437092547805489/reviews?hl=en-US&amp;sa=X&amp;ved=2ahUKEwj9wuLqxojyAhWLJTQIHUz7CeoQvfQBegQIARBe</t>
  </si>
  <si>
    <t>Caitlin Brodie</t>
  </si>
  <si>
    <t>https://www.google.com/maps/contrib/114685328326337226575/reviews?hl=en-US&amp;sa=X&amp;ved=2ahUKEwiHvtmMx4jyAhXnIDQIHXtEDh4QvfQBegQIARAz</t>
  </si>
  <si>
    <t>Iulian Ilie</t>
  </si>
  <si>
    <t>https://www.google.com/maps/contrib/102193086464879521732/reviews?hl=en-US&amp;sa=X&amp;ved=2ahUKEwju58WFx4jyAhXVOn0KHYgJB8IQvfQBegQIARBb</t>
  </si>
  <si>
    <t>M</t>
  </si>
  <si>
    <t>Lovely location, yummy food with decent portions. Also, has a great selection of drinks to suit everyone. I didn't give it full stars, just because the chef could of helped cracked the crab claws a bit to make hella a lot easier to eat!</t>
  </si>
  <si>
    <t>https://lh5.googleusercontent.com/p/AF1QipPlmY-ZkoQckdsAPGQGzfm4wZKR17_kAGTxew9T | https://lh5.googleusercontent.com/p/AF1QipMe5APBfleN29iklO_813GLNDFroMUevDXYgiwy</t>
  </si>
  <si>
    <t>https://www.google.com/maps/contrib/101857771799656048674/reviews?hl=en-US&amp;sa=X&amp;ved=2ahUKEwjr-rn7xojyAhUGFjQIHTY1BeAQvfQBegQIARA0</t>
  </si>
  <si>
    <t>Antoinette (Koko)</t>
  </si>
  <si>
    <t>My expectation was much greater than my experience. We were late so missed our booking (fair enough) we were placed at the bar table. The staff from we arrived had an attitude. I was offered a free drink but this was on the bill. It was my sons birthday and I was not pleased. The mocktail was not nice, the food was nice but they missed my friends order and had to bring it out later. Gave two stars only because the food was nice.</t>
  </si>
  <si>
    <t>4 days ago</t>
  </si>
  <si>
    <t>https://www.google.com/maps/contrib/102045662574753204867/reviews?hl=en-US&amp;sa=X&amp;ved=2ahUKEwjkz6TmxojyAhVJFTQIHaodCisQvfQBegQIARBr</t>
  </si>
  <si>
    <t>Shaun Weeks</t>
  </si>
  <si>
    <t>https://www.google.com/maps/contrib/101509438707034776350/reviews?hl=en-US&amp;sa=X&amp;ved=2ahUKEwjRwr2Ix4jyAhXGGDQIHRXCBwgQvfQBegQIARBi</t>
  </si>
  <si>
    <t>A C</t>
  </si>
  <si>
    <t>Do you have Prawns? No Do you have Lobster? No Do you have Burgers? No Tuesday 4th April.</t>
  </si>
  <si>
    <t>https://www.google.com/maps/contrib/115037170423112990832/reviews?hl=en-US&amp;sa=X&amp;ved=2ahUKEwi---PxxojyAhWEHzQIHSO5D10QvfQBegQIARBb</t>
  </si>
  <si>
    <t>xavier siddique</t>
  </si>
  <si>
    <t>I struggle to eat lobster, but the lights make it a 5</t>
  </si>
  <si>
    <t>https://www.google.com/maps/contrib/108401891237527323559/reviews?hl=en-US&amp;sa=X&amp;ved=2ahUKEwjsyuyNx4jyAhVWJzQIHdrhAzkQvfQBegQIARAN</t>
  </si>
  <si>
    <t>Giovanni Antonio Pasqualini</t>
  </si>
  <si>
    <t>The food was not as good as we expected, but the place and the atmosphere was very nice</t>
  </si>
  <si>
    <t>https://www.google.com/maps/contrib/116516427624176982787/reviews?hl=en-US&amp;sa=X&amp;ved=2ahUKEwjinfORx4jyAhX6HDQIHX_0B3gQvfQBegQIARAS</t>
  </si>
  <si>
    <t>Adrian</t>
  </si>
  <si>
    <t>https://www.google.com/maps/contrib/101916916904057229353/reviews?hl=en-US&amp;sa=X&amp;ved=2ahUKEwjP__KLx4jyAhVfFTQIHcqKCJgQvfQBegQIARAj</t>
  </si>
  <si>
    <t>Graham Fisher</t>
  </si>
  <si>
    <t>https://www.google.com/maps/contrib/108450415191174087642/reviews?hl=en-US&amp;sa=X&amp;ved=2ahUKEwipk7iSx4jyAhXGGDQIHRXCBwgQvfQBegQIARBO</t>
  </si>
  <si>
    <t>June Brawner</t>
  </si>
  <si>
    <t>This place hits the spot for a southerner missing home. Obviously it's a bit kitsch, and I wouldn't vouch for their sweet tea (peach flavor and a bit weak tbh) but the bottomless brunch is an excellent way to spend a weekend morning or afternoon. Ribs, pulled pork, proper American style baked beans, coleslaw, and drinks, all bottomless = amazing deal. Book the Canary Wharf location with outside table over the water for holiday vibes. 🌷🤠</t>
  </si>
  <si>
    <t>https://www.google.com/maps/contrib/107056489204216444516/reviews?hl=en-US&amp;sa=X&amp;ved=2ahUKEwjb_-_txojyAhUUPH0KHeXZAAAQvfQBegQIARBH</t>
  </si>
  <si>
    <t>Merchants Booking</t>
  </si>
  <si>
    <t>https://www.google.com/maps/contrib/100795018057533358914/reviews?hl=en-US&amp;sa=X&amp;ved=2ahUKEwj9wuLqxojyAhWLJTQIHUz7CeoQvfQBegQIARBX</t>
  </si>
  <si>
    <t>C Kenny</t>
  </si>
  <si>
    <t>Delicious food &amp; fantastic service from Lucy, Alfredo &amp; the team! Thank you for making the experience so memorable!</t>
  </si>
  <si>
    <t>https://www.google.com/maps/contrib/113107507939036307425/reviews?hl=en-US&amp;sa=X&amp;ved=2ahUKEwio0LXwxojyAhXAJzQIHXCsAKgQvfQBegQIARBn</t>
  </si>
  <si>
    <t>Emily Usher</t>
  </si>
  <si>
    <t>First time coming here I was excited, and I am disappointed. I'll explain more... The food was too pricey for what it is, we ordered lobster and steak and the only thing that I said was worth the 20 pounds + was the steak! Order rib eye if you ever come don't bother with the lobster. We also ordered lobster Mac and cheese and it had just a sprinkling of lobster literally a sprinkling. It was cheesy but again not worth the 20 pounds price tag. The biggest no go was no burgers!? We wasn't even told before we sat down, extremely disappointed. The service was poor, we had to wait for our bill, drinks, and to be served. More the 15 to 20 minutes at times. I know you guys are stretched and busy but please explain about the wait. The hygiene in the toilets was not up to a good standard. Bins over flowing and sinks dirty, you wouldn't expect this from a Canary Wharf eatery. I always give places a second chance but I will only be coming back here if I have too.</t>
  </si>
  <si>
    <t>https://www.google.com/maps/contrib/111672622728198181093/reviews?hl=en-US&amp;sa=X&amp;ved=2ahUKEwj9wuLqxojyAhWLJTQIHUz7CeoQvfQBegQIARBL</t>
  </si>
  <si>
    <t>P K</t>
  </si>
  <si>
    <t>Very nice live music</t>
  </si>
  <si>
    <t>https://www.google.com/maps/contrib/102853777711936753469/reviews?hl=en-US&amp;sa=X&amp;ved=2ahUKEwiHs6GOx4jyAhUoJjQIHbk5CasQvfQBegQIARBe</t>
  </si>
  <si>
    <t>Ludovica Gislao</t>
  </si>
  <si>
    <t>Although big easy has a good offer of food, customer service is incredibly low. We were given a table and told we would need to wait 15 mins to make an order so they only brought us drinks in the meantime. After 20/25 mins we were told we couldn't order food as it was too late... will not come back :/</t>
  </si>
  <si>
    <t>https://www.google.com/maps/contrib/107990689932730914052/reviews?hl=en-US&amp;sa=X&amp;ved=2ahUKEwjXmZLrxojyAhX9JzQIHWDnAIoQvfQBegQIARBT</t>
  </si>
  <si>
    <t>Ben Pratchett</t>
  </si>
  <si>
    <t>I had quite high expectations for this restaurant but unfortunately I felt a little let down. The service was quite slow and I feel like there wasn’t that element of friendliness that you would like to see in a restaurant. The food was quite dry and bland, lacking quite a bit of flavour. This being said, I think the average service is due to them being short staffed. It was clear the staff were doing their best but unable to be as attentive because they were rushed off their feet. I think an extra hand is needed to ease the stress of the waiters and make the dining experience more positive. The cocktails however were AMAZING and fairly priced, particularly during happy hour. The overall layout of the restaurant was really good, some seats had a nice view of Canary Wharf which was an added bonus. Most tables had heaters and also umbrellas in case of bad weather, and it was a comfortable atmosphere. I would come back, but probably just for the lovely drinks</t>
  </si>
  <si>
    <t>https://www.google.com/maps/contrib/112506860840205025542/reviews?hl=en-US&amp;sa=X&amp;ved=2ahUKEwi---PxxojyAhWEHzQIHSO5D10QvfQBegQIARBy</t>
  </si>
  <si>
    <t>Egle D.</t>
  </si>
  <si>
    <t>Lovely evening with delitious food, great service and good atmosphere. Calamari and lobster was fresh and very tasty. Little surprise arrived in the end of the dinner which was totaly unexpected, cute treat from the restaurant, especially that we did not order any desert. Will be back again!</t>
  </si>
  <si>
    <t>https://lh5.googleusercontent.com/p/AF1QipPZjuR9tJTb7IxFD9LKWwv6jEpqn59sAxzJ1Cj3</t>
  </si>
  <si>
    <t>https://www.google.com/maps/contrib/108426204322126435940/reviews?hl=en-US&amp;sa=X&amp;ved=2ahUKEwiErIuBx4jyAhXuHzQIHWcwA2wQvfQBegQIARAs</t>
  </si>
  <si>
    <t>Katie Goodrum</t>
  </si>
  <si>
    <t>I was looking forward to trying here but was disappointed! Apparently if you get the sharer platter or lobster, it's good! However, I had the stuffed jalapenos to start and the Spicy chicken burger for main, and thought it was expensive for what it was! It's a more expensive version of TGI Fridays! To put it into perspective, I come here for lunch and then went to Duck and Waffle for dinner! At both I had a starter, main and side, with a cocktail, I only paid ten pound more at Duck and Waffle, so can't see why you'd come for causal food at this price, when you can have a nice restaurant for a little bit more!</t>
  </si>
  <si>
    <t>https://www.google.com/maps/contrib/108543749364151073822/reviews?hl=en-US&amp;sa=X&amp;ved=2ahUKEwjLzJaHx4jyAhUXFjQIHdxvBBAQvfQBegQIARAC</t>
  </si>
  <si>
    <t>T Chan</t>
  </si>
  <si>
    <t>Lovely location. Good atmosphere. Good value and large portions.</t>
  </si>
  <si>
    <t>https://www.google.com/maps/contrib/107109128004506006457/reviews?hl=en-US&amp;sa=X&amp;ved=2ahUKEwjMm_OBx4jyAhUEJTQIHdO9BYkQvfQBegQIARBT</t>
  </si>
  <si>
    <t>Laura Rothon</t>
  </si>
  <si>
    <t>So today we visited the restaurant with friends who we had been with before. We arrived 15mins early and they said our table was ready, so we decided to take our seats and wait for our friends. After ordering some drinks we were then informed that we only had 2hrs from being seated to vacate our table, having not been told this at the entrance, we then only had 1h45 for our meal. As we had been to the restaurant before we had high expectations of the food as we had really enjoyed our previous meal. Sad to say it didnt live up to our previous experience. My friends loaded potato skins were burnt, chicken cooked but skin soggy and inedible and the waffles we had at the end of the meal were dry and tasted stale. To add insult to injury, the extortionate prices of the food had a little extra added to the bill in the form of a "staff salad" which apparently had been added on by accident. As my partner is a chef and has worked in many restaurants, we are doubtful a "staff salad" managed to appear on our bill as an accident more likely a member of staff trying their luck to get a free meal!!! Wont be returning again!! Very disappointed!!</t>
  </si>
  <si>
    <t>https://www.google.com/maps/contrib/101248164702573817734/reviews?hl=en-US&amp;sa=X&amp;ved=2ahUKEwiSp76Dx4jyAhUSGTQIHUk-BQUQvfQBegQIARBK</t>
  </si>
  <si>
    <t>Valeriu Lepadadu</t>
  </si>
  <si>
    <t>Amazing .... the best food and service.</t>
  </si>
  <si>
    <t>https://www.google.com/maps/contrib/101906890963842008147/reviews?hl=en-US&amp;sa=X&amp;ved=2ahUKEwiSxpTvxojyAhVgJzQIHW8SB6cQvfQBegQIARBq</t>
  </si>
  <si>
    <t>Himanshu Pandey</t>
  </si>
  <si>
    <t>https://www.google.com/maps/contrib/102999161120190478686/reviews?hl=en-US&amp;sa=X&amp;ved=2ahUKEwiVr5iUx4jyAhU4JzQIHWZTDt8QvfQBegQIARBb</t>
  </si>
  <si>
    <t>Tsvetomir Vasiliev</t>
  </si>
  <si>
    <t>https://www.google.com/maps/contrib/102715536951747473830/reviews?hl=en-US&amp;sa=X&amp;ved=2ahUKEwii6sv2xojyAhWBJzQIHYuHBv0QvfQBegQIARBI</t>
  </si>
  <si>
    <t>Nat B</t>
  </si>
  <si>
    <t>https://www.google.com/maps/contrib/112433202499402718054/reviews?hl=en-US&amp;sa=X&amp;ved=2ahUKEwi7g7aVx4jyAhWBJzQIHYuHBv0QvfQBegQIARAw</t>
  </si>
  <si>
    <t>Aanchal Regmi</t>
  </si>
  <si>
    <t>Such a lovely little gem in London. Excellent food, great atmosphere and drinks are considerably cheap during happy hour.</t>
  </si>
  <si>
    <t>https://www.google.com/maps/contrib/109620395350989849130/reviews?hl=en-US&amp;sa=X&amp;ved=2ahUKEwiQltyUx4jyAhWzFjQIHRjfAPsQvfQBegQIARAo</t>
  </si>
  <si>
    <t>SL R</t>
  </si>
  <si>
    <t>The food was nice, however the rush of the place really put me off. It was like TGI's on steroids. The bare was very very slow and there was hardly any beer/lager in draft and what they did have was incredibly flat. Had an iced drink dumped on my partner. And still had a service charge whacked on.</t>
  </si>
  <si>
    <t>https://www.google.com/maps/contrib/117727053340167883801/reviews?hl=en-US&amp;sa=X&amp;ved=2ahUKEwjfjqSCx4jyAhVxOX0KHY06Bp8QvfQBegQIARAV</t>
  </si>
  <si>
    <t>Emily Warburton-Brown</t>
  </si>
  <si>
    <t>https://www.google.com/maps/contrib/109613577245582488805/reviews?hl=en-US&amp;sa=X&amp;ved=2ahUKEwi1r_yVx4jyAhVRMH0KHclYBYwQvfQBegQIARBC</t>
  </si>
  <si>
    <t>G Uuu</t>
  </si>
  <si>
    <t>I was very disappointed as it was closed</t>
  </si>
  <si>
    <t>https://www.google.com/maps/contrib/107899498747952136365/reviews?hl=en-US&amp;sa=X&amp;ved=2ahUKEwjj36X1xojyAhVwJzQIHYajAe0QvfQBegQIARBb</t>
  </si>
  <si>
    <t>Ihsan Serrabou</t>
  </si>
  <si>
    <t>Ok not bad and not the best</t>
  </si>
  <si>
    <t>https://www.google.com/maps/contrib/102187970613868937911/reviews?hl=en-US&amp;sa=X&amp;ved=2ahUKEwjMm_OBx4jyAhUEJTQIHdO9BYkQvfQBegQIARA9</t>
  </si>
  <si>
    <t>Johnathan Swindells</t>
  </si>
  <si>
    <t>https://www.google.com/maps/contrib/101761258612845431138/reviews?hl=en-US&amp;sa=X&amp;ved=2ahUKEwiD2qGMx4jyAhXtHDQIHZx1BZoQvfQBegQIARAd</t>
  </si>
  <si>
    <t>Emir Kilic</t>
  </si>
  <si>
    <t>Amazing!</t>
  </si>
  <si>
    <t>https://www.google.com/maps/contrib/106850187385924567945/reviews?hl=en-US&amp;sa=X&amp;ved=2ahUKEwiF1e73xojyAhVYHjQIHUovBfQQvfQBegQIARA7</t>
  </si>
  <si>
    <t>Wendy Braffit</t>
  </si>
  <si>
    <t>The food was delicious</t>
  </si>
  <si>
    <t>https://lh5.googleusercontent.com/p/AF1QipNLIVDG9EW_a9itc4PkZ6Bir3zxddmzMQePfcSB | https://lh5.googleusercontent.com/p/AF1QipPq2PQi6AA-kVWDlUQT7LTf_Tl2YYx5pvoZ34hC</t>
  </si>
  <si>
    <t>https://www.google.com/maps/contrib/117306543540353524049/reviews?hl=en-US&amp;sa=X&amp;ved=2ahUKEwiHvtmMx4jyAhXnIDQIHXtEDh4QvfQBegQIARAS</t>
  </si>
  <si>
    <t>Marcus Williams</t>
  </si>
  <si>
    <t>The music upon entering is a bit loud. The service was good, the food was quick. However this was on a Sunday lunch time.</t>
  </si>
  <si>
    <t>https://www.google.com/maps/contrib/116784295853102479259/reviews?hl=en-US&amp;sa=X&amp;ved=2ahUKEwjP__KLx4jyAhVfFTQIHcqKCJgQvfQBegQIARA-</t>
  </si>
  <si>
    <t>Vladimir Aladysevas</t>
  </si>
  <si>
    <t>https://www.google.com/maps/contrib/104978851105691292243/reviews?hl=en-US&amp;sa=X&amp;ved=2ahUKEwikjpiRx4jyAhULP30KHQzgBSIQvfQBegQIARBf</t>
  </si>
  <si>
    <t>Richie</t>
  </si>
  <si>
    <t>Amazing experience on a Saturday night, loved the ambience and the food was delicious. Service was really good too, will defo be back</t>
  </si>
  <si>
    <t>https://lh5.googleusercontent.com/p/AF1QipO6q8xVIs_AQRL4m6aj2hkAqixf0Y7C-XllM8kV</t>
  </si>
  <si>
    <t>https://www.google.com/maps/contrib/103663911434124660030/reviews?hl=en-US&amp;sa=X&amp;ved=2ahUKEwi1r_yVx4jyAhVRMH0KHclYBYwQvfQBegQIARAC</t>
  </si>
  <si>
    <t>Ahmed Elkasabany</t>
  </si>
  <si>
    <t>Great place with delecious lobsters</t>
  </si>
  <si>
    <t>https://www.google.com/maps/contrib/112887873528458515073/reviews?hl=en-US&amp;sa=X&amp;ved=2ahUKEwi5opHnxojyAhVMIDQIHbROCgUQvfQBegQIARAC</t>
  </si>
  <si>
    <t>Sakis Kepaptsoglou</t>
  </si>
  <si>
    <t>https://www.google.com/maps/contrib/116000105665133693396/reviews?hl=en-US&amp;sa=X&amp;ved=2ahUKEwiGq4iDx4jyAhU4JzQIHWZTDt8QvfQBegQIARBW</t>
  </si>
  <si>
    <t>Martyn Tillett</t>
  </si>
  <si>
    <t>Lovely food and covid secure.</t>
  </si>
  <si>
    <t>https://lh5.googleusercontent.com/p/AF1QipMDr-MYxPE-CT3unb4P3QSLt4JRp0sT4_y0cy0X</t>
  </si>
  <si>
    <t>https://www.google.com/maps/contrib/104012309573688305644/reviews?hl=en-US&amp;sa=X&amp;ved=2ahUKEwijna74xojyAhUUPH0KHeXZAAAQvfQBegQIARAV</t>
  </si>
  <si>
    <t>Rachel A</t>
  </si>
  <si>
    <t>This isn't the best Big Easy. I'd much rather visit the one on Chelsea. Service is okay and the food is okay too. They seem to have changed the shrimp batter (definitely prefer the old one!) and you only get a refill of 4 shrimps per go on Shrimp Tuesdays :-/. It's not a must visit kinda place, it's just okay.</t>
  </si>
  <si>
    <t>https://www.google.com/maps/contrib/117565184028263000473/reviews?hl=en-US&amp;sa=X&amp;ved=2ahUKEwjAuOOJx4jyAhX4JDQIHRnLCMEQvfQBegQIARA6</t>
  </si>
  <si>
    <t>Owen Woodhouse</t>
  </si>
  <si>
    <t>https://www.google.com/maps/contrib/113012692531186412961/reviews?hl=en-US&amp;sa=X&amp;ved=2ahUKEwiuka7lxojyAhWwHjQIHRjXA4EQvfQBegQIARBm</t>
  </si>
  <si>
    <t>Denitsa Draganova</t>
  </si>
  <si>
    <t>https://www.google.com/maps/contrib/111296029826216411356/reviews?hl=en-US&amp;sa=X&amp;ved=2ahUKEwiVr5iUx4jyAhU4JzQIHWZTDt8QvfQBegQIARAU</t>
  </si>
  <si>
    <t>Jess Keegan</t>
  </si>
  <si>
    <t>https://www.google.com/maps/contrib/101478277082706657366/reviews?hl=en-US&amp;sa=X&amp;ved=2ahUKEwjsyuyNx4jyAhVWJzQIHdrhAzkQvfQBegQIARBO</t>
  </si>
  <si>
    <t>Sookmei Foo</t>
  </si>
  <si>
    <t>Nothing is big and easy about this place. Horrible service, I did not see any of the front of house smiles at all. Not child friendly, food and drink were overpriced compared to the igloo bar down the road. Overall, will NEVER return.</t>
  </si>
  <si>
    <t>https://www.google.com/maps/contrib/104784359900243492380/reviews?hl=en-US&amp;sa=X&amp;ved=2ahUKEwjFzu-Dx4jyAhXkMn0KHb8aB3MQvfQBegQIARAC</t>
  </si>
  <si>
    <t>Hélène SL</t>
  </si>
  <si>
    <t>Rather disappointed of our visit. We booked a week ahead and were excited to try a new venue which looks amazing from outside with a big terrace over the water and there is always nice music on when we walk by. We were sat at a table near the escalator, technically outside the venue, no music, no view whatsoever, no decor, no heating...despite leaving a note when booking to ask politely if we could have a nice table, and asking again on arrival. But more importantly, the service was extremely slow. Count 20 minutes to get a drink and it took an hour to get chips. We live nearby, what might have become a usual is a now a no go.</t>
  </si>
  <si>
    <t>https://www.google.com/maps/contrib/114596249142487130075/reviews?hl=en-US&amp;sa=X&amp;ved=2ahUKEwjlqp7yxojyAhUTO30KHRoDDW0QvfQBegQIARBR</t>
  </si>
  <si>
    <t>Anand</t>
  </si>
  <si>
    <t>https://www.google.com/maps/contrib/102800441383808941577/reviews?hl=en-US&amp;sa=X&amp;ved=2ahUKEwjr-rn7xojyAhUGFjQIHTY1BeAQvfQBegQIARBa</t>
  </si>
  <si>
    <t>Tyler Heuer</t>
  </si>
  <si>
    <t>https://www.google.com/maps/contrib/101242772061579998115/reviews?hl=en-US&amp;sa=X&amp;ved=2ahUKEwiHvtmMx4jyAhXnIDQIHXtEDh4QvfQBegQIARAr</t>
  </si>
  <si>
    <t>Neha Dias</t>
  </si>
  <si>
    <t>https://www.google.com/maps/contrib/107976215775600711659/reviews?hl=en-US&amp;sa=X&amp;ved=2ahUKEwi6qdbuxojyAhUTOH0KHb9JCckQvfQBegQIARBJ</t>
  </si>
  <si>
    <t>Christopher Bynoe</t>
  </si>
  <si>
    <t>https://www.google.com/maps/contrib/116363249515968032959/reviews?hl=en-US&amp;sa=X&amp;ved=2ahUKEwjb_-_txojyAhUUPH0KHeXZAAAQvfQBegQIARA3</t>
  </si>
  <si>
    <t>Antonio Papa</t>
  </si>
  <si>
    <t>https://www.google.com/maps/contrib/109280225533894420588/reviews?hl=en-US&amp;sa=X&amp;ved=2ahUKEwjm5ZCFx4jyAhW3CjQIHUlAAtwQvfQBegQIARBc</t>
  </si>
  <si>
    <t>Good Cakery</t>
  </si>
  <si>
    <t>The food was horrible. The chicken was cold, the sauces that glazed the wings and ribs ends were sickly sweet. The service was bad also. Overall not a good quality meal or experience and not value for money. I will not go there again.</t>
  </si>
  <si>
    <t>https://www.google.com/maps/contrib/109711894608201421669/reviews?hl=en-US&amp;sa=X&amp;ved=2ahUKEwjRwr2Ix4jyAhXGGDQIHRXCBwgQvfQBegQIARBX</t>
  </si>
  <si>
    <t>Konstantin Ternianov</t>
  </si>
  <si>
    <t>https://www.google.com/maps/contrib/115356667399986743171/reviews?hl=en-US&amp;sa=X&amp;ved=2ahUKEwjm5ZCFx4jyAhW3CjQIHUlAAtwQvfQBegQIARAK</t>
  </si>
  <si>
    <t>Sean Henderson</t>
  </si>
  <si>
    <t>Beautiful food great atmosphere great value for money</t>
  </si>
  <si>
    <t>https://www.google.com/maps/contrib/101314032162807055619/reviews?hl=en-US&amp;sa=X&amp;ved=2ahUKEwjquPOPx4jyAhVYCTQIHSPzCOkQvfQBegQIARAC</t>
  </si>
  <si>
    <t>Stephen Chung</t>
  </si>
  <si>
    <t>https://www.google.com/maps/contrib/116871274115766624105/reviews?hl=en-US&amp;sa=X&amp;ved=2ahUKEwjAsIzsxojyAhXeKDQIHRCCCQUQvfQBegQIARA4</t>
  </si>
  <si>
    <t>Dean Hicks</t>
  </si>
  <si>
    <t>Myself and 7 friends went for the bottomless brunch. The food was not great and I was vomiting about 90 minutes later. Management seemed to think i was lying and that it could not have been the food. Later that day all of us were ill and in the end 7 of vomited. Awful all round, would not recommend to anyone.</t>
  </si>
  <si>
    <t>https://www.google.com/maps/contrib/106785819563334787173/reviews?hl=en-US&amp;sa=X&amp;ved=2ahUKEwj60YmNx4jyAhWaGDQIHcmcBrsQvfQBegQIARA8</t>
  </si>
  <si>
    <t>Ashwyn Anro</t>
  </si>
  <si>
    <t>https://www.google.com/maps/contrib/104416269215444628072/reviews?hl=en-US&amp;sa=X&amp;ved=2ahUKEwjk08PpxojyAhUgHjQIHbwEC74QvfQBegQIARBX</t>
  </si>
  <si>
    <t>Philippa Coshall</t>
  </si>
  <si>
    <t>Awful service. Constantly having staff ignoring us or when they did come to our table there was no follow through with our queries. My friend has a milk allergy and when she asked to swap the cornbread with chips they refused and wouldn't offer any alternative sides! The lobster role had hardly any lobster in it (was mainly bread and lettuce), the mac and cheese was sloppy and we had to get drinks remade because they tasted awful. Would not be going to this branch again.</t>
  </si>
  <si>
    <t>https://www.google.com/maps/contrib/106237935853213178643/reviews?hl=en-US&amp;sa=X&amp;ved=2ahUKEwiSxpTvxojyAhVgJzQIHW8SB6cQvfQBegQIARAO</t>
  </si>
  <si>
    <t>Sean Shephard</t>
  </si>
  <si>
    <t>https://www.google.com/maps/contrib/100480131258449485797/reviews?hl=en-US&amp;sa=X&amp;ved=2ahUKEwipk7iSx4jyAhXGGDQIHRXCBwgQvfQBegQIARA2</t>
  </si>
  <si>
    <t>Scott Edwards</t>
  </si>
  <si>
    <t>https://www.google.com/maps/contrib/109064163808992057203/reviews?hl=en-US&amp;sa=X&amp;ved=2ahUKEwispLSQx4jyAhX_FjQIHZoNDAYQvfQBegQIARAC</t>
  </si>
  <si>
    <t>Sally B</t>
  </si>
  <si>
    <t>https://www.google.com/maps/contrib/100275504827447157267/reviews?hl=en-US&amp;sa=X&amp;ved=2ahUKEwib_L36xojyAhUqKzQIHYSfAH8QvfQBegQIARBP</t>
  </si>
  <si>
    <t>korben1964</t>
  </si>
  <si>
    <t>https://www.google.com/maps/contrib/102744790366994534682/reviews?hl=en-US&amp;sa=X&amp;ved=2ahUKEwjq9dSTx4jyAhXgEDQIHZYTD3EQvfQBegQIARBB</t>
  </si>
  <si>
    <t>Svilen Petrov</t>
  </si>
  <si>
    <t>https://www.google.com/maps/contrib/103577084216651872503/reviews?hl=en-US&amp;sa=X&amp;ved=2ahUKEwjinfORx4jyAhX6HDQIHX_0B3gQvfQBegQIARAk</t>
  </si>
  <si>
    <t>Daniel Basualdo</t>
  </si>
  <si>
    <t>https://www.google.com/maps/contrib/106038023988507502248/reviews?hl=en-US&amp;sa=X&amp;ved=2ahUKEwjFzu-Dx4jyAhXkMn0KHb8aB3MQvfQBegQIARAw</t>
  </si>
  <si>
    <t>Jennifer Wong</t>
  </si>
  <si>
    <t>Service is really bad! One of the receptionists is very rude to us, not acceptable at all! We waited for half an hour for the food and the main dishes are all cold. Imagine eating cold lobster and steak (my steak was sour too!)</t>
  </si>
  <si>
    <t>https://www.google.com/maps/contrib/102555247016098466041/reviews?hl=en-US&amp;sa=X&amp;ved=2ahUKEwiVr5iUx4jyAhU4JzQIHWZTDt8QvfQBegQIARBI</t>
  </si>
  <si>
    <t>Adam M</t>
  </si>
  <si>
    <t>Delicious BBQ and really good price for the bottomless brunch</t>
  </si>
  <si>
    <t>https://www.google.com/maps/contrib/104866113358711868843/reviews?hl=en-US&amp;sa=X&amp;ved=2ahUKEwjlqp7yxojyAhUTO30KHRoDDW0QvfQBegQIARAC</t>
  </si>
  <si>
    <t>Lesego Letlape</t>
  </si>
  <si>
    <t>We waited to be seated and once seated waited over 20 mins to get our orders taken, then the food took over an hour to arrive and finally arrived at 21:50 after being seated at 20:35, at this point we were fed up and told our waitress we are leaving. The food was cold and as the atmosphere was completely ruined, enjoyed no part of it. It was a complete and utter disaster. NOTHING would make me go back to the Big Easy ever again!</t>
  </si>
  <si>
    <t>https://www.google.com/maps/contrib/113103441591816086604/reviews?hl=en-US&amp;sa=X&amp;ved=2ahUKEwiSxpTvxojyAhVgJzQIHW8SB6cQvfQBegQIARAC</t>
  </si>
  <si>
    <t>Seb Hale</t>
  </si>
  <si>
    <t>https://www.google.com/maps/contrib/101692571636907582834/reviews?hl=en-US&amp;sa=X&amp;ved=2ahUKEwjol-2Ix4jyAhVTHjQIHS_5D5IQvfQBegQIARAC</t>
  </si>
  <si>
    <t>Mark Niknazemi (Review Master)</t>
  </si>
  <si>
    <t>https://lh5.googleusercontent.com/p/AF1QipPKCPiq5NZxw3h0DNVOUe3JAIhb8L3AG9-JOIn9 | https://lh5.googleusercontent.com/p/AF1QipMbrShHP8BiJVC0SLnpkv2yRPWO3vYjKHdaErYd | https://lh5.googleusercontent.com/p/AF1QipPqPc8Cua873IEHjhdmAVTVF5aYsTq9gCAfqmEu | https://lh5.googleusercontent.com/p/AF1QipN18W2ZRVvM-OWwzy8rIOs_17N2zNTYLy4ro-n3 | https://lh5.googleusercontent.com/p/AF1QipMb-R9R-0_je6wlTPGeZtYoHI2DNfAB0Av1kmS7 | https://lh5.googleusercontent.com/p/AF1QipNjKhI5u1Fs5V7_BCf_WZyCfaCTVIkPhxdbt48J | https://lh5.googleusercontent.com/p/AF1QipMmW9PY4YjV0g0Cag9-aSn25yqDvc6zq5hfO_bz | https://lh5.googleusercontent.com/p/AF1QipOZpGOTnOpuc1AVjZKnw-zmpDEsBtdpVP4qGFai | https://lh5.googleusercontent.com/p/AF1QipOuH3KxSOg38NA7yT9rGOq7sIAANyxdujNCyeaZ</t>
  </si>
  <si>
    <t>https://www.google.com/maps/contrib/114952230585736792277/reviews?hl=en-US&amp;sa=X&amp;ved=2ahUKEwjR8_zpxojyAhUTOH0KHb9JCckQvfQBegQIARBP</t>
  </si>
  <si>
    <t>Star Cronin</t>
  </si>
  <si>
    <t>Expensive but worth it. Best food I've had in London for a long time! And good service.</t>
  </si>
  <si>
    <t>https://www.google.com/maps/contrib/114347301381820257742/reviews?hl=en-US&amp;sa=X&amp;ved=2ahUKEwjr-rn7xojyAhUGFjQIHTY1BeAQvfQBegQIARAp</t>
  </si>
  <si>
    <t>katty</t>
  </si>
  <si>
    <t>Ok for cocktails at the bar, food disappointing</t>
  </si>
  <si>
    <t>https://www.google.com/maps/contrib/106419208674181474859/reviews?hl=en-US&amp;sa=X&amp;ved=2ahUKEwj60YmNx4jyAhWaGDQIHcmcBrsQvfQBegQIARAa</t>
  </si>
  <si>
    <t>Tony Roig</t>
  </si>
  <si>
    <t>Had a nice time sharing a drink, and a snack with my girlfriend..</t>
  </si>
  <si>
    <t>https://www.google.com/maps/contrib/114499644898128253247/reviews?hl=en-US&amp;sa=X&amp;ved=2ahUKEwiQltyUx4jyAhWzFjQIHRjfAPsQvfQBegQIARAS</t>
  </si>
  <si>
    <t>Obi Akutu</t>
  </si>
  <si>
    <t>https://www.google.com/maps/contrib/116001955996624979074/reviews?hl=en-US&amp;sa=X&amp;ved=2ahUKEwjinfORx4jyAhX6HDQIHX_0B3gQvfQBegQIARAK</t>
  </si>
  <si>
    <t>Solimar Sandoval</t>
  </si>
  <si>
    <t>Very nice place ! Delicious food 🥘! The music really nice , costumers services great ! Amazing prices !</t>
  </si>
  <si>
    <t>https://lh5.googleusercontent.com/p/AF1QipMHaZ6KxdFVngdpFOMCl1aFXcaZScSjkwqU23YE</t>
  </si>
  <si>
    <t>https://www.google.com/maps/contrib/112020305675374019830/reviews?hl=en-US&amp;sa=X&amp;ved=2ahUKEwju4YH-xojyAhWmJTQIHSnhDsIQvfQBegQIARAz</t>
  </si>
  <si>
    <t>Sasha Allen</t>
  </si>
  <si>
    <t>Lovely staff, beautiful views, divine food</t>
  </si>
  <si>
    <t>https://lh5.googleusercontent.com/p/AF1QipNX_VvsFoUjXo1AiQYovWDCO2u2pjiNFLEX-gIp</t>
  </si>
  <si>
    <t>https://www.google.com/maps/contrib/108137909235848812529/reviews?hl=en-US&amp;sa=X&amp;ved=2ahUKEwjP__KLx4jyAhVfFTQIHcqKCJgQvfQBegQIARBJ</t>
  </si>
  <si>
    <t>Lee Samwell</t>
  </si>
  <si>
    <t>https://www.google.com/maps/contrib/104907053849413060603/reviews?hl=en-US&amp;sa=X&amp;ved=2ahUKEwjj36X1xojyAhVwJzQIHYajAe0QvfQBegQIARAd</t>
  </si>
  <si>
    <t>Tyesha LEwis</t>
  </si>
  <si>
    <t>Had food poisoning, 2nd time here and it was just as bad as the first, I will NEVER go there again</t>
  </si>
  <si>
    <t>https://www.google.com/maps/contrib/115031434060661155986/reviews?hl=en-US&amp;sa=X&amp;ved=2ahUKEwjlo6iEx4jyAhVspFsKHWulA9gQvfQBegQIARAK</t>
  </si>
  <si>
    <t>Ishaq YT</t>
  </si>
  <si>
    <t>me and khadija came here and she said she didnt like the wings :( not spicy enough soz</t>
  </si>
  <si>
    <t>https://www.google.com/maps/contrib/105958445665660994614/reviews?hl=en-US&amp;sa=X&amp;ved=2ahUKEwipk7iSx4jyAhXGGDQIHRXCBwgQvfQBegQIARAY</t>
  </si>
  <si>
    <t>Beatriz Burdeos</t>
  </si>
  <si>
    <t>https://www.google.com/maps/contrib/105049309337808210970/reviews?hl=en-US&amp;sa=X&amp;ved=2ahUKEwi1r_yVx4jyAhVRMH0KHclYBYwQvfQBegQIARAv</t>
  </si>
  <si>
    <t>Oreo Icecream</t>
  </si>
  <si>
    <t>Voodoo wings weren't served the same as the one in canary wharf and the little food server guy was a bit rude</t>
  </si>
  <si>
    <t>https://www.google.com/maps/contrib/112894905976348635703/reviews?hl=en-US&amp;sa=X&amp;ved=2ahUKEwiQltyUx4jyAhWzFjQIHRjfAPsQvfQBegQIARBW</t>
  </si>
  <si>
    <t>Jagan M</t>
  </si>
  <si>
    <t>https://www.google.com/maps/contrib/113095716968636173383/reviews?hl=en-US&amp;sa=X&amp;ved=2ahUKEwi7g7aVx4jyAhWBJzQIHYuHBv0QvfQBegQIARBW</t>
  </si>
  <si>
    <t>Richard Griffiths</t>
  </si>
  <si>
    <t>https://www.google.com/maps/contrib/116995776303830738765/reviews?hl=en-US&amp;sa=X&amp;ved=2ahUKEwiWh9OOx4jyAhUzFDQIHTJRCMMQvfQBegQIARA5</t>
  </si>
  <si>
    <t>Ellie Nash</t>
  </si>
  <si>
    <t>Great food and enjoyed the bottomless prosecco. They have a big terrace so have been allowed to open.</t>
  </si>
  <si>
    <t>https://www.google.com/maps/contrib/104870374066028731743/reviews?hl=en-US&amp;sa=X&amp;ved=2ahUKEwjc3obzxojyAhWnGTQIHX7BBQUQvfQBegQIARAg</t>
  </si>
  <si>
    <t>Katharina Forchhammer</t>
  </si>
  <si>
    <t>https://www.google.com/maps/contrib/104419979398177106681/reviews?hl=en-US&amp;sa=X&amp;ved=2ahUKEwjAuOOJx4jyAhX4JDQIHRnLCMEQvfQBegQIARBF</t>
  </si>
  <si>
    <t>Hamza Khamlichi</t>
  </si>
  <si>
    <t>Spent just under £200 today, Food was mostly tasty, nice interior. However, the portions are really small, the drinks are tiny and isnt as strong as you would like it to be, the prices are way over board, the service was below average. Theres also a 12% service fee at the end on the bill, personally i wont be going there again.</t>
  </si>
  <si>
    <t>https://www.google.com/maps/contrib/108555597089136186464/reviews?hl=en-US&amp;sa=X&amp;ved=2ahUKEwik1PrwxojyAhWnGTQIHX7BBQUQvfQBegQIARAK</t>
  </si>
  <si>
    <t>small thinks</t>
  </si>
  <si>
    <t>https://www.google.com/maps/contrib/108658802921113317797/reviews?hl=en-US&amp;sa=X&amp;ved=2ahUKEwi1r_yVx4jyAhVRMH0KHclYBYwQvfQBegQIARAP</t>
  </si>
  <si>
    <t>Stefan MK</t>
  </si>
  <si>
    <t>Great meat, lobster and shrimps, and addicted to their voodoo sauce</t>
  </si>
  <si>
    <t>https://www.google.com/maps/contrib/103054073259302995661/reviews?hl=en-US&amp;sa=X&amp;ved=2ahUKEwjHoLPtxojyAhVbGTQIHd6tCBYQvfQBegQIARAh</t>
  </si>
  <si>
    <t>James Wilson</t>
  </si>
  <si>
    <t>Slow service, quantity over quality on the food. Decent value all you can eat on a Monday. Had to send 2 pints back for tasting foul...</t>
  </si>
  <si>
    <t>https://www.google.com/maps/contrib/114793067863547907378/reviews?hl=en-US&amp;sa=X&amp;ved=2ahUKEwjm5ZCFx4jyAhW3CjQIHUlAAtwQvfQBegQIARBR</t>
  </si>
  <si>
    <t>Klara Topinkova</t>
  </si>
  <si>
    <t>NEVER AGAIN I had a reservation but from the front desk to the end just one big mess! At the door we've been asked if any allergies. "Yes, nuts and coriander." Taking us to our table where we had to wait until the customers pack their stuff and leave and then for the table to be ready for us all due to some misunderstanding at the front desk. Made an order of 3 lobsters 1 chicken and some other small stuff. Got one lobster and chicken and then waiting for another 30 minutes to get 2 more lobsters. Never got calamari and 3x chips. Then I tasted a small dish with some salat where was a CORIANDER. Manager said that they won't charge service and give 10% discount and make sure that we won't be charged for the food we never received. At the bill received was calculated stuff we did not get. Although the food was nice my partner ended up with a long hair on his shrimp. Horrible experience and I will never go back.</t>
  </si>
  <si>
    <t>https://www.google.com/maps/contrib/115069714254315352639/reviews?hl=en-US&amp;sa=X&amp;ved=2ahUKEwjLzJaHx4jyAhUXFjQIHdxvBBAQvfQBegQIARAm</t>
  </si>
  <si>
    <t>Kary CALIN</t>
  </si>
  <si>
    <t>Great bar and restaurant ambience iced cocktail nice touch and price 6 € ok not tested the restaurant</t>
  </si>
  <si>
    <t>https://lh5.googleusercontent.com/p/AF1QipMHs75SHk1qCShzPh7CQdkB1XJMG8oRnU6uE76d | https://lh5.googleusercontent.com/p/AF1QipMnxPxagf9PBfLwTnG-Qj-K5-pIlux7OuRnkmAW | https://lh5.googleusercontent.com/p/AF1QipMZNbFMWPUZ-gtTc8NwGh8pvDw2tNX2-WOSPBwM</t>
  </si>
  <si>
    <t>https://www.google.com/maps/contrib/113145446329392386202/reviews?hl=en-US&amp;sa=X&amp;ved=2ahUKEwjinfORx4jyAhX6HDQIHX_0B3gQvfQBegQIARBN</t>
  </si>
  <si>
    <t>Superbe bar et restaurant ambiance cocktail glacé frappe sympa et prix 6€ correct pas testé le restaurant</t>
  </si>
  <si>
    <t>Dan K</t>
  </si>
  <si>
    <t>Kitchen staff should find a new consider carefully their career choice. Starters were okay - difficult to get chicken wings too wrong. Ordered a rare steak with lobster for main... Steak originally came out medium rare, which I could accept if actually medium rare. Unfortunately the steak was closer to (if not actually) well done. Sent the steak back (the waiter would not accept that I had not ordered a rare, luckily our waitress did) and instead received a steak of the poorest quality meat, that quite frankly looked beaten up. I've bought better braising steak, and god help me, I've eaten better quality from a Wetherspoons. No knuckle breaker brought out for the lobster and nor was the sauce I ordered. Hard to moan too much about this given how busy the waitresses are, but still to the point of unacceptable. Overall an incredibly disappointing experience at what is not an incredibly cheap price. Will certainly not return.</t>
  </si>
  <si>
    <t>https://www.google.com/maps/contrib/104777560463225643519/reviews?hl=en-US&amp;sa=X&amp;ved=2ahUKEwiWh9OOx4jyAhUzFDQIHTJRCMMQvfQBegQIARAt</t>
  </si>
  <si>
    <t>Rob Bennett</t>
  </si>
  <si>
    <t>Hearty food, but costly for what it is. Shabby atmosphere.</t>
  </si>
  <si>
    <t>https://www.google.com/maps/contrib/109906663416445437791/reviews?hl=en-US&amp;sa=X&amp;ved=2ahUKEwjrmOb0xojyAhVNITQIHaVXCrkQvfQBegQIARA7</t>
  </si>
  <si>
    <t>Revan Fernandez</t>
  </si>
  <si>
    <t>https://www.google.com/maps/contrib/103880375348386221908/reviews?hl=en-US&amp;sa=X&amp;ved=2ahUKEwjy1duEx4jyAhUiIzQIHfLdDfoQvfQBegQIARAV</t>
  </si>
  <si>
    <t>HankOrion</t>
  </si>
  <si>
    <t>https://www.google.com/maps/contrib/108361875060596028989/reviews?hl=en-US&amp;sa=X&amp;ved=2ahUKEwiF1e73xojyAhVYHjQIHUovBfQQvfQBegQIARBO</t>
  </si>
  <si>
    <t>Owen Bird</t>
  </si>
  <si>
    <t>Great food and atmosphere. Not too expensive considering location.</t>
  </si>
  <si>
    <t>https://www.google.com/maps/contrib/102212137768798724838/reviews?hl=en-US&amp;sa=X&amp;ved=2ahUKEwjy1duEx4jyAhUiIzQIHfLdDfoQvfQBegQIARAK</t>
  </si>
  <si>
    <t>Sarah</t>
  </si>
  <si>
    <t>https://www.google.com/maps/contrib/105343887063520979257/reviews?hl=en-US&amp;sa=X&amp;ved=2ahUKEwiltZz8xojyAhWaGTQIHYEfDu8QvfQBegQIARBX</t>
  </si>
  <si>
    <t>Patrik paroubek</t>
  </si>
  <si>
    <t>Excelent enviroment</t>
  </si>
  <si>
    <t>https://www.google.com/maps/contrib/113103750628766416168/reviews?hl=en-US&amp;sa=X&amp;ved=2ahUKEwjfjqSCx4jyAhVxOX0KHY06Bp8QvfQBegQIARAh</t>
  </si>
  <si>
    <t>Natalie Rose</t>
  </si>
  <si>
    <t>My favourite ❤</t>
  </si>
  <si>
    <t>https://www.google.com/maps/contrib/107614551138609112270/reviews?hl=en-US&amp;sa=X&amp;ved=2ahUKEwijna74xojyAhUUPH0KHeXZAAAQvfQBegQIARA4</t>
  </si>
  <si>
    <t>Scott Kelly</t>
  </si>
  <si>
    <t>https://www.google.com/maps/contrib/102172048173099961481/reviews?hl=en-US&amp;sa=X&amp;ved=2ahUKEwiHvtmMx4jyAhXnIDQIHXtEDh4QvfQBegQIARAC</t>
  </si>
  <si>
    <t>cx</t>
  </si>
  <si>
    <t>A waitress in bar with short black hair and black eyeliner was a serious racist. My friend and I were ignored for 20 minutes. After we asked her about it, we only got contemptuous look and continuous ignorance A black short hair, black eyeliner bar waitress serious racist friend and I neglected to twenty minutes, after we take the initiative to ask her only been looked down upon and sustained neglect, strongly recommended</t>
  </si>
  <si>
    <t>https://www.google.com/maps/contrib/111112845263047652844/reviews?hl=en-US&amp;sa=X&amp;ved=2ahUKEwjMm_OBx4jyAhUEJTQIHdO9BYkQvfQBegQIARBq</t>
  </si>
  <si>
    <t>A waitress in bar with short black hair and black eyeliner was a serious racist. My friend and I were ignored for 20 minutes. After we asked her about it, we only got contemptuous look and continuous ignorance bar的一位黑色短发黑色眼线的女服务生严重的种族歧视者 我和朋友到了二十分钟 被忽视，在我们主动询问她后 只得到了白眼和持续的忽视，强烈不建议</t>
  </si>
  <si>
    <t>B</t>
  </si>
  <si>
    <t>It's was great due to the band and cocktails are wonderful. With washed down with a view. However this place is meat and fish heavy and smells strongly of lobster carcas. Not vg friendly.</t>
  </si>
  <si>
    <t>https://www.google.com/maps/contrib/110479792044878144102/reviews?hl=en-US&amp;sa=X&amp;ved=2ahUKEwjVlqOAx4jyAhVlHTQIHSeMDb0QvfQBegQIARBG</t>
  </si>
  <si>
    <t>paul khick</t>
  </si>
  <si>
    <t>https://www.google.com/maps/contrib/101031842992179592369/reviews?hl=en-US&amp;sa=X&amp;ved=2ahUKEwjohIf3xojyAhXXGDQIHWUfDVkQvfQBegQIARAC</t>
  </si>
  <si>
    <t>Ushnish Banerjee</t>
  </si>
  <si>
    <t>Always a good evening out at Big Easy. Staff are friendly and helpful and the drinks and food menu is reasonably priced considering the area. Also like the American diner type music like ZZ-top and AC/DC which is played.</t>
  </si>
  <si>
    <t>https://www.google.com/maps/contrib/114636181377135192937/reviews?hl=en-US&amp;sa=X&amp;ved=2ahUKEwjohIf3xojyAhXXGDQIHWUfDVkQvfQBegQIARBe</t>
  </si>
  <si>
    <t>B M Lawson</t>
  </si>
  <si>
    <t>I normally have nothing but great experiences at Big Easy Canary Wharf. The staff are always friendly and the food is always excellent. Unfortunately this is a complete contrast with my experience this evening. Three elements: 1. Drink order was a tap water. From start to finish of my experience (approx twenty minutes), this simply never arrived despite asking twice. 2. Food arrived cold - the bbq beans were cold and unfortunately were on my plate before I realised. My plate was taken back from me before a senior member of staff asked if I wanted it redone (as in, the entire meal). 3. I was left feeling like I had caused some major inconvenience - like it was my fault that the food had been cold, or that I was being unreasonable asking for my drink order. In the end, I got up and left, asking to cancel my order on the way out. While still in earshot, I heard a member of staff say “cancel the order, the guy has just walked off”. Again, making me feel that I had somehow caused offence. This is such a difference to how I am usually treated in the restaurant. The staff are normally so great so I just don’t understand it - the restaurant was not particularly busy, there didn’t seem to be a lot of pressure, but that was the atmosphere I left. In fact, I was so flustered that I ended up running out and forgetting my bag - only for some helpful staff member to kindly put it in the lost property by the door. Which is even more confusing because that’s the sort of good service I normally receive here! This whole experience has left me feeling extremely uncomfortable and as though I shouldn’t come to the restaurant during busy times. I would like to thank the staff who located my bag, and I would like to apologise to the staff members who served me, I’m just not sure what exactly I did that caused such an inconvenience.</t>
  </si>
  <si>
    <t>https://www.google.com/maps/contrib/109944366931863787011/reviews?hl=en-US&amp;sa=X&amp;ved=2ahUKEwjomNGAx4jyAhUJFjQIHXUBBqMQvfQBegQIARBK</t>
  </si>
  <si>
    <t>April George</t>
  </si>
  <si>
    <t>Amazing food and cocktails. Live music on a saturday night. Would definitely recommend</t>
  </si>
  <si>
    <t>https://www.google.com/maps/contrib/107846121958488589477/reviews?hl=en-US&amp;sa=X&amp;ved=2ahUKEwi1r_yVx4jyAhVRMH0KHclYBYwQvfQBegQIARBh</t>
  </si>
  <si>
    <t>Lisa Bennett</t>
  </si>
  <si>
    <t>https://www.google.com/maps/contrib/102372152227884839310/reviews?hl=en-US&amp;sa=X&amp;ved=2ahUKEwjJwr_zxojyAhXzHjQIHfkuD2YQvfQBegQIARAr</t>
  </si>
  <si>
    <t>Zeta Cave</t>
  </si>
  <si>
    <t>service was very poor. Food was terrible. Wouldbt go back would be better going McDonald's. Food cold took ages to come out.</t>
  </si>
  <si>
    <t>https://www.google.com/maps/contrib/104310317285204670735/reviews?hl=en-US&amp;sa=X&amp;ved=2ahUKEwi6qdbuxojyAhUTOH0KHb9JCckQvfQBegQIARAC</t>
  </si>
  <si>
    <t>Brendan</t>
  </si>
  <si>
    <t>https://www.google.com/maps/contrib/113497483065692047517/reviews?hl=en-US&amp;sa=X&amp;ved=2ahUKEwjj36X1xojyAhVwJzQIHYajAe0QvfQBegQIARBm</t>
  </si>
  <si>
    <t>Amy Ash</t>
  </si>
  <si>
    <t>I really would not recommend this restaurant. We are not fussy eaters. But this was poor. Firstly. The good bits. View is great. But the main issue was the service was awful. We had to call a waitress over to take our order. Then we were served main courses, and no one had bothered to take away our empty starter plates. Small issue, but speak volumes about a restaurant. One of our mains didn't turn up. So we had to find out what had happened to it. Apparently there was a "issue with the system". So then whilst everyone else was eating I had to sit there and wait for 15 mins for mine to turn up. And it was still missing something. This was made all the more irritating by one of the waiters. Who in the whole time we were sat there, spent most of it wandering round aimlessly, observing himself in the glass and discussing his weekend plans with a waitress. Food was average at best. Slightly better than what you would get at a TGI Fridays or a Harvester. Glad I didn't order the lobster, because with the service at this restaurant, there is a good chance I would have had to jump into the Thames and get it myself. My fries when I got them, were cold. But at that point, we gave up and just wanted to go. We defo won't be going back. My advice is, if you want bbq. Go to bodeans instead. Much better quality food, and you get to eat it at the same time as the rest of your family.</t>
  </si>
  <si>
    <t>https://www.google.com/maps/contrib/113999513209224184152/reviews?hl=en-US&amp;sa=X&amp;ved=2ahUKEwjk08PpxojyAhUgHjQIHbwEC74QvfQBegQIARBf</t>
  </si>
  <si>
    <t>Aidan Bryan</t>
  </si>
  <si>
    <t>https://www.google.com/maps/contrib/105811968060207943553/reviews?hl=en-US&amp;sa=X&amp;ved=2ahUKEwjVlqOAx4jyAhVlHTQIHSeMDb0QvfQBegQIARBR</t>
  </si>
  <si>
    <t>Mango Bob</t>
  </si>
  <si>
    <t>Quick decent lunch on the £10 deal, service was good today. We sat outside, music was just the right volume. Really nice on the terrace in the sunshine! Booked on OpenTable.</t>
  </si>
  <si>
    <t>https://www.google.com/maps/contrib/109074494820410942141/reviews?hl=en-US&amp;sa=X&amp;ved=2ahUKEwiYkKnqxojyAhWEJDQIHQ41ArwQvfQBegQIARAK</t>
  </si>
  <si>
    <t>Hannes Eichhoebl</t>
  </si>
  <si>
    <t>https://www.google.com/maps/contrib/103020363238443535043/reviews?hl=en-US&amp;sa=X&amp;ved=2ahUKEwjrmOb0xojyAhVNITQIHaVXCrkQvfQBegQIARAz</t>
  </si>
  <si>
    <t>Bárbara Caravela</t>
  </si>
  <si>
    <t>Excelent live music, very well decorated and comfortable space, good food, but a bit expensive.</t>
  </si>
  <si>
    <t>https://www.google.com/maps/contrib/108384980391177737946/reviews?hl=en-US&amp;sa=X&amp;ved=2ahUKEwjinfORx4jyAhX6HDQIHX_0B3gQvfQBegQIARA0</t>
  </si>
  <si>
    <t>Lilliana D</t>
  </si>
  <si>
    <t>Exceptional food, staff were polite and offered great service. Visited at a very peak time and it was hard to hear conversations.</t>
  </si>
  <si>
    <t>https://lh5.googleusercontent.com/p/AF1QipPmsAVTuHlvl--9_f0ugkMTuiwE76IXoNbYI97n</t>
  </si>
  <si>
    <t>https://www.google.com/maps/contrib/117134922360939549457/reviews?hl=en-US&amp;sa=X&amp;ved=2ahUKEwjJwr_zxojyAhXzHjQIHfkuD2YQvfQBegQIARBD</t>
  </si>
  <si>
    <t>Mike Salundi</t>
  </si>
  <si>
    <t>https://www.google.com/maps/contrib/114920452582654179677/reviews?hl=en-US&amp;sa=X&amp;ved=2ahUKEwiHs6GOx4jyAhUoJjQIHbk5CasQvfQBegQIARBW</t>
  </si>
  <si>
    <t>Zee</t>
  </si>
  <si>
    <t>Poor customer service from hostess. Food was poor. The crabshack combo only had potatoes and muscles. ONE shrimp. The crab claws had no meat. The sauce was also not good at all. When I raised this with my waitress she told us the kitchen said this dish was meant to be like this!? For £19.50 it’s shameful. I would not recommend this overpriced, overrated restaurant.</t>
  </si>
  <si>
    <t>https://lh5.googleusercontent.com/p/AF1QipMRJuwb7ffwR9gtYYEnXWWB8G2boaV3rHP8p7T6</t>
  </si>
  <si>
    <t>https://www.google.com/maps/contrib/108976027356852105772/reviews?hl=en-US&amp;sa=X&amp;ved=2ahUKEwiYkKnqxojyAhWEJDQIHQ41ArwQvfQBegQIARAh</t>
  </si>
  <si>
    <t>simon</t>
  </si>
  <si>
    <t>Overpriced.. Rushed.. Unhelpful</t>
  </si>
  <si>
    <t>https://www.google.com/maps/contrib/101937854487200998405/reviews?hl=en-US&amp;sa=X&amp;ved=2ahUKEwiRwbuBx4jyAhWXHDQIHQiGBjMQvfQBegQIARBQ</t>
  </si>
  <si>
    <t>Chizaramoku Oguike</t>
  </si>
  <si>
    <t>https://www.google.com/maps/contrib/110811230711034433148/reviews?hl=en-US&amp;sa=X&amp;ved=2ahUKEwiWl579xojyAhU0JzQIHUjODZIQvfQBegQIARBo</t>
  </si>
  <si>
    <t>Olayinka Odujole</t>
  </si>
  <si>
    <t>Delicious seafood and nice location. Would definitely come back again</t>
  </si>
  <si>
    <t>https://www.google.com/maps/contrib/103047054021649281092/reviews?hl=en-US&amp;sa=X&amp;ved=2ahUKEwiP_73-xojyAhU6FjQIHR0FD-8QvfQBegQIARAC</t>
  </si>
  <si>
    <t>lumi o</t>
  </si>
  <si>
    <t>The starter menu was really nice, fast forward to the mains, my partner was really disapponted , the lobster was cold , like wise the mash potatoe that came with it, spoke to the lady that serve us she took it back saying they will change it, its like they just brought the same meal back, asked them if they have a microwave so she can warm the food, by the way this was the second time, she said they dont as all meal are fresh from the oven, a piece of advise if the waiting time of getting customers there meal is more then a certain time why not invest in a microwave ? some customers like ther meal hot, just as we were about leaving the next couple to us were complaining about the same thing , food they brought was cold. runied the whole night having looked forward to going there with my patner . wont't be going there anytime soon .</t>
  </si>
  <si>
    <t>https://www.google.com/maps/contrib/107203034563555429212/reviews?hl=en-US&amp;sa=X&amp;ved=2ahUKEwje7_XnxojyAhWADjQIHS7DA-MQvfQBegQIARAO</t>
  </si>
  <si>
    <t>Lee Spencer</t>
  </si>
  <si>
    <t>Awful- service , dresscode, food had a offputting smell ,so couldnt eat it - not that much value for money either- used to rate at 4 stars 3 years ago not anymore after last night simply wont go again</t>
  </si>
  <si>
    <t>https://www.google.com/maps/contrib/110013894029079523246/reviews?hl=en-US&amp;sa=X&amp;ved=2ahUKEwjquPOPx4jyAhVYCTQIHSPzCOkQvfQBegQIARAg</t>
  </si>
  <si>
    <t>Gordo j</t>
  </si>
  <si>
    <t>Great service but the food is a scandal. Forget the lobster I have never seen that. It is empty, it is only water and you prove even break the tongs with your hand so much that the carcass is soft.</t>
  </si>
  <si>
    <t>https://www.google.com/maps/contrib/111759966037758325496/reviews?hl=en-US&amp;sa=X&amp;ved=2ahUKEwi2-PeFx4jyAhXUFjQIHV9JCgMQvfQBegQIARBO</t>
  </si>
  <si>
    <t>Super service mais la bouffe est un scandale. Oublier le homard je n'ai jamais vu ça. Il est vide, c'est que de l'eau et vous prouver même casser les pinces avec vos main tellement que la carcasse est molle.</t>
  </si>
  <si>
    <t>Steve Ball</t>
  </si>
  <si>
    <t>Had a lovely evening and meal with the better half , food was amazing and very friendly and helpful staff</t>
  </si>
  <si>
    <t>https://www.google.com/maps/contrib/110957466066716138822/reviews?hl=en-US&amp;sa=X&amp;ved=2ahUKEwjgrt3oxojyAhXVGTQIHazRDQYQvfQBegQIARAL</t>
  </si>
  <si>
    <t>Charlotte Norton</t>
  </si>
  <si>
    <t>The service was awful, went for the unlimited shrimp on Tuesday. Firstly they brought 8 shrimp in a basket with chips, then after waiting an hour to get any more they brought a tiny basket with 4 shrimp and that was all we were able to get within the 2 hours we were there. We asks for the drinks menu, the waiter never returned to take the order for drinks. That's the last time I will go to big easy.</t>
  </si>
  <si>
    <t>https://www.google.com/maps/contrib/111107032664045754351/reviews?hl=en-US&amp;sa=X&amp;ved=2ahUKEwikpNLvxojyAhXsJzQIHRxeBVgQvfQBegQIARAg</t>
  </si>
  <si>
    <t>alfie staples</t>
  </si>
  <si>
    <t>https://www.google.com/maps/contrib/108923077546566826656/reviews?hl=en-US&amp;sa=X&amp;ved=2ahUKEwispLSQx4jyAhX_FjQIHZoNDAYQvfQBegQIARBL</t>
  </si>
  <si>
    <t>Elena carmina</t>
  </si>
  <si>
    <t>The place overalls was ok , lol they said they will validate our parking ticket so we handed the ticket but when to come out we had to pay the parking ticket as Big easy didn’t validate it ! Also we had a young child with us we requested a place by the heater and they said yes but when we went there we kinda freeze !</t>
  </si>
  <si>
    <t>https://www.google.com/maps/contrib/111025670185526468585/reviews?hl=en-US&amp;sa=X&amp;ved=2ahUKEwik1PrwxojyAhWnGTQIHX7BBQUQvfQBegQIARBV</t>
  </si>
  <si>
    <t>Nes Kirwan</t>
  </si>
  <si>
    <t>https://www.google.com/maps/contrib/105649382653439713485/reviews?hl=en-US&amp;sa=X&amp;ved=2ahUKEwiAj-LmxojyAhWGFTQIHQLbCC4QvfQBegQIARAC</t>
  </si>
  <si>
    <t>morelifenotes</t>
  </si>
  <si>
    <t>Lovely rustic grill house atmosphere, great live band, thoroughly enjoyed myself. If you are driving to restaurant roads are kind of tricky to find appropriate parking.</t>
  </si>
  <si>
    <t>https://www.google.com/maps/contrib/101650314923159119424/reviews?hl=en-US&amp;sa=X&amp;ved=2ahUKEwiRwbuBx4jyAhWXHDQIHQiGBjMQvfQBegQIARBb</t>
  </si>
  <si>
    <t>christian Delage</t>
  </si>
  <si>
    <t>Very good</t>
  </si>
  <si>
    <t>https://www.google.com/maps/contrib/106847533613184947030/reviews?hl=en-US&amp;sa=X&amp;ved=2ahUKEwi7_ZT6xojyAhUaIDQIHY1UDWkQvfQBegQIARAV</t>
  </si>
  <si>
    <t>Trop bien</t>
  </si>
  <si>
    <t>Shola L</t>
  </si>
  <si>
    <t>food is overpriced in my opinion better off going to icelands for the overrated lobster nothing tasted divine only getting 2 because if the service</t>
  </si>
  <si>
    <t>https://www.google.com/maps/contrib/111385499515754618956/reviews?hl=en-US&amp;sa=X&amp;ved=2ahUKEwjsyuyNx4jyAhVWJzQIHdrhAzkQvfQBegQIARBD</t>
  </si>
  <si>
    <t>Ben Scott</t>
  </si>
  <si>
    <t>The ribs are great, nice spot overlooking the water.</t>
  </si>
  <si>
    <t>https://www.google.com/maps/contrib/109308032945378926286/reviews?hl=en-US&amp;sa=X&amp;ved=2ahUKEwiYlub1xojyAhVhJzQIHRUrA-QQvfQBegQIARAY</t>
  </si>
  <si>
    <t>sophia roberts</t>
  </si>
  <si>
    <t>Great Service and team! I had to wait for a friend to arrive, to which he was quite late and the girls at the reception were amazing, super friendly, attentive and understanding. There was also a slight mishap with ordering too much food by accident and the waiter and the manager Angelo were fantastic and helped out straight away! Would definitely come back! Thank you, Sophia</t>
  </si>
  <si>
    <t>https://www.google.com/maps/contrib/116358692527911451972/reviews?hl=en-US&amp;sa=X&amp;ved=2ahUKEwignrjxxojyAhXEPn0KHYF_Cv0QvfQBegQIARAZ</t>
  </si>
  <si>
    <t>MrSidz</t>
  </si>
  <si>
    <t>Amazing food and if you get terrace seating you have the amazing views.</t>
  </si>
  <si>
    <t>https://lh5.googleusercontent.com/p/AF1QipOnlbqIAcJKwxS9kxk2GAl0EaDFetd39L012Zc4</t>
  </si>
  <si>
    <t>https://www.google.com/maps/contrib/105910178775180954505/reviews?hl=en-US&amp;sa=X&amp;ved=2ahUKEwjohIf3xojyAhXXGDQIHWUfDVkQvfQBegQIARAf</t>
  </si>
  <si>
    <t>Cypriot Turk</t>
  </si>
  <si>
    <t>Went for a try around 4 pm it wasn't so busy but they didn't allow us in with the excuse that there's no space. PR didn't care about to try to find anything or help just said try to call and book a table. Looking good from out but don't like the staff attitude.</t>
  </si>
  <si>
    <t>https://lh5.googleusercontent.com/p/AF1QipNMJmlhbZIjYg80zOHXO-uiDxic1H4rhZcI1ttR</t>
  </si>
  <si>
    <t>https://www.google.com/maps/contrib/106895082129796114442/reviews?hl=en-US&amp;sa=X&amp;ved=2ahUKEwi---PxxojyAhWEHzQIHSO5D10QvfQBegQIARA2</t>
  </si>
  <si>
    <t>Luis Hernandez</t>
  </si>
  <si>
    <t>https://www.google.com/maps/contrib/107633871420147481792/reviews?hl=en-US&amp;sa=X&amp;ved=2ahUKEwje7_XnxojyAhWADjQIHS7DA-MQvfQBegQIARAx</t>
  </si>
  <si>
    <t>N Burgess</t>
  </si>
  <si>
    <t>https://www.google.com/maps/contrib/114589004868709755706/reviews?hl=en-US&amp;sa=X&amp;ved=2ahUKEwijxdaCx4jyAhWaHjQIHUIoBhQQvfQBegQIARBM</t>
  </si>
  <si>
    <t>emeka ugbana</t>
  </si>
  <si>
    <t>My fathers day was not what i expected it to be, the food was cold and we had to wait for more than an hr before it came and so on just don't want to say</t>
  </si>
  <si>
    <t>https://www.google.com/maps/contrib/103156489318898940408/reviews?hl=en-US&amp;sa=X&amp;ved=2ahUKEwj9wuLqxojyAhWLJTQIHUz7CeoQvfQBegQIARAr</t>
  </si>
  <si>
    <t>Yasmin Kane</t>
  </si>
  <si>
    <t>Honestly not worth coming here at all, the food is nothing special and is overpriced . We ordered ‘ the big pig gig” and the ribs and it wasn’t nice at all. All of it was lacking flavour and the cornbread muffin and chicken was incredibly dry. The ribs were also dry and in fact not nice whatsoever . The lobster roll was just okay , too much bread and salad , not enough lobster . The medium lobster was probably the only decent part of our £200 meal, however the garlic butter that came with it was disgusting . The garlic butter from Burger&amp;Lobster is a million times nicer . The lobster Mac and cheese was also okay but considering that it’s £20 for a small portion with the tiniest bit of lobster is an absolute rip off . Everything is insanely overpriced for poor quality of food. The photos may make it seem like the food could potentially be good but it’s really not . The waitress also had a bit of an attitude with us , the waiter who gave us our lobster roll told us it was lobster and shrimp and when we tried to complain it wasn’t what we ordered , the waitress responded with bad attitude, turns out it was correct but that the waiter was confused . However , our waitress also had an attitude with us when she mistakenly thought we ordered the jumbo shrimp when it was in fact the shrimp tacos . Service wasn’t slow as other reviews said but I still would not recommend anyone to go here . If you want decent barbecue I would suggest TGI Fridays for a similar vibe and pricing and then Burger&amp;Lobster for much nicer lobster and lobster rolls. Will not be coming back ever as it was incredibly disappointing .</t>
  </si>
  <si>
    <t>https://lh5.googleusercontent.com/p/AF1QipPWnB_9YHwREdLdIyD2pMjF3_s3uPdCk4UmzR6I | https://lh5.googleusercontent.com/p/AF1QipMkDGsr3LjdaoqHXDohrJj_7Mj2nPn6djbMMcFC | https://lh5.googleusercontent.com/p/AF1QipOUVc_L2ALNJEwJpGUNXYp98Gdujv2TMN8MXyRx | https://lh5.googleusercontent.com/p/AF1QipMhvEJx8OqlyGVpYnO_novV8pWRbhA-io9hOdJe | https://lh5.googleusercontent.com/p/AF1QipOKPr2nhSKsWaGIufU2Jfj7LOJQV3VIxFK99LGv | https://lh5.googleusercontent.com/p/AF1QipNZo0wH8uvd7Y0jiYIxp52v5i_M0_Ziy7UqYijD</t>
  </si>
  <si>
    <t>https://www.google.com/maps/contrib/117933585061332421953/reviews?hl=en-US&amp;sa=X&amp;ved=2ahUKEwiYkKnqxojyAhWEJDQIHQ41ArwQvfQBegQIARBG</t>
  </si>
  <si>
    <t>Dolores Palay</t>
  </si>
  <si>
    <t>Really good place, with excellent food and lovely staff</t>
  </si>
  <si>
    <t>https://lh5.googleusercontent.com/p/AF1QipMuRfiR1XKGl4mnYt_5n_oNPGgjfy4yBCBP6P-p</t>
  </si>
  <si>
    <t>https://www.google.com/maps/contrib/118289034548142505191/reviews?hl=en-US&amp;sa=X&amp;ved=2ahUKEwiao-_sxojyAhVHJDQIHc22AuQQvfQBegQIARBE</t>
  </si>
  <si>
    <t>Grace M</t>
  </si>
  <si>
    <t>https://www.google.com/maps/contrib/117120305048662930743/reviews?hl=en-US&amp;sa=X&amp;ved=2ahUKEwiVr5iUx4jyAhU4JzQIHWZTDt8QvfQBegQIARAC</t>
  </si>
  <si>
    <t>Joe Steele</t>
  </si>
  <si>
    <t>https://www.google.com/maps/contrib/118121889748674336354/reviews?hl=en-US&amp;sa=X&amp;ved=2ahUKEwi7_ZT6xojyAhUaIDQIHY1UDWkQvfQBegQIARAg</t>
  </si>
  <si>
    <t>Mark O</t>
  </si>
  <si>
    <t>Food was ok, service started slow, had to find a waiter to make my order, as no one came to us.</t>
  </si>
  <si>
    <t>https://www.google.com/maps/contrib/104963371127734901568/reviews?hl=en-US&amp;sa=X&amp;ved=2ahUKEwjR8_zpxojyAhUTOH0KHb9JCckQvfQBegQIARAY</t>
  </si>
  <si>
    <t>Dominik Filko</t>
  </si>
  <si>
    <t>https://www.google.com/maps/contrib/101197746987282435938/reviews?hl=en-US&amp;sa=X&amp;ved=2ahUKEwim7_mSx4jyAhVaFzQIHafCCJYQvfQBegQIARAd</t>
  </si>
  <si>
    <t>Tommy Anderson</t>
  </si>
  <si>
    <t>https://www.google.com/maps/contrib/103460697514364400228/reviews?hl=en-US&amp;sa=X&amp;ved=2ahUKEwiWl579xojyAhU0JzQIHUjODZIQvfQBegQIARAz</t>
  </si>
  <si>
    <t>Joshua Allen</t>
  </si>
  <si>
    <t>Poor service</t>
  </si>
  <si>
    <t>https://www.google.com/maps/contrib/113868891450640063508/reviews?hl=en-US&amp;sa=X&amp;ved=2ahUKEwjquPOPx4jyAhVYCTQIHSPzCOkQvfQBegQIARAr</t>
  </si>
  <si>
    <t>Binee M</t>
  </si>
  <si>
    <t>https://www.google.com/maps/contrib/106382147648939662692/reviews?hl=en-US&amp;sa=X&amp;ved=2ahUKEwjDiPj6xojyAhUTHzQIHXwGCP0QvfQBegQIARA8</t>
  </si>
  <si>
    <t>Babajide Adigun</t>
  </si>
  <si>
    <t>https://www.google.com/maps/contrib/105410708217197996286/reviews?hl=en-US&amp;sa=X&amp;ved=2ahUKEwiD2qGMx4jyAhXtHDQIHZx1BZoQvfQBegQIARAt</t>
  </si>
  <si>
    <t>ChristAmbassador CA</t>
  </si>
  <si>
    <t>Great option of sea foods, excellent staff attended to us.</t>
  </si>
  <si>
    <t>https://www.google.com/maps/contrib/113787372588498498533/reviews?hl=en-US&amp;sa=X&amp;ved=2ahUKEwju58WFx4jyAhXVOn0KHYgJB8IQvfQBegQIARBQ</t>
  </si>
  <si>
    <t>Allslay Limited</t>
  </si>
  <si>
    <t>It's a beautiful place to eat.</t>
  </si>
  <si>
    <t>https://lh5.googleusercontent.com/p/AF1QipO0GJuspB9FzStB1jtn8WejIOXNfwXj179nTQbB</t>
  </si>
  <si>
    <t>https://www.google.com/maps/contrib/110425924669793878736/reviews?hl=en-US&amp;sa=X&amp;ved=2ahUKEwi1r_yVx4jyAhVRMH0KHclYBYwQvfQBegQIARAX</t>
  </si>
  <si>
    <t>Brinzan Teodor</t>
  </si>
  <si>
    <t>https://www.google.com/maps/contrib/103702069196000438192/reviews?hl=en-US&amp;sa=X&amp;ved=2ahUKEwii6sv2xojyAhWBJzQIHYuHBv0QvfQBegQIARBP</t>
  </si>
  <si>
    <t>J Kaur</t>
  </si>
  <si>
    <t>Nice vibe</t>
  </si>
  <si>
    <t>https://www.google.com/maps/contrib/108889989230982521469/reviews?hl=en-US&amp;sa=X&amp;ved=2ahUKEwik1PrwxojyAhWnGTQIHX7BBQUQvfQBegQIARAV</t>
  </si>
  <si>
    <t>Urim Morina</t>
  </si>
  <si>
    <t>https://www.google.com/maps/contrib/110050508657761809463/reviews?hl=en-US&amp;sa=X&amp;ved=2ahUKEwjExZbpxojyAhWAIDQIHW5AC24QvfQBegQIARAL</t>
  </si>
  <si>
    <t>Sonny Gina</t>
  </si>
  <si>
    <t>There are certainly a lot of people. It would be preferable to reserve. It is possible to have a drink while waiting for a table. The dishes are very good both fish and burgers.</t>
  </si>
  <si>
    <t>https://www.google.com/maps/contrib/116327822438898327174/reviews?hl=en-US&amp;sa=X&amp;ved=2ahUKEwju58WFx4jyAhXVOn0KHYgJB8IQvfQBegQIARAV</t>
  </si>
  <si>
    <t>Il y a certes beaucoup de monde. Il est préférable de réserver. Il est possible de boire un verre en attendant une table. Les plats sont très bons autant le poisson que les burgers.</t>
  </si>
  <si>
    <t>Grace K</t>
  </si>
  <si>
    <t>Worst experience I've ever had, ordered from the exoress menu which clearly states if the meal isn't there within 15m then its free as well as the a la carte menu, the lady explained that they couldn't come out at the same time due to the express policy, we agreed that it was fine for the express to come out earlier. Almost took 35m for staff to realise their system was down, didn't have our drink at this point and still waiting on food. Foos was alright, shrimp was bland and the coleslaw was soaking, meats weren't really great. Coming to pay the bill we notice the express meal was still on the ticket, the woman then said because we ordered from 2 different menus they couldn't come at different times so it cancels the express deal however, prior we asked for them to come out different times. The woman was persistent, clearly didn't take note of what we said and it was just a unprofessional experience. Won't be returning at all.</t>
  </si>
  <si>
    <t>https://www.google.com/maps/contrib/108270345708965968594/reviews?hl=en-US&amp;sa=X&amp;ved=2ahUKEwjbotf5xojyAhX8IjQIHevYAc4QvfQBegQIARAe</t>
  </si>
  <si>
    <t>blessing steven</t>
  </si>
  <si>
    <t>Professional and splendid staff. The meal was Divine. I would definitely recommend this awesome restaurant.</t>
  </si>
  <si>
    <t>https://www.google.com/maps/contrib/116305195812016460901/reviews?hl=en-US&amp;sa=X&amp;ved=2ahUKEwif0b2Nx4jyAhWDITQIHXbhAbcQvfQBegQIARA8</t>
  </si>
  <si>
    <t>R. Jacob</t>
  </si>
  <si>
    <t>https://www.google.com/maps/contrib/107164044043756984066/reviews?hl=en-US&amp;sa=X&amp;ved=2ahUKEwi7g7aVx4jyAhWBJzQIHYuHBv0QvfQBegQIARAN</t>
  </si>
  <si>
    <t>Kirst Smith</t>
  </si>
  <si>
    <t>https://www.google.com/maps/contrib/112898182959526452460/reviews?hl=en-US&amp;sa=X&amp;ved=2ahUKEwj60YmNx4jyAhWaGDQIHcmcBrsQvfQBegQIARBP</t>
  </si>
  <si>
    <t>Pereu Nicolae</t>
  </si>
  <si>
    <t>https://www.google.com/maps/contrib/112452360621038269672/reviews?hl=en-US&amp;sa=X&amp;ved=2ahUKEwiAms-Kx4jyAhU7FzQIHZUuBU0QvfQBegQIARAU</t>
  </si>
  <si>
    <t>stuart d-b</t>
  </si>
  <si>
    <t>https://www.google.com/maps/contrib/106076667908223120252/reviews?hl=en-US&amp;sa=X&amp;ved=2ahUKEwjq9dSTx4jyAhXgEDQIHZYTD3EQvfQBegQIARBR</t>
  </si>
  <si>
    <t>Enza Camera</t>
  </si>
  <si>
    <t>I m having worst experience....didn't give us table we booked, keep telling us drinks we ordered are unavailable and someone just spray sanitizer on our faces....what next🤦‍♀️</t>
  </si>
  <si>
    <t>https://www.google.com/maps/contrib/109149329477005419988/reviews?hl=en-US&amp;sa=X&amp;ved=2ahUKEwiGq4iDx4jyAhU4JzQIHWZTDt8QvfQBegQIARBL</t>
  </si>
  <si>
    <t>Darragh Ryan</t>
  </si>
  <si>
    <t>Food is was very average but great service, atmosphere and ambience. Not a bad spot</t>
  </si>
  <si>
    <t>https://www.google.com/maps/contrib/113871168121375950520/reviews?hl=en-US&amp;sa=X&amp;ved=2ahUKEwjtpeGGx4jyAhXaHzQIHWfVB40QvfQBegQIARAs</t>
  </si>
  <si>
    <t>Marcus Norris</t>
  </si>
  <si>
    <t>https://www.google.com/maps/contrib/109521755911856942068/reviews?hl=en-US&amp;sa=X&amp;ved=2ahUKEwiHvtmMx4jyAhXnIDQIHXtEDh4QvfQBegQIARBL</t>
  </si>
  <si>
    <t>Rui Silva</t>
  </si>
  <si>
    <t>We're told 45 minute wait so we went somewhere else.</t>
  </si>
  <si>
    <t>https://www.google.com/maps/contrib/106263128569123664159/reviews?hl=en-US&amp;sa=X&amp;ved=2ahUKEwjfjqSCx4jyAhVxOX0KHY06Bp8QvfQBegQIARAC</t>
  </si>
  <si>
    <t>Heinrich F</t>
  </si>
  <si>
    <t>https://www.google.com/maps/contrib/106678801222750052145/reviews?hl=en-US&amp;sa=X&amp;ved=2ahUKEwju4YH-xojyAhWmJTQIHSnhDsIQvfQBegQIARBA</t>
  </si>
  <si>
    <t>Candle Tee</t>
  </si>
  <si>
    <t>https://www.google.com/maps/contrib/116100525241615870869/reviews?hl=en-US&amp;sa=X&amp;ved=2ahUKEwjr-rn7xojyAhUGFjQIHTY1BeAQvfQBegQIARBi</t>
  </si>
  <si>
    <t>Viktoria Balajanas</t>
  </si>
  <si>
    <t>I'm with my husband adore this place ❤️ Thanks for good service</t>
  </si>
  <si>
    <t>https://lh5.googleusercontent.com/p/AF1QipNmDjE4nckRopkaV2qUwiTqrE-ac1zVXMgZJt1C | https://lh5.googleusercontent.com/p/AF1QipN0u6coJQaWb2P_eVLZjgTcFu1QB0khWn4XyCH3</t>
  </si>
  <si>
    <t>https://www.google.com/maps/contrib/118196953358388812240/reviews?hl=en-US&amp;sa=X&amp;ved=2ahUKEwjlo6iEx4jyAhVspFsKHWulA9gQvfQBegQIARBR</t>
  </si>
  <si>
    <t>Richard Davies</t>
  </si>
  <si>
    <t>The food is just amazing. The staff are great and really friendly / helpful and the atmosphere is also great. They have live music which fits so well. I would recommend booking though as its so busy.</t>
  </si>
  <si>
    <t>https://lh5.googleusercontent.com/p/AF1QipNEVJgTx31oVzmnoAb2y2yx5nCyHsgY-XpMwRuF | https://lh5.googleusercontent.com/p/AF1QipNrVvp4Sk3yZ7qCOlUS_KFbjw_KYjSdWgNaEK19</t>
  </si>
  <si>
    <t>https://www.google.com/maps/contrib/106159573161378750159/reviews?hl=en-US&amp;sa=X&amp;ved=2ahUKEwiAms-Kx4jyAhU7FzQIHZUuBU0QvfQBegQIARAb</t>
  </si>
  <si>
    <t>Michael B</t>
  </si>
  <si>
    <t>Lobster what more can you say Great food drink and service Always recommended</t>
  </si>
  <si>
    <t>https://www.google.com/maps/contrib/101673896642654913941/reviews?hl=en-US&amp;sa=X&amp;ved=2ahUKEwjohIf3xojyAhXXGDQIHWUfDVkQvfQBegQIARAU</t>
  </si>
  <si>
    <t>Haylee Thompson-sommers</t>
  </si>
  <si>
    <t>This for my first time eating at this branch and it easily became my favourite branch. The location is spacious, staff are nice and the food did not disappoint</t>
  </si>
  <si>
    <t>https://www.google.com/maps/contrib/116274791102742664650/reviews?hl=en-US&amp;sa=X&amp;ved=2ahUKEwjgu4_2xojyAhUUJTQIHYEnALkQvfQBegQIARAx</t>
  </si>
  <si>
    <t>Mike Opoku</t>
  </si>
  <si>
    <t>https://www.google.com/maps/contrib/109098796837682283932/reviews?hl=en-US&amp;sa=X&amp;ved=2ahUKEwi6qdbuxojyAhUTOH0KHb9JCckQvfQBegQIARAZ</t>
  </si>
  <si>
    <t>Oli Hudson</t>
  </si>
  <si>
    <t>https://www.google.com/maps/contrib/111755835244110870573/reviews?hl=en-US&amp;sa=X&amp;ved=2ahUKEwjP__KLx4jyAhVfFTQIHcqKCJgQvfQBegQIARA2</t>
  </si>
  <si>
    <t>Tomasz Palucki</t>
  </si>
  <si>
    <t>https://www.google.com/maps/contrib/109467469038333111515/reviews?hl=en-US&amp;sa=X&amp;ved=2ahUKEwjk08PpxojyAhUgHjQIHbwEC74QvfQBegQIARBP</t>
  </si>
  <si>
    <t>Kevin N.</t>
  </si>
  <si>
    <t>When you find yourself in Cannery Wharf and fancy a Stake, or some BBQ Ribs or even a Burger and Chunky Chips, then you need to head down to the Big Easy. I have eat here a few times and I must say the food is just mouth-watering. The service is excellent and the servers are very friendly. If you are uncertain of what you would like or just simply overwhelmed by the choice of delicious items on the menu, just ask the servers and they will be more than happy to help you make a choice. But let us not dwell on the delicious food as there a good selection of drinks that are available. I would suggest that you book in advance as it can get very busy. I would highly recommend this place.</t>
  </si>
  <si>
    <t>https://lh5.googleusercontent.com/p/AF1QipOX5oVJ6IHqw54_Gu6KR731KRrdC92OEscfEzku | https://lh5.googleusercontent.com/p/AF1QipOl0Lq8tWbX3iRKKJjfjZ-rC3QwdTMABw1G2cEy | https://lh5.googleusercontent.com/p/AF1QipPMcysmVReKvbz_TZfVe2fsV5mmIvYlImY7lxK_</t>
  </si>
  <si>
    <t>https://www.google.com/maps/contrib/110844879968756318415/reviews?hl=en-US&amp;sa=X&amp;ved=2ahUKEwjRwr2Ix4jyAhXGGDQIHRXCBwgQvfQBegQIARAr</t>
  </si>
  <si>
    <t>Catarina Fattori</t>
  </si>
  <si>
    <t>The food in big Easy is always to die for. The portions are all very generous for a good price and the Hit N Run lunch is worth taking a long lunch for! The service is usually relatively quick and the staff friendly, even when it is busy! I do recommend booking a table as it can get quite busy.</t>
  </si>
  <si>
    <t>https://www.google.com/maps/contrib/103495002165775511793/reviews?hl=en-US&amp;sa=X&amp;ved=2ahUKEwjVlqOAx4jyAhVlHTQIHSeMDb0QvfQBegQIARAz</t>
  </si>
  <si>
    <t>Vanessa Hargraves</t>
  </si>
  <si>
    <t>Great deal on the kids menu</t>
  </si>
  <si>
    <t>https://www.google.com/maps/contrib/101216576357258208494/reviews?hl=en-US&amp;sa=X&amp;ved=2ahUKEwjLzJaHx4jyAhUXFjQIHdxvBBAQvfQBegQIARBb</t>
  </si>
  <si>
    <t>Paul Mcloughlin</t>
  </si>
  <si>
    <t>https://www.google.com/maps/contrib/100992031366506299916/reviews?hl=en-US&amp;sa=X&amp;ved=2ahUKEwiMgej_xojyAhV0MX0KHWfPA60QvfQBegQIARBb</t>
  </si>
  <si>
    <t>Sibel Mnz</t>
  </si>
  <si>
    <t>https://www.google.com/maps/contrib/100589795217644523509/reviews?hl=en-US&amp;sa=X&amp;ved=2ahUKEwjDiPj6xojyAhUTHzQIHXwGCP0QvfQBegQIARAi</t>
  </si>
  <si>
    <t>Barry Smith</t>
  </si>
  <si>
    <t>Had table booked for 20.30, got there at 20.10 and had to que up, was asked if we had a reservation and said yes, we waited in que till 21.05 before being seated, drinks were expensive and I had a steak that was said to be fillet but was the toughest steak I'd ever had. Overall I would not recomend it, not value for money at all.</t>
  </si>
  <si>
    <t>https://www.google.com/maps/contrib/115023535828158578793/reviews?hl=en-US&amp;sa=X&amp;ved=2ahUKEwi6qdbuxojyAhUTOH0KHb9JCckQvfQBegQIARAy</t>
  </si>
  <si>
    <t>Ben “MAJWoody” Blakemore</t>
  </si>
  <si>
    <t>Interesting building... Food smelt nice</t>
  </si>
  <si>
    <t>https://www.google.com/maps/contrib/111401280554244241279/reviews?hl=en-US&amp;sa=X&amp;ved=2ahUKEwjRwr2Ix4jyAhXGGDQIHRXCBwgQvfQBegQIARAK</t>
  </si>
  <si>
    <t>Richard Sykes</t>
  </si>
  <si>
    <t>https://www.google.com/maps/contrib/100872763902964271371/reviews?hl=en-US&amp;sa=X&amp;ved=2ahUKEwiltZz8xojyAhWaGTQIHYEfDu8QvfQBegQIARAZ</t>
  </si>
  <si>
    <t>john desouza</t>
  </si>
  <si>
    <t>Good food and drinks</t>
  </si>
  <si>
    <t>https://www.google.com/maps/contrib/107909460812128466671/reviews?hl=en-US&amp;sa=X&amp;ved=2ahUKEwiHvtmMx4jyAhXnIDQIHXtEDh4QvfQBegQIARBT</t>
  </si>
  <si>
    <t>Mio Mitchinson</t>
  </si>
  <si>
    <t>https://www.google.com/maps/contrib/108667265539883314737/reviews?hl=en-US&amp;sa=X&amp;ved=2ahUKEwjFzu-Dx4jyAhXkMn0KHb8aB3MQvfQBegQIARBP</t>
  </si>
  <si>
    <t>Dave W</t>
  </si>
  <si>
    <t>https://www.google.com/maps/contrib/108713315239529731809/reviews?hl=en-US&amp;sa=X&amp;ved=2ahUKEwiD2qGMx4jyAhXtHDQIHZx1BZoQvfQBegQIARAV</t>
  </si>
  <si>
    <t>Jan De Turck</t>
  </si>
  <si>
    <t>https://www.google.com/maps/contrib/101417090708824114989/reviews?hl=en-US&amp;sa=X&amp;ved=2ahUKEwjy1duEx4jyAhUiIzQIHfLdDfoQvfQBegQIARAC</t>
  </si>
  <si>
    <t>Augusta Glasz</t>
  </si>
  <si>
    <t>Comfort food at it's best, large portion but not sure worth what I paid, however it is canary wharf. I had a mock tail - or non alcoholic pina colade, that was my only regret at £9.50 . I would recommend if you don't care about budget and just want real comfort food</t>
  </si>
  <si>
    <t>https://lh5.googleusercontent.com/p/AF1QipM0gWrTGOee4nC4_xVQFhRQtUXqlQdSMBMlpSw0 | https://lh5.googleusercontent.com/p/AF1QipP-jP1MWd2OxWaglQQokDzJ54ArAJ74bewvvA-s | https://lh5.googleusercontent.com/p/AF1QipOEnAhd8cKHHr19MGKohoMK0erBA-xR6Ny0eAQL</t>
  </si>
  <si>
    <t>https://www.google.com/maps/contrib/113526400850790332740/reviews?hl=en-US&amp;sa=X&amp;ved=2ahUKEwjFzu-Dx4jyAhXkMn0KHb8aB3MQvfQBegQIARBA</t>
  </si>
  <si>
    <t>Ben Quach</t>
  </si>
  <si>
    <t>I have been going to the Big Easy for many years now. Shrinkonomics has really affected this restaurant chain. They used to have really good offers but now the portions are getting smaller without any change in the price (except the whole lobster which is now £5 extra compared to a few years ago). Despite the half pint beer and smaller portions, the food is still pretty good. I would give it a 3.5 overall if I could. However, the restaurant is still really popular and I still like it from time to time.</t>
  </si>
  <si>
    <t>https://lh5.googleusercontent.com/p/AF1QipPGU2kwaneiW3pPVN28THIwMh_goD5WotUgNV4o | https://lh5.googleusercontent.com/p/AF1QipM8ntwBh8v77_KtX1oF-E32Y_z5n0FCFc2ZU8fm | https://lh5.googleusercontent.com/p/AF1QipNFNkloYiz8tlPlVbaHsskHEhBhIoin-f_2UQKq</t>
  </si>
  <si>
    <t>https://www.google.com/maps/contrib/107723192083224291048/reviews?hl=en-US&amp;sa=X&amp;ved=2ahUKEwiRwbuBx4jyAhWXHDQIHQiGBjMQvfQBegQIARAV</t>
  </si>
  <si>
    <t>saviana barbati</t>
  </si>
  <si>
    <t>https://www.google.com/maps/contrib/111291822497678499402/reviews?hl=en-US&amp;sa=X&amp;ved=2ahUKEwjDiPj6xojyAhUTHzQIHXwGCP0QvfQBegQIARAS</t>
  </si>
  <si>
    <t>Constance Adu</t>
  </si>
  <si>
    <t>Nice place</t>
  </si>
  <si>
    <t>https://lh5.googleusercontent.com/p/AF1QipMrlI4XnaA_sv-aQ3Y1_rNrTiqs92BhFea7pNTy</t>
  </si>
  <si>
    <t>https://www.google.com/maps/contrib/115206170921627618812/reviews?hl=en-US&amp;sa=X&amp;ved=2ahUKEwjrmOb0xojyAhVNITQIHaVXCrkQvfQBegQIARAC</t>
  </si>
  <si>
    <t>Fafa Castro</t>
  </si>
  <si>
    <t>The food is just amazing. The staff are great, really friendly, helpful specially Jose the Spanish guy. Also the atmosphere is great. I would recommend booking though as its so busy. 🥂🦀 🦐</t>
  </si>
  <si>
    <t>https://www.google.com/maps/contrib/105997765157870800988/reviews?hl=en-US&amp;sa=X&amp;ved=2ahUKEwjtpeGGx4jyAhXaHzQIHWfVB40QvfQBegQIARAC</t>
  </si>
  <si>
    <t>Dovile Jokubauskaite</t>
  </si>
  <si>
    <t>https://www.google.com/maps/contrib/107565757833844674414/reviews?hl=en-US&amp;sa=X&amp;ved=2ahUKEwik1PrwxojyAhWnGTQIHX7BBQUQvfQBegQIARBN</t>
  </si>
  <si>
    <t>Timson Aigbe</t>
  </si>
  <si>
    <t>https://www.google.com/maps/contrib/109747209838384265789/reviews?hl=en-US&amp;sa=X&amp;ved=2ahUKEwj60YmNx4jyAhWaGDQIHcmcBrsQvfQBegQIARAC</t>
  </si>
  <si>
    <t>Yaz</t>
  </si>
  <si>
    <t>Always a good time! Great food, decently priced, even better cocktails! Meal for 2 Inc starter and 3 cocktails each was £150 for 2</t>
  </si>
  <si>
    <t>https://www.google.com/maps/contrib/106456831774366195489/reviews?hl=en-US&amp;sa=X&amp;ved=2ahUKEwjgrt3oxojyAhXVGTQIHazRDQYQvfQBegQIARAv</t>
  </si>
  <si>
    <t>Rebecca Scott</t>
  </si>
  <si>
    <t>Very poor service to the extent we asked for service charge to be removed. 3 requests to bring a child's drink. No vanilla ice cream! Just awful. It all seemed like too much trouble for the staff.</t>
  </si>
  <si>
    <t>https://www.google.com/maps/contrib/104832969875386226087/reviews?hl=en-US&amp;sa=X&amp;ved=2ahUKEwjExZbpxojyAhWAIDQIHW5AC24QvfQBegQIARA9</t>
  </si>
  <si>
    <t>Roman Gaufman</t>
  </si>
  <si>
    <t>One of my favourite places, the lobster is to die for! - decor, service, music, the live music, the outdoor terrace, just a special place to take someone special to.</t>
  </si>
  <si>
    <t>https://www.google.com/maps/contrib/107710038820278873491/reviews?hl=en-US&amp;sa=X&amp;ved=2ahUKEwi5opHnxojyAhVMIDQIHbROCgUQvfQBegQIARAX</t>
  </si>
  <si>
    <t>Leuris Rodriguez</t>
  </si>
  <si>
    <t>Service has been a let down. You can really tell that the staff don't really know what they're doing. We've been always huge fans of Big Easy vibes, but the experience that me and my girlfriend had today changed the way we feel towards this once great place. Best of lucks.</t>
  </si>
  <si>
    <t>https://www.google.com/maps/contrib/105810290593079001001/reviews?hl=en-US&amp;sa=X&amp;ved=2ahUKEwjc3obzxojyAhWnGTQIHX7BBQUQvfQBegQIARAC</t>
  </si>
  <si>
    <t>Fiona James</t>
  </si>
  <si>
    <t>We were very disappointed by the service and the way we were treated. We sat down and ordered our food. After 25 minutes our meals arrived and we were still awaiting our drinks. After asking several times. Two bottles of proseco were plonked on the table, no glasses. We opened the wine ourselves, still no glasses. Eventually they were brought to the table after asking 3 different staff members. My husband asked for some salt for the chips, he asked 2 staff members and was brought a broken salt grinder. I asked for some condiments and we were brought an empty bottle of mayonnaise. We requested more wine, we asked again, ot just didn't come. After our many polite requests to staff for various things, we had a variety of responses, grunts and also being ignored. We ended up just asking for the bill. In the past when visiting your restaurant we have had a great time and been well looked after. I just wanted to share my experience, as it was very disappointing birthday Brunch, especially being our first one since lockdown.</t>
  </si>
  <si>
    <t>https://www.google.com/maps/contrib/113998219994401819687/reviews?hl=en-US&amp;sa=X&amp;ved=2ahUKEwignrjxxojyAhXEPn0KHYF_Cv0QvfQBegQIARAC</t>
  </si>
  <si>
    <t>George Stephenson</t>
  </si>
  <si>
    <t>Love their menu</t>
  </si>
  <si>
    <t>https://www.google.com/maps/contrib/112604712744483854322/reviews?hl=en-US&amp;sa=X&amp;ved=2ahUKEwii6sv2xojyAhWBJzQIHYuHBv0QvfQBegQIARAC</t>
  </si>
  <si>
    <t>Henry</t>
  </si>
  <si>
    <t>https://www.google.com/maps/contrib/116943204551613114037/reviews?hl=en-US&amp;sa=X&amp;ved=2ahUKEwjinfORx4jyAhX6HDQIHX_0B3gQvfQBegQIARAd</t>
  </si>
  <si>
    <t>vince hui</t>
  </si>
  <si>
    <t>Food was good, Service was really poor.</t>
  </si>
  <si>
    <t>https://www.google.com/maps/contrib/112580066185198431172/reviews?hl=en-US&amp;sa=X&amp;ved=2ahUKEwj9wuLqxojyAhWLJTQIHUz7CeoQvfQBegQIARAC</t>
  </si>
  <si>
    <t>M Widdowson</t>
  </si>
  <si>
    <t>We had a great time! Our second visit, and both times the waitress was brilliant, super friendly and service was excellent. The food is perfectly good, but obviously is never going to be dirty smoke backyard authentic. Nevertheless both times we enjoyed and walked away with big smiles</t>
  </si>
  <si>
    <t>https://www.google.com/maps/contrib/108841548133526550849/reviews?hl=en-US&amp;sa=X&amp;ved=2ahUKEwiao-_sxojyAhVHJDQIHc22AuQQvfQBegQIARAC</t>
  </si>
  <si>
    <t>Flintlock27</t>
  </si>
  <si>
    <t>Service was a bit slow despite the restaurant being empty.</t>
  </si>
  <si>
    <t>https://www.google.com/maps/contrib/102311679277872314791/reviews?hl=en-US&amp;sa=X&amp;ved=2ahUKEwjDiPj6xojyAhUTHzQIHXwGCP0QvfQBegQIARBE</t>
  </si>
  <si>
    <t>Abayomi Alli</t>
  </si>
  <si>
    <t>Nice vibe and the food was very good</t>
  </si>
  <si>
    <t>https://www.google.com/maps/contrib/113493813304702320970/reviews?hl=en-US&amp;sa=X&amp;ved=2ahUKEwib_L36xojyAhUqKzQIHYSfAH8QvfQBegQIARAC</t>
  </si>
  <si>
    <t>Ged Mccarthy</t>
  </si>
  <si>
    <t>Good</t>
  </si>
  <si>
    <t>https://www.google.com/maps/contrib/116272294998415031568/reviews?hl=en-US&amp;sa=X&amp;ved=2ahUKEwjAuOOJx4jyAhX4JDQIHRnLCMEQvfQBegQIARAP</t>
  </si>
  <si>
    <t>Alice Casseldine</t>
  </si>
  <si>
    <t>Went for dinner before lockdown and food was nice but was especially impressed by the service. However, was very disappointed to hear that Big Easy are not furloughing staff during the lockdown at all. For an established, brand like Big Easy with many chains, I find this really sad especially when its the staff that make this restaurant (Especially the Canary Wharf branch) How can staff members expect to survive on no income for months on end? Come on Big Easy do the right thing by your staff!</t>
  </si>
  <si>
    <t>https://www.google.com/maps/contrib/109659840546989932354/reviews?hl=en-US&amp;sa=X&amp;ved=2ahUKEwjJwr_zxojyAhXzHjQIHfkuD2YQvfQBegQIARBQ</t>
  </si>
  <si>
    <t>John Wood</t>
  </si>
  <si>
    <t>Simple and plain, boring food and slow service. Not the biggest fan I'm afraid.</t>
  </si>
  <si>
    <t>https://www.google.com/maps/contrib/116389648207178340506/reviews?hl=en-US&amp;sa=X&amp;ved=2ahUKEwje7_XnxojyAhWADjQIHS7DA-MQvfQBegQIARAC</t>
  </si>
  <si>
    <t>David Golding</t>
  </si>
  <si>
    <t>Food and drinks are quite pricey, however good quality and reasonable portions for the price. The staff could be a bit more attentive however they were always helpful and knowledgable. We go there as a date night treat and haven't been disappointed so far.</t>
  </si>
  <si>
    <t>https://www.google.com/maps/contrib/106683230588434040763/reviews?hl=en-US&amp;sa=X&amp;ved=2ahUKEwjy1duEx4jyAhUiIzQIHfLdDfoQvfQBegQIARAx</t>
  </si>
  <si>
    <t>Anastasia Tuchkova</t>
  </si>
  <si>
    <t>https://www.google.com/maps/contrib/106693092210404865913/reviews?hl=en-US&amp;sa=X&amp;ved=2ahUKEwjYyK6Gx4jyAhXzDzQIHVMAB24QvfQBegQIARAj</t>
  </si>
  <si>
    <t>Tan Dhar</t>
  </si>
  <si>
    <t>Loved the lobsters!!!😍</t>
  </si>
  <si>
    <t>https://www.google.com/maps/contrib/102940460484527842879/reviews?hl=en-US&amp;sa=X&amp;ved=2ahUKEwiCt4D_xojyAhW5HjQIHamjBQ0QvfQBegQIARAN</t>
  </si>
  <si>
    <t>Guillermo Ramos</t>
  </si>
  <si>
    <t>https://www.google.com/maps/contrib/116146024401764164496/reviews?hl=en-US&amp;sa=X&amp;ved=2ahUKEwjr-rn7xojyAhUGFjQIHTY1BeAQvfQBegQIARAN</t>
  </si>
  <si>
    <t>Vikesh Bhathela</t>
  </si>
  <si>
    <t>https://lh5.googleusercontent.com/p/AF1QipOpdRY7GuyRIpYd9IPywh1L5GlLagfxq83BX4Hh | https://lh5.googleusercontent.com/p/AF1QipOpgAcUgfxfAZWGam6Ams9565O9prtEfDnd7BTa</t>
  </si>
  <si>
    <t>https://www.google.com/maps/contrib/108977687360783028970/reviews?hl=en-US&amp;sa=X&amp;ved=2ahUKEwjd64ePx4jyAhXEPn0KHYF_Cv0QvfQBegQIARAd</t>
  </si>
  <si>
    <t>joaquina pereira</t>
  </si>
  <si>
    <t>If you have the opportunity to go there made the The place is great and the waiters at the service you can eat very good dishes for reasonable prices</t>
  </si>
  <si>
    <t>https://www.google.com/maps/contrib/113775879102864588668/reviews?hl=en-US&amp;sa=X&amp;ved=2ahUKEwiWh9OOx4jyAhUzFDQIHTJRCMMQvfQBegQIARBM</t>
  </si>
  <si>
    <t>Si vous avez l'occasion d'y allé faite le L'endroit est super et les serveurs au petit soins vous pouvez y manger de très bon plats pour des prix raisonnables</t>
  </si>
  <si>
    <t>Gee Daniels</t>
  </si>
  <si>
    <t>Great food, lovely staff</t>
  </si>
  <si>
    <t>https://www.google.com/maps/contrib/117196736795411577847/reviews?hl=en-US&amp;sa=X&amp;ved=2ahUKEwjAsIzsxojyAhXeKDQIHRCCCQUQvfQBegQIARBA</t>
  </si>
  <si>
    <t>Ultimate Perspective</t>
  </si>
  <si>
    <t>Prior to Lockdown this was one of my Favourite restaurants to visit, the service, food, cocktails and atmosphere was always great. When you left it felt as if you had a good night out with friends and family. I wish I could give a glowing review now that things are slowly getting back to normal... sadly what a contrast. From slow service, undercooked lobster, lukewarm food, missing orders and delayed drinks order has left me wondering if it would be better to host family and friends in my own home. A quick trip to the butchers, the local fruit and veg supplies and the local Supermarket for a good wine... all under £100 would far outweigh the the lack of quality and service received from the Big Easy which would set you back at least £140 for 4 guest. I expected more and maybe its just that spending so much time at home has made us realise that if we go out now we really want the experience. Just because you are open does not mean one should accept this level of service. Such a shame but maybe you will read this and work on your service levels.</t>
  </si>
  <si>
    <t>https://www.google.com/maps/contrib/111883708804578066662/reviews?hl=en-US&amp;sa=X&amp;ved=2ahUKEwjN7tnyxojyAhXHDjQIHQICAxEQvfQBegQIARA8</t>
  </si>
  <si>
    <t>RiRi</t>
  </si>
  <si>
    <t>I felt it was a bit overrated. We were guided to our seats but found after that it was hard getting servers attention. I felt the food was just ok and the price range quite high for the quality of the meal.</t>
  </si>
  <si>
    <t>https://www.google.com/maps/contrib/113427082264497370558/reviews?hl=en-US&amp;sa=X&amp;ved=2ahUKEwi7g7aVx4jyAhWBJzQIHYuHBv0QvfQBegQIARAl</t>
  </si>
  <si>
    <t>Patrick Edwards</t>
  </si>
  <si>
    <t>https://www.google.com/maps/contrib/100499235045669056890/reviews?hl=en-US&amp;sa=X&amp;ved=2ahUKEwiSp76Dx4jyAhUSGTQIHUk-BQUQvfQBegQIARA2</t>
  </si>
  <si>
    <t>Grace Luk</t>
  </si>
  <si>
    <t>£30 for a burnt (1.5 lb) Boston lobster, very tasty.</t>
  </si>
  <si>
    <t>https://www.google.com/maps/contrib/117506895665766144624/reviews?hl=en-US&amp;sa=X&amp;ved=2ahUKEwikjpiRx4jyAhULP30KHQzgBSIQvfQBegQIARAS</t>
  </si>
  <si>
    <t>30英鎊吃燒(1.5磅)波士頓龍蝦，十分好味。</t>
  </si>
  <si>
    <t>Olugbenga Olukoga</t>
  </si>
  <si>
    <t>Bid Easy</t>
  </si>
  <si>
    <t>https://www.google.com/maps/contrib/107074898723676066807/reviews?hl=en-US&amp;sa=X&amp;ved=2ahUKEwim7_mSx4jyAhVaFzQIHafCCJYQvfQBegQIARAK</t>
  </si>
  <si>
    <t>Harpreet Mitchell</t>
  </si>
  <si>
    <t>Nice place, relaxed atmosphere. Will visit again.</t>
  </si>
  <si>
    <t>https://www.google.com/maps/contrib/117212014474002042357/reviews?hl=en-US&amp;sa=X&amp;ved=2ahUKEwjw8IuLx4jyAhUjMn0KHd7TBlQQvfQBegQIARAS</t>
  </si>
  <si>
    <t>Alex Simmonds</t>
  </si>
  <si>
    <t>Have been here a few times now and it’s consistently just ok. The place does have a good atmosphere and the bar has pretty amazing happy hour prices for drinks (by London standards). Live music in the bar is a bonus but the standard of food varies pretty wildly and even at its best it just doesn’t come close to other BBQ places in London anymore. The ribs and brisket are decent and the smoked meats are definitely the way to go over the sandwiches etc. The lobster mac and cheese is pretty good. They have a “Nashville Hot Chicken” sandwich on the menu that bears absolutely no relation to any Hot Chicken you would get in Nashville (to the point where it’s kind of like someone who had never actually tried Nashville hot chicken described it poorly over the phone to someone that wasn’t really taking notes and they tried to recreate it a few weeks later). Kind of frustrating because this place could have been up there with places like Hotbox or Pitt Cue etc</t>
  </si>
  <si>
    <t>https://www.google.com/maps/contrib/102382018190091323022/reviews?hl=en-US&amp;sa=X&amp;ved=2ahUKEwjtpeGGx4jyAhXaHzQIHWfVB40QvfQBegQIARBT</t>
  </si>
  <si>
    <t>Eclectic Witch Tarot</t>
  </si>
  <si>
    <t>Great food good atmosphere</t>
  </si>
  <si>
    <t>https://www.google.com/maps/contrib/111032333291426814447/reviews?hl=en-US&amp;sa=X&amp;ved=2ahUKEwikjpiRx4jyAhULP30KHQzgBSIQvfQBegQIARAd</t>
  </si>
  <si>
    <t>Wanita Joseph Gilbert</t>
  </si>
  <si>
    <t>7 hours ago</t>
  </si>
  <si>
    <t>https://www.google.com/maps/contrib/113355257823797381267/reviews?hl=en-US&amp;sa=X&amp;ved=2ahUKEwiuka7lxojyAhWwHjQIHRjXA4EQvfQBegQIARA9</t>
  </si>
  <si>
    <t>Teresa Federico</t>
  </si>
  <si>
    <t>Ottumooo</t>
  </si>
  <si>
    <t>https://www.google.com/maps/contrib/104599939539219798752/reviews?hl=en-US&amp;sa=X&amp;ved=2ahUKEwispLSQx4jyAhX_FjQIHZoNDAYQvfQBegQIARAW</t>
  </si>
  <si>
    <t>Khaled Alsaad</t>
  </si>
  <si>
    <t>https://www.google.com/maps/contrib/110673318222912970246/reviews?hl=en-US&amp;sa=X&amp;ved=2ahUKEwiao-_sxojyAhVHJDQIHc22AuQQvfQBegQIARAe</t>
  </si>
  <si>
    <t>Brian Sequeira</t>
  </si>
  <si>
    <t>Happy hour options and ambience. Become our regular after work place! Remember happy hour from 16:00 to 19:00</t>
  </si>
  <si>
    <t>https://www.google.com/maps/contrib/101767447673479710750/reviews?hl=en-US&amp;sa=X&amp;ved=2ahUKEwi1r_yVx4jyAhVRMH0KHclYBYwQvfQBegQIARA3</t>
  </si>
  <si>
    <t>Darth Mihai</t>
  </si>
  <si>
    <t>https://www.google.com/maps/contrib/103733554450640276657/reviews?hl=en-US&amp;sa=X&amp;ved=2ahUKEwjinfORx4jyAhX6HDQIHX_0B3gQvfQBegQIARBd</t>
  </si>
  <si>
    <t>Lea Shoval</t>
  </si>
  <si>
    <t>We ordered 7 different dishes from the menu and everything was hideous! Too salty, rubbery, inedible! I don't know how the food is kept but we all felt bad after a few hours. Nausea and stomach ache. Did I mention overpriced?! The only way I can see people enjoying it is if they're super drunk. Pathetic food.</t>
  </si>
  <si>
    <t>https://www.google.com/maps/contrib/110089122633605533087/reviews?hl=en-US&amp;sa=X&amp;ved=2ahUKEwjMm_OBx4jyAhUEJTQIHdO9BYkQvfQBegQIARAy</t>
  </si>
  <si>
    <t>José Santos</t>
  </si>
  <si>
    <t>https://www.google.com/maps/contrib/114218444631166458979/reviews?hl=en-US&amp;sa=X&amp;ved=2ahUKEwijxdaCx4jyAhWaHjQIHUIoBhQQvfQBegQIARAc</t>
  </si>
  <si>
    <t>v m (r)</t>
  </si>
  <si>
    <t>Whilst I love Big Easy King's Road, it's too far from me now. The Covent Garden one is full of snobbish waitresses who hide downstairs and play hard to get. Canary Wharf was well balanced, atmosphere was great and wait staff were actually around, friendly and paying attention. Thanks Alfredo such good service! Oh and of course lobster was great. I wish they had Thermidor and Hollandaise on the menu tho!</t>
  </si>
  <si>
    <t>https://www.google.com/maps/contrib/108429739945994219526/reviews?hl=en-US&amp;sa=X&amp;ved=2ahUKEwispLSQx4jyAhX_FjQIHZoNDAYQvfQBegQIARAh</t>
  </si>
  <si>
    <t>Amy Cookson</t>
  </si>
  <si>
    <t>Great atmosphere, excellent food, and outstanding attentive service. Our order was incorrect but rectified immediately, and the staff were wonderful - and what a view!</t>
  </si>
  <si>
    <t>https://www.google.com/maps/contrib/118141137281816914683/reviews?hl=en-US&amp;sa=X&amp;ved=2ahUKEwiAj-LmxojyAhWGFTQIHQLbCC4QvfQBegQIARBh</t>
  </si>
  <si>
    <t>Timothy Shaw</t>
  </si>
  <si>
    <t>It's ok but felt a bit lacklustre.</t>
  </si>
  <si>
    <t>https://www.google.com/maps/contrib/106896888923725243387/reviews?hl=en-US&amp;sa=X&amp;ved=2ahUKEwi2-PeFx4jyAhXUFjQIHV9JCgMQvfQBegQIARAw</t>
  </si>
  <si>
    <t>Petar Yordanov</t>
  </si>
  <si>
    <t>Love the ambient lights in there.</t>
  </si>
  <si>
    <t>https://www.google.com/maps/contrib/103519940066931151282/reviews?hl=en-US&amp;sa=X&amp;ved=2ahUKEwjk08PpxojyAhUgHjQIHbwEC74QvfQBegQIARAV</t>
  </si>
  <si>
    <t>C H</t>
  </si>
  <si>
    <t>https://www.google.com/maps/contrib/115580015332168722166/reviews?hl=en-US&amp;sa=X&amp;ved=2ahUKEwjd64ePx4jyAhXEPn0KHYF_Cv0QvfQBegQIARBC</t>
  </si>
  <si>
    <t>Xavier Carriba</t>
  </si>
  <si>
    <t>https://www.google.com/maps/contrib/101493642305628441143/reviews?hl=en-US&amp;sa=X&amp;ved=2ahUKEwjq9dSTx4jyAhXgEDQIHZYTD3EQvfQBegQIARAC</t>
  </si>
  <si>
    <t>Felipe Garzón</t>
  </si>
  <si>
    <t>https://www.google.com/maps/contrib/103303740950825665218/reviews?hl=en-US&amp;sa=X&amp;ved=2ahUKEwjZuaaJx4jyAhUNP30KHQ2tCSoQvfQBegQIARAd</t>
  </si>
  <si>
    <t>Maddie G</t>
  </si>
  <si>
    <t>Honestly absolutely awful, not to mention the 12.5% service fee! Why am I paying over 10% of the cost of my order on awful service, we had to wait 30 minutes for someone to take our drinks order, then another 25 minutes for the card reader after requesting the bill. Furthermore, when our food arrived, my cutlery was forgotten and I had to wait 10 minutes for that. Please avoid this place, no idea what these five star reviews are about, extremely overpriced and dissatisfied.</t>
  </si>
  <si>
    <t>https://www.google.com/maps/contrib/104048084328302355407/reviews?hl=en-US&amp;sa=X&amp;ved=2ahUKEwjb_-_txojyAhUUPH0KHeXZAAAQvfQBegQIARAK</t>
  </si>
  <si>
    <t>Brie's WORLD</t>
  </si>
  <si>
    <t>The worst experience i have had in a restaurant... No social distancing! Mask were worn halfway by staffs which defeats the purpose. Food took way too long to arrive! Ordered crab, first one came and was COLD, complained and had another one brought over which was then over cooked tasting very mushy and watery. Complained again and was promised a call back the following day by senior management and its been 3 days with no contact from them... So they lied to us so we could leave the restaurant without making a scene... Whiles there, also saw atleast 3/4 other tables complaining to the manager about the service they were receiving. By the time manager came over to our table, she was already drained mentally, frustrated, angry and u could see she wanted to just go home.... Tbh, i wouldn't recommend this place to anyone and oh yh forgot to mention, it was quite cold in there so we had to eat with our jackets on...... Imagine!</t>
  </si>
  <si>
    <t>https://www.google.com/maps/contrib/100610554167143898240/reviews?hl=en-US&amp;sa=X&amp;ved=2ahUKEwi9-LP3xojyAhUuHjQIHUjCAlYQvfQBegQIARAN</t>
  </si>
  <si>
    <t>Stella Mae</t>
  </si>
  <si>
    <t>The mask ordeal was rather painful and the lobsters I found pretty small but the truffle chips were delightful along with very good service indeed</t>
  </si>
  <si>
    <t>https://www.google.com/maps/contrib/115932768812521843912/reviews?hl=en-US&amp;sa=X&amp;ved=2ahUKEwjr-rn7xojyAhUGFjQIHTY1BeAQvfQBegQIARAC</t>
  </si>
  <si>
    <t>derek pela</t>
  </si>
  <si>
    <t>https://www.google.com/maps/contrib/113244672065259415186/reviews?hl=en-US&amp;sa=X&amp;ved=2ahUKEwjDiPj6xojyAhUTHzQIHXwGCP0QvfQBegQIARAK</t>
  </si>
  <si>
    <t>romas rakimas</t>
  </si>
  <si>
    <t>https://www.google.com/maps/contrib/100944268233270547364/reviews?hl=en-US&amp;sa=X&amp;ved=2ahUKEwjDiPj6xojyAhUTHzQIHXwGCP0QvfQBegQIARAC</t>
  </si>
  <si>
    <t>Annelies Kruidenier</t>
  </si>
  <si>
    <t>The lunch express menu was excellent value for money!! The staff were rude though which ruined the experience for me.</t>
  </si>
  <si>
    <t>https://www.google.com/maps/contrib/109074114888364550474/reviews?hl=en-US&amp;sa=X&amp;ved=2ahUKEwiErIuBx4jyAhXuHzQIHWcwA2wQvfQBegQIARBZ</t>
  </si>
  <si>
    <t>Dave Coomber</t>
  </si>
  <si>
    <t>Overrated place.</t>
  </si>
  <si>
    <t>https://www.google.com/maps/contrib/109728450520424671326/reviews?hl=en-US&amp;sa=X&amp;ved=2ahUKEwjol-2Ix4jyAhVTHjQIHS_5D5IQvfQBegQIARAZ</t>
  </si>
  <si>
    <t>George Power</t>
  </si>
  <si>
    <t>https://www.google.com/maps/contrib/114663021376348123072/reviews?hl=en-US&amp;sa=X&amp;ved=2ahUKEwjDiPj6xojyAhUTHzQIHXwGCP0QvfQBegQIARA0</t>
  </si>
  <si>
    <t>Chloe Rogers</t>
  </si>
  <si>
    <t>https://www.google.com/maps/contrib/108523368425587298926/reviews?hl=en-US&amp;sa=X&amp;ved=2ahUKEwjgu4_2xojyAhUUJTQIHYEnALkQvfQBegQIARAp</t>
  </si>
  <si>
    <t>Anthony Gillham</t>
  </si>
  <si>
    <t>One of the best BBQ places in east London, you won’t find much better outside of the US, would definitely recommend. Come here all the time.</t>
  </si>
  <si>
    <t>https://www.google.com/maps/contrib/102264258563579388596/reviews?hl=en-US&amp;sa=X&amp;ved=2ahUKEwj79pn5xojyAhVADzQIHYAqAqAQvfQBegQIARAY</t>
  </si>
  <si>
    <t>Andre Da Silva</t>
  </si>
  <si>
    <t>https://www.google.com/maps/contrib/100393365202474948290/reviews?hl=en-US&amp;sa=X&amp;ved=2ahUKEwiltZz8xojyAhWaGTQIHYEfDu8QvfQBegQIARAp</t>
  </si>
  <si>
    <t>Wesley Dolly</t>
  </si>
  <si>
    <t>Not the same as I know it. Bossy brunch is forever changing and now a big con as you wait for staff to refill your drink which takes them a year and a day to come then even longer to return. Don't go there for this. Started as unlimited, then a bottle now we will fill you up at out own time. Booo</t>
  </si>
  <si>
    <t>https://www.google.com/maps/contrib/109462898571719458396/reviews?hl=en-US&amp;sa=X&amp;ved=2ahUKEwjq9dSTx4jyAhXgEDQIHZYTD3EQvfQBegQIARAr</t>
  </si>
  <si>
    <t>Artful Traveller</t>
  </si>
  <si>
    <t>Good service. Decent value for money. Lots of space. Slightly on the noisy side if you want to chat - but great atmosphere for larger groups. Knocking one star because the food is average.</t>
  </si>
  <si>
    <t>https://lh5.googleusercontent.com/p/AF1QipMkAYflQfIXO5ej6PTYgUPU5j6F8x3f8FpdgLcq</t>
  </si>
  <si>
    <t>https://www.google.com/maps/contrib/110060749589408558202/reviews?hl=en-US&amp;sa=X&amp;ved=2ahUKEwj6w4H0xojyAhVqIDQIHe4LB1oQvfQBegQIARAV</t>
  </si>
  <si>
    <t>Kieren Devine</t>
  </si>
  <si>
    <t>https://www.google.com/maps/contrib/115924060290622575653/reviews?hl=en-US&amp;sa=X&amp;ved=2ahUKEwiRwbuBx4jyAhWXHDQIHQiGBjMQvfQBegQIARAx</t>
  </si>
  <si>
    <t>olaniecenieze</t>
  </si>
  <si>
    <t>In a nutshell: good food, nice decor, prices ok HOWEVER the service fee was quite high considering the service we got from a rather rude waiter. We had to ask them twice to fix the mistakes in our order and, while splitting the bill, we've been told that we have to calculate everything ourselves. So yes, not bad but I ate better in more pleasant and customer friendly restaurants.</t>
  </si>
  <si>
    <t>https://www.google.com/maps/contrib/113734963376513386399/reviews?hl=en-US&amp;sa=X&amp;ved=2ahUKEwjc3obzxojyAhWnGTQIHX7BBQUQvfQBegQIARAr</t>
  </si>
  <si>
    <t>jide njoku</t>
  </si>
  <si>
    <t>It was as described by a colleague, excellent food, lovely ambience, great service. Will definitely be going again.</t>
  </si>
  <si>
    <t>https://www.google.com/maps/contrib/100934257779805132105/reviews?hl=en-US&amp;sa=X&amp;ved=2ahUKEwiSxpTvxojyAhVgJzQIHW8SB6cQvfQBegQIARBI</t>
  </si>
  <si>
    <t>Tina T</t>
  </si>
  <si>
    <t>This was my first time at Big Easy and I had huge expectations, but unfortunately the food was truly awful. The food is well under seasoned lacking any flavour. The chicken wings are soo flavourless you just end up with sauce just smothered on top of it. The steak was extremely well done you could barely eat it, the lobster and shrimp had barely any seasoning. Plus the pull porked burger was just awful! I spent over £140 here and never again. Instead of getting Sprite we more or less got sparkling water with a slice of lemon. The only thing to admire is how good it looks from the outside. The service by some was very lacklustre at no point were we ever asked how we were enjoying our meal. I personally would not recommend this place to anyone the area also wasn't cleaned well. I had no problems with making my reservation and the staff at the desk were friendly, although I was not aware that we would have our temperatures checked but didn't mind with the current situation. If I could I would give this place zero stars as we left still feeling hungry.</t>
  </si>
  <si>
    <t>https://www.google.com/maps/contrib/111231291230000458416/reviews?hl=en-US&amp;sa=X&amp;ved=2ahUKEwik1PrwxojyAhWnGTQIHX7BBQUQvfQBegQIARA5</t>
  </si>
  <si>
    <t>DR3W</t>
  </si>
  <si>
    <t>https://www.google.com/maps/contrib/111773834646168061798/reviews?hl=en-US&amp;sa=X&amp;ved=2ahUKEwjYyK6Gx4jyAhXzDzQIHVMAB24QvfQBegQIARAq</t>
  </si>
  <si>
    <t>Melissa A</t>
  </si>
  <si>
    <t>What happened? Before the lockdown the service was always energetic and great. I recently went in for bottomless brunch and the table we were sat at had not been cleaned and our drinks orders were forgotten about even if we asked 3 different waiters. When it came to ordering the food the waiter looked like he didn't want to be there at all and mumbled to us, then came back saying he forgot our order? It was such bizzare service for a place that I used to go to often.</t>
  </si>
  <si>
    <t>https://www.google.com/maps/contrib/116336753401932392302/reviews?hl=en-US&amp;sa=X&amp;ved=2ahUKEwignrjxxojyAhXEPn0KHYF_Cv0QvfQBegQIARA3</t>
  </si>
  <si>
    <t>Kitty Low</t>
  </si>
  <si>
    <t>Booked a table for 5pm and the happy hours drink are good price and service was good until around 6pm. The service went down after the early bird menu end. Have to ask the bill twice, they are seriously understaff for dinner service. The steak is amazing but the lobster rolls overall l was disappointed. The bread for the lobster roll was hard and the lobster is a bit tasteless in general.</t>
  </si>
  <si>
    <t>https://lh5.googleusercontent.com/p/AF1QipNIiB-k6ivkcbISMqbxnMbIUkYHRmuU_kS2iTQn | https://lh5.googleusercontent.com/p/AF1QipOm2GKFXp6AtCvsjiM1TdXd5qavRRu3K2r9O5ba | https://lh5.googleusercontent.com/p/AF1QipOMrpVwCOdIp1Ii5FWykCZniWYXB7vTSmet002d</t>
  </si>
  <si>
    <t>https://www.google.com/maps/contrib/104785182946133995528/reviews?hl=en-US&amp;sa=X&amp;ved=2ahUKEwiao-_sxojyAhVHJDQIHc22AuQQvfQBegQIARAO</t>
  </si>
  <si>
    <t>James Julier</t>
  </si>
  <si>
    <t>https://www.google.com/maps/contrib/109251145447268440058/reviews?hl=en-US&amp;sa=X&amp;ved=2ahUKEwim7_mSx4jyAhVaFzQIHafCCJYQvfQBegQIARAV</t>
  </si>
  <si>
    <t>missgazda@googel.com Milka</t>
  </si>
  <si>
    <t>https://www.google.com/maps/contrib/105942981607355851284/reviews?hl=en-US&amp;sa=X&amp;ved=2ahUKEwjHoLPtxojyAhVbGTQIHd6tCBYQvfQBegQIARAs</t>
  </si>
  <si>
    <t>Ade ROGERS-WRIGHT</t>
  </si>
  <si>
    <t>Lovely atmosphere. Food was great. And customer service was on point</t>
  </si>
  <si>
    <t>https://www.google.com/maps/contrib/106707817494473309437/reviews?hl=en-US&amp;sa=X&amp;ved=2ahUKEwjN57iLx4jyAhVoKzQIHWCrCj0QvfQBegQIARBE</t>
  </si>
  <si>
    <t>Sorin Virgil Cimpan</t>
  </si>
  <si>
    <t>Quality of food is just unacceptable. 22£ for a lobster roll that looks like a home-made sandwich with some crumbles of lobster on the top and under it just some plain salad. The best thing was the ketchup and the mayo which came in a bottle. Not recommended even if you are rich and hungry.</t>
  </si>
  <si>
    <t>https://www.google.com/maps/contrib/114661151015500299183/reviews?hl=en-US&amp;sa=X&amp;ved=2ahUKEwi9v8rrxojyAhUqGTQIHX8kCeoQvfQBegQIARBv</t>
  </si>
  <si>
    <t>Francesca Di Fraia</t>
  </si>
  <si>
    <t>One of my favourite places in Canary Wharf. Love the food and the atmosphere. A+++</t>
  </si>
  <si>
    <t>https://www.google.com/maps/contrib/115177639368474157820/reviews?hl=en-US&amp;sa=X&amp;ved=2ahUKEwjlqp7yxojyAhUTO30KHRoDDW0QvfQBegQIARA7</t>
  </si>
  <si>
    <t>Veselin Dobrev</t>
  </si>
  <si>
    <t>https://www.google.com/maps/contrib/113224754392767463931/reviews?hl=en-US&amp;sa=X&amp;ved=2ahUKEwiRwbuBx4jyAhWXHDQIHQiGBjMQvfQBegQIARAN</t>
  </si>
  <si>
    <t>Victoria Hamilton</t>
  </si>
  <si>
    <t>Absolutely loved it. 1st time visiting and the food and service was great</t>
  </si>
  <si>
    <t>https://www.google.com/maps/contrib/108992369798712392114/reviews?hl=en-US&amp;sa=X&amp;ved=2ahUKEwii6sv2xojyAhWBJzQIHYuHBv0QvfQBegQIARAx</t>
  </si>
  <si>
    <t>Larisza László</t>
  </si>
  <si>
    <t>https://www.google.com/maps/contrib/102880524504904431552/reviews?hl=en-US&amp;sa=X&amp;ved=2ahUKEwjy1duEx4jyAhUiIzQIHfLdDfoQvfQBegQIARAd</t>
  </si>
  <si>
    <t>Vic Edwin</t>
  </si>
  <si>
    <t>https://www.google.com/maps/contrib/106346722459761623930/reviews?hl=en-US&amp;sa=X&amp;ved=2ahUKEwignrjxxojyAhXEPn0KHYF_Cv0QvfQBegQIARBd</t>
  </si>
  <si>
    <t>george kingmorri</t>
  </si>
  <si>
    <t>https://www.google.com/maps/contrib/111307952132985333167/reviews?hl=en-US&amp;sa=X&amp;ved=2ahUKEwijna74xojyAhUUPH0KHeXZAAAQvfQBegQIARAC</t>
  </si>
  <si>
    <t>Scientist</t>
  </si>
  <si>
    <t>Decent food. Pricey for what it is. Can be a bit noisy at times and some of the seating isn't good for older short people.</t>
  </si>
  <si>
    <t>https://lh5.googleusercontent.com/p/AF1QipPMltbEqczpUYLUNjkDHp6kxhHLbe205ogBuhtG</t>
  </si>
  <si>
    <t>https://www.google.com/maps/contrib/101995431778474815927/reviews?hl=en-US&amp;sa=X&amp;ved=2ahUKEwiF1e73xojyAhVYHjQIHUovBfQQvfQBegQIARAV</t>
  </si>
  <si>
    <t>Javid Agaev</t>
  </si>
  <si>
    <t>https://www.google.com/maps/contrib/112973175770129283205/reviews?hl=en-US&amp;sa=X&amp;ved=2ahUKEwiErIuBx4jyAhXuHzQIHWcwA2wQvfQBegQIARBR</t>
  </si>
  <si>
    <t>Mantas Razanauskas</t>
  </si>
  <si>
    <t>Meat lovers heaven. Beer selection could be better</t>
  </si>
  <si>
    <t>https://www.google.com/maps/contrib/100200453617307806923/reviews?hl=en-US&amp;sa=X&amp;ved=2ahUKEwjd64ePx4jyAhXEPn0KHYF_Cv0QvfQBegQIARAo</t>
  </si>
  <si>
    <t>Tom Hill</t>
  </si>
  <si>
    <t>https://www.google.com/maps/contrib/100992769925507141424/reviews?hl=en-US&amp;sa=X&amp;ved=2ahUKEwjtpeGGx4jyAhXaHzQIHWfVB40QvfQBegQIARA3</t>
  </si>
  <si>
    <t>Richard Jack</t>
  </si>
  <si>
    <t>Had the lunchtime Thursday special. Steak and lobster . Very good. Nice beer and wine. Good service. Great music . Very busy .</t>
  </si>
  <si>
    <t>https://lh5.googleusercontent.com/p/AF1QipOMZTTFV36Xbo_ruh5mXudiZerRSj61Yexa6loh</t>
  </si>
  <si>
    <t>https://www.google.com/maps/contrib/116462824397575602834/reviews?hl=en-US&amp;sa=X&amp;ved=2ahUKEwikpNLvxojyAhXsJzQIHRxeBVgQvfQBegQIARA0</t>
  </si>
  <si>
    <t>angela hera</t>
  </si>
  <si>
    <t>https://www.google.com/maps/contrib/106455078466550701566/reviews?hl=en-US&amp;sa=X&amp;ved=2ahUKEwjsyuyNx4jyAhVWJzQIHdrhAzkQvfQBegQIARAr</t>
  </si>
  <si>
    <t>Wayne Witter</t>
  </si>
  <si>
    <t>Customer service very friendly and help for great restaurant.</t>
  </si>
  <si>
    <t>https://www.google.com/maps/contrib/102416903742881700404/reviews?hl=en-US&amp;sa=X&amp;ved=2ahUKEwikpNLvxojyAhXsJzQIHRxeBVgQvfQBegQIARBB</t>
  </si>
  <si>
    <t>Samuel Hutchin</t>
  </si>
  <si>
    <t>Rude staff, disappointing food. Would not come back</t>
  </si>
  <si>
    <t>https://www.google.com/maps/contrib/105823331801394063826/reviews?hl=en-US&amp;sa=X&amp;ved=2ahUKEwjP__KLx4jyAhVfFTQIHcqKCJgQvfQBegQIARAN</t>
  </si>
  <si>
    <t>Gurpal Sohanpal</t>
  </si>
  <si>
    <t>Delivers every time great food and atmosphere</t>
  </si>
  <si>
    <t>https://lh5.googleusercontent.com/p/AF1QipPQpMcQ536WncFeNTBy0zGfTRKEsvf5DfP3qgpZ | https://lh5.googleusercontent.com/p/AF1QipMhzPnBtzj3K6pUCyFuPJOfIL5DwI6pTA8orKcH</t>
  </si>
  <si>
    <t>https://www.google.com/maps/contrib/109845866935487786436/reviews?hl=en-US&amp;sa=X&amp;ved=2ahUKEwim7_mSx4jyAhVaFzQIHafCCJYQvfQBegQIARBU</t>
  </si>
  <si>
    <t>Julie Williams</t>
  </si>
  <si>
    <t>Had the Lobster bake, well nice + the waiter was friendly &amp; happy, would go back again but at 4 when its half price cocktails</t>
  </si>
  <si>
    <t>https://www.google.com/maps/contrib/109993408232057972599/reviews?hl=en-US&amp;sa=X&amp;ved=2ahUKEwiCt4D_xojyAhW5HjQIHamjBQ0QvfQBegQIARBi</t>
  </si>
  <si>
    <t>Taz</t>
  </si>
  <si>
    <t>https://www.google.com/maps/contrib/116723220777131139631/reviews?hl=en-US&amp;sa=X&amp;ved=2ahUKEwjk08PpxojyAhUgHjQIHbwEC74QvfQBegQIARAC</t>
  </si>
  <si>
    <t>necrothaft1s</t>
  </si>
  <si>
    <t>In short, it's decent. Lobster is very small but red meat portions are good size, every red meat is glazed with sweet bbq sauce. Sometimes I felt that the sauce is too sweet. But overall I'm happy. My favourite was cornbread 🌽🍞 muffin. If you're lucky to be seated outside when weather is good. View is amazing.</t>
  </si>
  <si>
    <t>https://lh5.googleusercontent.com/p/AF1QipNth64dcaqAvDtfYawHbDnyFPuqOgi1USXorHSe | https://lh5.googleusercontent.com/p/AF1QipMnTvDpFVl_-IfTAcJqEZ-o8PReuLJWr2DMU4iZ | https://lh5.googleusercontent.com/p/AF1QipOhN8ds_rCDlUpwwPLX3YiEGXW07_t2iTFcvs9b</t>
  </si>
  <si>
    <t>https://www.google.com/maps/contrib/113855744614498804586/reviews?hl=en-US&amp;sa=X&amp;ved=2ahUKEwjkz6TmxojyAhVJFTQIHaodCisQvfQBegQIARBP</t>
  </si>
  <si>
    <t>S I</t>
  </si>
  <si>
    <t>https://www.google.com/maps/contrib/107131800823349490110/reviews?hl=en-US&amp;sa=X&amp;ved=2ahUKEwi9-LP3xojyAhUuHjQIHUjCAlYQvfQBegQIARBI</t>
  </si>
  <si>
    <t>Tanya Gupta</t>
  </si>
  <si>
    <t>https://www.google.com/maps/contrib/102783357346016366775/reviews?hl=en-US&amp;sa=X&amp;ved=2ahUKEwjohIf3xojyAhXXGDQIHWUfDVkQvfQBegQIARA7</t>
  </si>
  <si>
    <t>Emil Sima</t>
  </si>
  <si>
    <t>First visit here and we will definitely return. Service was fast and the waiters are really friendly, I think his name was Giuseppe, very nice chap. Atmosphere was fantastic, and if you are lucky to get a table on the outside terrace you will love the stunning view. The food was absolutely delicious, we didn't have any issues with delay or with the quality of the food. I have read few reviews before and everyone was complaining about the delay of the food, we didn't have any problems. Can't wait to comeback.</t>
  </si>
  <si>
    <t>https://lh5.googleusercontent.com/p/AF1QipPsQ8vxryA2eVH1PuB9F_qdYZ7VnpZhsRwzS_KZ | https://lh5.googleusercontent.com/p/AF1QipMSbe_ND3fo7XHHW7nA4BTfaV4GU9iZbhnlE5tF | https://lh5.googleusercontent.com/p/AF1QipOlEaHKmsXOMug1RTd9GO2vYja4JgrzgewYZ-J6 | https://lh5.googleusercontent.com/p/AF1QipMPzyogmATI3VCfNKNhuG29cwbVSyB1DeA6iwJ0</t>
  </si>
  <si>
    <t>https://www.google.com/maps/contrib/115738536131596364688/reviews?hl=en-US&amp;sa=X&amp;ved=2ahUKEwjk08PpxojyAhUgHjQIHbwEC74QvfQBegQIARA-</t>
  </si>
  <si>
    <t>Eric ooi</t>
  </si>
  <si>
    <t>Food was average, service are very poor especially the reception staff not worth to spend my time and money here</t>
  </si>
  <si>
    <t>https://www.google.com/maps/contrib/104868522873535173346/reviews?hl=en-US&amp;sa=X&amp;ved=2ahUKEwiCt4D_xojyAhW5HjQIHamjBQ0QvfQBegQIARBL</t>
  </si>
  <si>
    <t>TC T</t>
  </si>
  <si>
    <t>Regular customer at this restaurant. Good place for American style BBQ. The food is good and prices are reasonable. I'd recommend the hot links and/or the brisket. Didn't think the lobster was that great so would pass and focus on the meat. Also, on the all you can eat deals, I noticed that the quality of the meat was going down once you order more. It certainly was the case for the broiled shrimp. The service can be a bit slow so minus one star based on the last two factors.</t>
  </si>
  <si>
    <t>https://www.google.com/maps/contrib/114489709398494376294/reviews?hl=en-US&amp;sa=X&amp;ved=2ahUKEwjw8IuLx4jyAhUjMn0KHd7TBlQQvfQBegQIARBD</t>
  </si>
  <si>
    <t>Uttam Sharma</t>
  </si>
  <si>
    <t>Good unlimited wings and steins</t>
  </si>
  <si>
    <t>https://www.google.com/maps/contrib/106009399850510222509/reviews?hl=en-US&amp;sa=X&amp;ved=2ahUKEwikpNLvxojyAhXsJzQIHRxeBVgQvfQBegQIARAC</t>
  </si>
  <si>
    <t>Isabella Stevens</t>
  </si>
  <si>
    <t>https://www.google.com/maps/contrib/106223794173765458511/reviews?hl=en-US&amp;sa=X&amp;ved=2ahUKEwip1dz8xojyAhXHDjQIHQICAxEQvfQBegQIARA2</t>
  </si>
  <si>
    <t>Sasha Berdichevski</t>
  </si>
  <si>
    <t>Pure enjoyment. Everything was perfect: the service, the food (and I am very picky), the jazz, the atmosphere. This place made my evening after a tough working day. Going back here soon!</t>
  </si>
  <si>
    <t>https://www.google.com/maps/contrib/100700138567500007134/reviews?hl=en-US&amp;sa=X&amp;ved=2ahUKEwiF1e73xojyAhVYHjQIHUovBfQQvfQBegQIARBi</t>
  </si>
  <si>
    <t>Keith bastin</t>
  </si>
  <si>
    <t>Terrible.... food served cold</t>
  </si>
  <si>
    <t>https://www.google.com/maps/contrib/103918387660280323809/reviews?hl=en-US&amp;sa=X&amp;ved=2ahUKEwjquPOPx4jyAhVYCTQIHSPzCOkQvfQBegQIARAV</t>
  </si>
  <si>
    <t>Jamie G</t>
  </si>
  <si>
    <t>It is a nice place with live music and the food it's quite alright. We've been there a few times but in the bar area the waiting time just to get a drink is too long, at least 20 minutes. They are loosing money at the bar, customers leave without orther anything because waiters are not professional.</t>
  </si>
  <si>
    <t>https://www.google.com/maps/contrib/103331067938119237709/reviews?hl=en-US&amp;sa=X&amp;ved=2ahUKEwiVr5iUx4jyAhU4JzQIHWZTDt8QvfQBegQIARAn</t>
  </si>
  <si>
    <t>Maria Elena Koppel Mayer</t>
  </si>
  <si>
    <t>It is like Puerto Madero but in the version of many open spaces, well, office center, very good remains and great architecture.</t>
  </si>
  <si>
    <t>https://www.google.com/maps/contrib/103749446314522482334/reviews?hl=en-US&amp;sa=X&amp;ved=2ahUKEwjtpeGGx4jyAhXaHzQIHWfVB40QvfQBegQIARBH</t>
  </si>
  <si>
    <t>Es como Puerto Madero pero en versión de muchos espacios abiertos, buenos pues, centro de oficinas, muy buenos restos y gran arquitectura.</t>
  </si>
  <si>
    <t>Andrea Taylor</t>
  </si>
  <si>
    <t>Best lobster and cocktails anywhere</t>
  </si>
  <si>
    <t>https://www.google.com/maps/contrib/108798101679701593103/reviews?hl=en-US&amp;sa=X&amp;ved=2ahUKEwiGq4iDx4jyAhU4JzQIHWZTDt8QvfQBegQIARBA</t>
  </si>
  <si>
    <t>Sharon</t>
  </si>
  <si>
    <t>Scrumptious food and great atmosphere; can't wait to return.</t>
  </si>
  <si>
    <t>https://www.google.com/maps/contrib/107313552743503346385/reviews?hl=en-US&amp;sa=X&amp;ved=2ahUKEwjq9dSTx4jyAhXgEDQIHZYTD3EQvfQBegQIARAV</t>
  </si>
  <si>
    <t>Brian Joseph</t>
  </si>
  <si>
    <t>Gave the big easy a second chance after a questionable first experience. Also the bar service was brutally slow as always, we asked about one of the many free booths as the place was half empty. We were told it was free so left our spot at the bar to grab some food. Manager came over and told us to move as it was 'fully' booked, we queried as the place was empty. She said yes we could sit if we each ordered an entree. We planned on sharing starters and were told it had to be an entree. Never seen a place with so many staff but such slow service. Half the staff have made it their job to police empty tables and ensure you don't spend your money. We left as couldn't be bothered waiting ages at the bar again. With as many new and better places opening in the area, not surprised it's half full on a Friday. Won't be back for another year and recommend avoiding until they change management.</t>
  </si>
  <si>
    <t>https://www.google.com/maps/contrib/112086779133477201492/reviews?hl=en-US&amp;sa=X&amp;ved=2ahUKEwispLSQx4jyAhX_FjQIHZoNDAYQvfQBegQIARAK</t>
  </si>
  <si>
    <t>Chistian Neupert</t>
  </si>
  <si>
    <t>Chic location, great food, cool drinks ...... That was exactly what we were looking for after a stressful city trip. And in the Big Easy you are more than right! Thus, we are also on the second evening right there and spent another time with live music a wonderful evening spent! The staff is very courteous and puts in the stuff so that you will not miss anything! Conclusion Big Easy, a must stay at our London!</t>
  </si>
  <si>
    <t>https://lh5.googleusercontent.com/p/AF1QipM8FHcueU9DqUdyw2sZF8ZIRsYlZIOUja0yYXo | https://lh5.googleusercontent.com/p/AF1QipN8frubyhs5nmlrdbWgKdeKrHVYXAzHqxciwIo | https://lh5.googleusercontent.com/p/AF1QipMOPe9GY4MWJEaUioy0XrMJAyW93xcbJFmjOyI | https://lh5.googleusercontent.com/p/AF1QipPtRfosTpqAqJHmymlIbS_ETProXvBOPP5-GR8 | https://lh5.googleusercontent.com/p/AF1QipOleA1uMflsqy674ZVq7BQtwIyHnb-PZ2Czj4I</t>
  </si>
  <si>
    <t>https://www.google.com/maps/contrib/109034090149421671297/reviews?hl=en-US&amp;sa=X&amp;ved=2ahUKEwiGq4iDx4jyAhU4JzQIHWZTDt8QvfQBegQIARAC</t>
  </si>
  <si>
    <t>Schicke Location, super Essen, kühle Getränke...... Das war genau das was wir nach eienem anstrengendem Citytrip gesucht haben. Und im Big Easy ist man damit mehr als richtig aufgehoben ! Somit sind wir auch am 2. Abend direkt dort eingekehrt und haben ein weiteres mal bei Live Musik einen wunderbaren Abend verbracht ! Das Personal ist sehr zuvorkommend und legt sich richtig ins Zeug damit einem an nichts fehlt ! Fazit Big Easy, ein muss bei unseren Londonaufenthalten !</t>
  </si>
  <si>
    <t>ota Engineer</t>
  </si>
  <si>
    <t>Wonderful and distinctive sea</t>
  </si>
  <si>
    <t>https://www.google.com/maps/contrib/113587229715193290174/reviews?hl=en-US&amp;sa=X&amp;ved=2ahUKEwiYrYGIx4jyAhXJJjQIHZ2HC_wQvfQBegQIARAn</t>
  </si>
  <si>
    <t>رائع وبحر آرى مميز</t>
  </si>
  <si>
    <t>joseph bach</t>
  </si>
  <si>
    <t>Great value for money, lovely staff and vibe, great views from the terrace</t>
  </si>
  <si>
    <t>https://lh5.googleusercontent.com/p/AF1QipOQQDcE2hiP2ttpIQQLn3HJzokWPz0zLHN3z6ek | https://lh5.googleusercontent.com/p/AF1QipP5mMd458SnUWggrwyeBltYBed4vFfNMPJ9kxxm | https://lh5.googleusercontent.com/p/AF1QipM_GP9nQAEBksizutEiAzh6AhAevWZnd7o1Hy9r | https://lh5.googleusercontent.com/p/AF1QipPNEYGrkfUQtVcjwT-hXdjBBRYbGeJ8xgeewNab</t>
  </si>
  <si>
    <t>https://www.google.com/maps/contrib/111585773583231369758/reviews?hl=en-US&amp;sa=X&amp;ved=2ahUKEwi---PxxojyAhWEHzQIHSO5D10QvfQBegQIARBL</t>
  </si>
  <si>
    <t>Alisha Harringan-Dixon</t>
  </si>
  <si>
    <t>https://www.google.com/maps/contrib/105909434941148229720/reviews?hl=en-US&amp;sa=X&amp;ved=2ahUKEwjomNGAx4jyAhUJFjQIHXUBBqMQvfQBegQIARAK</t>
  </si>
  <si>
    <t>Sid Amara</t>
  </si>
  <si>
    <t>Fantastic place to eat but expensive. Highly recommend it to anyone who has never been to London.</t>
  </si>
  <si>
    <t>https://www.google.com/maps/contrib/115239046692941670679/reviews?hl=en-US&amp;sa=X&amp;ved=2ahUKEwiHvtmMx4jyAhXnIDQIHXtEDh4QvfQBegQIARAg</t>
  </si>
  <si>
    <t>steven cooper</t>
  </si>
  <si>
    <t>What can I say... Excellent night out, excellent drinks, food and live music as well as good views. What more could you ask for.</t>
  </si>
  <si>
    <t>https://www.google.com/maps/contrib/117391009075730519578/reviews?hl=en-US&amp;sa=X&amp;ved=2ahUKEwib_L36xojyAhUqKzQIHYSfAH8QvfQBegQIARBX</t>
  </si>
  <si>
    <t>Jikook Heart</t>
  </si>
  <si>
    <t>The food was very nice!</t>
  </si>
  <si>
    <t>https://www.google.com/maps/contrib/107912268048532861047/reviews?hl=en-US&amp;sa=X&amp;ved=2ahUKEwjN57iLx4jyAhVoKzQIHWCrCj0QvfQBegQIARAK</t>
  </si>
  <si>
    <t>Luis Dorelli</t>
  </si>
  <si>
    <t>Really generous portion, good stuff. A bit slow.</t>
  </si>
  <si>
    <t>https://www.google.com/maps/contrib/101935502638696777067/reviews?hl=en-US&amp;sa=X&amp;ved=2ahUKEwiHs6GOx4jyAhUoJjQIHbk5CasQvfQBegQIARAi</t>
  </si>
  <si>
    <t>Tanya Filer</t>
  </si>
  <si>
    <t>AMAZING food and views . Great for families</t>
  </si>
  <si>
    <t>https://www.google.com/maps/contrib/117844053785859955690/reviews?hl=en-US&amp;sa=X&amp;ved=2ahUKEwjN7tnyxojyAhXHDjQIHQICAxEQvfQBegQIARAC</t>
  </si>
  <si>
    <t>Pasca Laura</t>
  </si>
  <si>
    <t>We had a "girls night out on Saturday" and we enjoyed it so much, we didn't had a booking and we've been lucky enough to get a table, then we asked if there is anything available outside and in less than 5 minutes they've got a table for us, thanks to the lovely ladies at the host station,(didn't catch their name, unfortunately), the food was good, the atmosphere was nice with nice music and nice people everywhere, and also our main waiter BRUNO has been amazing, he is lovely and will definitely be back to visit him again, he made our night so much better.</t>
  </si>
  <si>
    <t>https://www.google.com/maps/contrib/108507635425020400788/reviews?hl=en-US&amp;sa=X&amp;ved=2ahUKEwjHoLPtxojyAhVbGTQIHd6tCBYQvfQBegQIARAC</t>
  </si>
  <si>
    <t>Serma Samuel</t>
  </si>
  <si>
    <t>https://www.google.com/maps/contrib/106490625399806998073/reviews?hl=en-US&amp;sa=X&amp;ved=2ahUKEwjJwr_zxojyAhXzHjQIHfkuD2YQvfQBegQIARA7</t>
  </si>
  <si>
    <t>Carlõ-õ E</t>
  </si>
  <si>
    <t>https://www.google.com/maps/contrib/108768702239104105013/reviews?hl=en-US&amp;sa=X&amp;ved=2ahUKEwiD2qGMx4jyAhXtHDQIHZx1BZoQvfQBegQIARBQ</t>
  </si>
  <si>
    <t>Muji</t>
  </si>
  <si>
    <t>https://www.google.com/maps/contrib/117903819872940150093/reviews?hl=en-US&amp;sa=X&amp;ved=2ahUKEwiWl579xojyAhU0JzQIHUjODZIQvfQBegQIARAO</t>
  </si>
  <si>
    <t>Emily c</t>
  </si>
  <si>
    <t>Really nice food, lovely staff and quick service, well priced, i would recommend booking as it is quite busy and a little noisy but still great</t>
  </si>
  <si>
    <t>https://www.google.com/maps/contrib/114617529062721484902/reviews?hl=en-US&amp;sa=X&amp;ved=2ahUKEwim7_mSx4jyAhVaFzQIHafCCJYQvfQBegQIARAk</t>
  </si>
  <si>
    <t>Bina G</t>
  </si>
  <si>
    <t>https://www.google.com/maps/contrib/105296212224466721554/reviews?hl=en-US&amp;sa=X&amp;ved=2ahUKEwiv68iHx4jyAhXiHDQIHRELA-AQvfQBegQIARA_</t>
  </si>
  <si>
    <t>bruddas hood</t>
  </si>
  <si>
    <t>Food was below par and its just bad</t>
  </si>
  <si>
    <t>https://www.google.com/maps/contrib/115450530059275486567/reviews?hl=en-US&amp;sa=X&amp;ved=2ahUKEwi5opHnxojyAhVMIDQIHbROCgUQvfQBegQIARBh</t>
  </si>
  <si>
    <t>Colin Mortimer</t>
  </si>
  <si>
    <t>Thoroughly enjoyable experience, highly recommend the Boozy Lunch</t>
  </si>
  <si>
    <t>https://www.google.com/maps/contrib/107636436418671631536/reviews?hl=en-US&amp;sa=X&amp;ved=2ahUKEwiT88fnxojyAhXVGTQIHazRDQYQvfQBegQIARAC</t>
  </si>
  <si>
    <t>Marlon McCarthy</t>
  </si>
  <si>
    <t>This was my second visit. This is now one of my favourite restaurants. The good They were out of whole lobster the first time I came if memory serves but I got a lobster bake with the white sauce instead. I am very glad to have tried it because I still dream of that dish. I almost ordered it the second time visited but I decided I should try the whole menu. I had the lobster Mac and cheese this time, It was esquisite. I also had cornbread and coleslaw. my dining partner had a steak and lobster. The lobster was the best she has ever had apparently, very soft and not chewy at all. The steak during the first visit "melted in her mouth". The bad The calamari starters were better during my first visit. The starters in general are very nice but could be bigger. If you want value for money you should order sides rather than starters. My partner said the steak was better during the first visit. I don't eat meat so can't say if it's luck of the draw on not when it comes to steak. It can be a bit difficult to get a waiters attention sometimes. Either way, We will be returning again and again.</t>
  </si>
  <si>
    <t>https://lh5.googleusercontent.com/p/AF1QipNBvVQnRpVUQ8q9TZvGr5RUE6RgsXp9ZZj5izOV | https://lh5.googleusercontent.com/p/AF1QipOEUMkAkWksAHJ3xGS_5sSNvVe4ktONIIgla3Rf | https://lh5.googleusercontent.com/p/AF1QipO-uOfTF6Fox0GRPvK1_8wthbu2lPoWAxStTJeN | https://lh5.googleusercontent.com/p/AF1QipOsUfd7CKuvJyqbC_zAoaVITLdQsVhyX_eX5qe6</t>
  </si>
  <si>
    <t>https://www.google.com/maps/contrib/107859475590956677515/reviews?hl=en-US&amp;sa=X&amp;ved=2ahUKEwjrmOb0xojyAhVNITQIHaVXCrkQvfQBegQIARAi</t>
  </si>
  <si>
    <t>Tejaswi Rohira</t>
  </si>
  <si>
    <t>I’d recommend! Good atmosphere!</t>
  </si>
  <si>
    <t>https://lh5.googleusercontent.com/p/AF1QipOj2R5xezL39i-iKYDNI-G_WssstXmiysKu807C | https://lh5.googleusercontent.com/p/AF1QipMc8X5xEPcvqG2uEqIpUXnJfZPLxl8r3cLB2Pjp</t>
  </si>
  <si>
    <t>https://www.google.com/maps/contrib/115332655265475518193/reviews?hl=en-US&amp;sa=X&amp;ved=2ahUKEwju4YH-xojyAhWmJTQIHSnhDsIQvfQBegQIARAC</t>
  </si>
  <si>
    <t>Kris Boratyn</t>
  </si>
  <si>
    <t>Good food. An okay atmosphere. Sitting could be better. Went for a special occasion and nothing was really done. Our reserved table was also given to someone else even though we were bang on time.</t>
  </si>
  <si>
    <t>https://www.google.com/maps/contrib/106990804919815700562/reviews?hl=en-US&amp;sa=X&amp;ved=2ahUKEwjkz6TmxojyAhVJFTQIHaodCisQvfQBegQIARA3</t>
  </si>
  <si>
    <t>Cerisse Gunasinghe</t>
  </si>
  <si>
    <t>https://www.google.com/maps/contrib/117173912787908231790/reviews?hl=en-US&amp;sa=X&amp;ved=2ahUKEwjohIf3xojyAhXXGDQIHWUfDVkQvfQBegQIARA0</t>
  </si>
  <si>
    <t>KennyLoggins</t>
  </si>
  <si>
    <t>https://www.google.com/maps/contrib/106320860815943073497/reviews?hl=en-US&amp;sa=X&amp;ved=2ahUKEwjExZbpxojyAhWAIDQIHW5AC24QvfQBegQIARAC</t>
  </si>
  <si>
    <t>Izabela Lachowicz</t>
  </si>
  <si>
    <t>https://www.google.com/maps/contrib/118335654702876626362/reviews?hl=en-US&amp;sa=X&amp;ved=2ahUKEwiD2qGMx4jyAhXtHDQIHZx1BZoQvfQBegQIARA9</t>
  </si>
  <si>
    <t>Shravan Vishaan V</t>
  </si>
  <si>
    <t>https://www.google.com/maps/contrib/117909534287044319763/reviews?hl=en-US&amp;sa=X&amp;ved=2ahUKEwjlqp7yxojyAhUTO30KHRoDDW0QvfQBegQIARBd</t>
  </si>
  <si>
    <t>artur filarecki</t>
  </si>
  <si>
    <t>today in your service I got a cold dish, someone mistook the sauce and the waiter did not know what lager is... well done money graber... just fantastic services...</t>
  </si>
  <si>
    <t>https://www.google.com/maps/contrib/114657294330236442999/reviews?hl=en-US&amp;sa=X&amp;ved=2ahUKEwjgrt3oxojyAhXVGTQIHazRDQYQvfQBegQIARB7</t>
  </si>
  <si>
    <t>Michey Belg</t>
  </si>
  <si>
    <t>No Social Distancing in place properly, my back could touch another person's back on table behind when we leaned back at the same time. Awfully bland food and disapointed with the time wasted waiting for your meal. Everything was cold and they brought the Starters and Main together! CONVENT GARDEN BRANCH IS THE BEST!</t>
  </si>
  <si>
    <t>https://www.google.com/maps/contrib/103293859217871990969/reviews?hl=en-US&amp;sa=X&amp;ved=2ahUKEwi9-LP3xojyAhUuHjQIHUjCAlYQvfQBegQIARBm</t>
  </si>
  <si>
    <t>Cornel B.</t>
  </si>
  <si>
    <t>https://www.google.com/maps/contrib/113439596216044656753/reviews?hl=en-US&amp;sa=X&amp;ved=2ahUKEwjrmOb0xojyAhVNITQIHaVXCrkQvfQBegQIARAa</t>
  </si>
  <si>
    <t>Kizzy Brissett</t>
  </si>
  <si>
    <t>Food and service was absolutely brilliant</t>
  </si>
  <si>
    <t>https://www.google.com/maps/contrib/103088179370995669587/reviews?hl=en-US&amp;sa=X&amp;ved=2ahUKEwj6w4H0xojyAhVqIDQIHe4LB1oQvfQBegQIARBB</t>
  </si>
  <si>
    <t>Saurabh Sahay</t>
  </si>
  <si>
    <t>https://www.google.com/maps/contrib/104697603355270906242/reviews?hl=en-US&amp;sa=X&amp;ved=2ahUKEwiYrYGIx4jyAhXJJjQIHZ2HC_wQvfQBegQIARA6</t>
  </si>
  <si>
    <t>Giovanni Paganini</t>
  </si>
  <si>
    <t>Fantastic american food! I recommend the California lobster roll!</t>
  </si>
  <si>
    <t>https://www.google.com/maps/contrib/112803509498252529204/reviews?hl=en-US&amp;sa=X&amp;ved=2ahUKEwikjpiRx4jyAhULP30KHQzgBSIQvfQBegQIARAz</t>
  </si>
  <si>
    <t>Kameil Edwards</t>
  </si>
  <si>
    <t>The appetizer platter is a 2 star. The hushpuppies are balls of grease. Chicken tenders fried too hard and the calamari extremely salty. Also the celery as decoration is unnecessary, especially if you are not going to clean it (celery can be rinsed to get dirt off the root). Lobster BLT good, the ratio of lobster to bacon is not balanced. They need more of the lobster spread and toast the bun. Also they slathered too much mayo on the sandwich. Vegan cornbread, not edible. I don't know how else to put it. The smoked chicken dried out. The pina coladas are good.</t>
  </si>
  <si>
    <t>https://www.google.com/maps/contrib/111469336604154030231/reviews?hl=en-US&amp;sa=X&amp;ved=2ahUKEwizra3oxojyAhVuJjQIHXMSAB8QvfQBegQIARBM</t>
  </si>
  <si>
    <t>Amoke Bowman-Boyles</t>
  </si>
  <si>
    <t>Don’t come unless you want to serve yourself, food is ok served luke warm but the bottomless brunch you have to beg for refills and then they take at least 15 minutes to arrive.</t>
  </si>
  <si>
    <t>https://www.google.com/maps/contrib/117709998370401662499/reviews?hl=en-US&amp;sa=X&amp;ved=2ahUKEwiWl579xojyAhU0JzQIHUjODZIQvfQBegQIARBH</t>
  </si>
  <si>
    <t>Barry Oatway</t>
  </si>
  <si>
    <t>The service was chaotic, they didn't get a drinks order correct, I had crab claws and wasn't given any utensils to open them, we were served by 3 different servers, and I've had better food on my little high street</t>
  </si>
  <si>
    <t>https://www.google.com/maps/contrib/106687073030432153827/reviews?hl=en-US&amp;sa=X&amp;ved=2ahUKEwj9wuLqxojyAhWLJTQIHUz7CeoQvfQBegQIARAg</t>
  </si>
  <si>
    <t>Andy Russell</t>
  </si>
  <si>
    <t>Wonderful , great food pleasant staff</t>
  </si>
  <si>
    <t>https://www.google.com/maps/contrib/111210196934546075822/reviews?hl=en-US&amp;sa=X&amp;ved=2ahUKEwjR8_zpxojyAhUTOH0KHb9JCckQvfQBegQIARAu</t>
  </si>
  <si>
    <t>Hana Jowitt</t>
  </si>
  <si>
    <t>Awesome food &amp; friendly service. Staff were great with our two kids too. Will be back soon!</t>
  </si>
  <si>
    <t>https://www.google.com/maps/contrib/101143668188847565246/reviews?hl=en-US&amp;sa=X&amp;ved=2ahUKEwi6qdbuxojyAhUTOH0KHb9JCckQvfQBegQIARAn</t>
  </si>
  <si>
    <t>Ahmed Al-Fadly</t>
  </si>
  <si>
    <t>Nice atmosphere, vibe and food. The service though can be very bad as understaffed and you can wait ignored for hours at the bar and/or table too. Service needs immediate improvement.</t>
  </si>
  <si>
    <t>https://www.google.com/maps/contrib/100508233140657364217/reviews?hl=en-US&amp;sa=X&amp;ved=2ahUKEwiWl579xojyAhU0JzQIHUjODZIQvfQBegQIARAC</t>
  </si>
  <si>
    <t>Tsvetomir Nenkov</t>
  </si>
  <si>
    <t>https://www.google.com/maps/contrib/109537576186216240523/reviews?hl=en-US&amp;sa=X&amp;ved=2ahUKEwjXmZLrxojyAhX9JzQIHWDnAIoQvfQBegQIARAp</t>
  </si>
  <si>
    <t>Ben Charlton</t>
  </si>
  <si>
    <t>https://www.google.com/maps/contrib/115017348525448188627/reviews?hl=en-US&amp;sa=X&amp;ved=2ahUKEwjAuOOJx4jyAhX4JDQIHRnLCMEQvfQBegQIARAn</t>
  </si>
  <si>
    <t>Lai Ling Indiranandan</t>
  </si>
  <si>
    <t>Went for the Sunday brunch and was super good food. Bottomless drinks was a bonus. Lobster was good but portion size could be a little bit more. Plenty of chips though and voodoo sauce is delish.</t>
  </si>
  <si>
    <t>https://www.google.com/maps/contrib/100103145057457021980/reviews?hl=en-US&amp;sa=X&amp;ved=2ahUKEwjy1duEx4jyAhUiIzQIHfLdDfoQvfQBegQIARBR</t>
  </si>
  <si>
    <t>Ivan St</t>
  </si>
  <si>
    <t>https://www.google.com/maps/contrib/114380707303122211097/reviews?hl=en-US&amp;sa=X&amp;ved=2ahUKEwjbotf5xojyAhX8IjQIHevYAc4QvfQBegQIARAW</t>
  </si>
  <si>
    <t>Ann</t>
  </si>
  <si>
    <t>Very disappointed in the service and the food. I waited 30 minutes for someone to take my order and when the food came it was cold. I can't believe for the prices they charge the service is so bad. I won't ever be going back there again.</t>
  </si>
  <si>
    <t>https://www.google.com/maps/contrib/108327419858623948493/reviews?hl=en-US&amp;sa=X&amp;ved=2ahUKEwi9v8rrxojyAhUqGTQIHX8kCeoQvfQBegQIARAZ</t>
  </si>
  <si>
    <t>sharna parry</t>
  </si>
  <si>
    <t>https://www.google.com/maps/contrib/112558396289247239163/reviews?hl=en-US&amp;sa=X&amp;ved=2ahUKEwjgu4_2xojyAhUUJTQIHYEnALkQvfQBegQIARAC</t>
  </si>
  <si>
    <t>Chuka</t>
  </si>
  <si>
    <t>Waitress was quite rude. Clearly had better things to do than serve paying customers</t>
  </si>
  <si>
    <t>https://www.google.com/maps/contrib/107059674030334610602/reviews?hl=en-US&amp;sa=X&amp;ved=2ahUKEwio0LXwxojyAhXAJzQIHXCsAKgQvfQBegQIARAN</t>
  </si>
  <si>
    <t>Harry Fagan</t>
  </si>
  <si>
    <t>This was appalling we all felt sick and the management done nothing</t>
  </si>
  <si>
    <t>https://www.google.com/maps/contrib/104657439017392078026/reviews?hl=en-US&amp;sa=X&amp;ved=2ahUKEwjsyuyNx4jyAhVWJzQIHdrhAzkQvfQBegQIARBW</t>
  </si>
  <si>
    <t>Sharonne Richards</t>
  </si>
  <si>
    <t>https://www.google.com/maps/contrib/105730000231417791055/reviews?hl=en-US&amp;sa=X&amp;ved=2ahUKEwiSxpTvxojyAhVgJzQIHW8SB6cQvfQBegQIARAx</t>
  </si>
  <si>
    <t>Toyosi Bakare</t>
  </si>
  <si>
    <t>Loved it . It was amazing</t>
  </si>
  <si>
    <t>https://www.google.com/maps/contrib/108489044870493456354/reviews?hl=en-US&amp;sa=X&amp;ved=2ahUKEwijna74xojyAhUUPH0KHeXZAAAQvfQBegQIARBh</t>
  </si>
  <si>
    <t>Sean B</t>
  </si>
  <si>
    <t>Unfortunately I agree with a lot of reviews . average food and bad service.</t>
  </si>
  <si>
    <t>https://www.google.com/maps/contrib/100826111492411530417/reviews?hl=en-US&amp;sa=X&amp;ved=2ahUKEwiMgej_xojyAhV0MX0KHWfPA60QvfQBegQIARAx</t>
  </si>
  <si>
    <t>Antony Hennessey</t>
  </si>
  <si>
    <t>https://www.google.com/maps/contrib/102549611077406302482/reviews?hl=en-US&amp;sa=X&amp;ved=2ahUKEwju58WFx4jyAhXVOn0KHYgJB8IQvfQBegQIARAx</t>
  </si>
  <si>
    <t>Cheryl H</t>
  </si>
  <si>
    <t>Avoid!!!! Went for my daughters 22nd birthday, booked a week in advance, asked if we could book a table for 8, was told we could have 2 tables of 4 next to each other due to covid restrictions, fair enough.... we got 2 booths back to back, not great.... outside 2 tables clearly had 9 people around them.... some of our group ordered starters but we asked if mains could arrive with starters as we had children who were hungry.... starters came, 50 minutes later we got our mains, half the food was freezing cold, 2 meals came with only one beef patty but advertised as a double, brisket burger was mostly fat, calamari inedible, coleslaw tasted sour, medium steak came out well done, all in all an awful experience, certainly won't return!</t>
  </si>
  <si>
    <t>https://www.google.com/maps/contrib/115800817568891067817/reviews?hl=en-US&amp;sa=X&amp;ved=2ahUKEwjk08PpxojyAhUgHjQIHbwEC74QvfQBegQIARAJ</t>
  </si>
  <si>
    <t>Marina Rachitskiy</t>
  </si>
  <si>
    <t>https://www.google.com/maps/contrib/116208337752297713676/reviews?hl=en-US&amp;sa=X&amp;ved=2ahUKEwjsyuyNx4jyAhVWJzQIHdrhAzkQvfQBegQIARAj</t>
  </si>
  <si>
    <t>Alicia Hylton</t>
  </si>
  <si>
    <t>Perfect</t>
  </si>
  <si>
    <t>https://www.google.com/maps/contrib/105470851217494001419/reviews?hl=en-US&amp;sa=X&amp;ved=2ahUKEwiYlub1xojyAhVhJzQIHRUrA-QQvfQBegQIARBa</t>
  </si>
  <si>
    <t>Bruno Fourcroy</t>
  </si>
  <si>
    <t>https://www.google.com/maps/contrib/107207545828483676653/reviews?hl=en-US&amp;sa=X&amp;ved=2ahUKEwiYkKnqxojyAhWEJDQIHQ41ArwQvfQBegQIARAC</t>
  </si>
  <si>
    <t>Don't Disturb</t>
  </si>
  <si>
    <t>The food was delicious but the service was very poor. We had to wait over 20mins just to order and by that that happy hour was nearly over. We placed our order 1 min before 7pm and explained to the waitress that we had a long wait so it would be unfair for us to have to pay full price for the happy hour drinks and also, since it's 1 min before 7pm our order should count. She agreed and we placed an order. When it was time to pay the bill another waiter came by and wanted to charge us full price for the drinks to which I explained to him how we had been waiting for so long just to order. He also wanted us to pay a service charge and I refused as service the service we received was poor. He went and removed the service as well as the full price for the happy hour drinks. When he returned we told him we wanted to pay separately and his exact words were "why do you want to make my life difficult?" One of us also wanted to pay by cash and he said that they don't give change. When I told him that I would pay for my friend with the cash via card he made a rude comment about me wanting to pay for my friend as I didn't want to leave any tip. Which is true but the expectation that I should tip is ridiculous. Anyways, food absolutely delicious but service poor.</t>
  </si>
  <si>
    <t>https://www.google.com/maps/contrib/114139636905374097448/reviews?hl=en-US&amp;sa=X&amp;ved=2ahUKEwiSxpTvxojyAhVgJzQIHW8SB6cQvfQBegQIARAa</t>
  </si>
  <si>
    <t>Kay Daley</t>
  </si>
  <si>
    <t>https://www.google.com/maps/contrib/111223498681302452448/reviews?hl=en-US&amp;sa=X&amp;ved=2ahUKEwib_L36xojyAhUqKzQIHYSfAH8QvfQBegQIARBH</t>
  </si>
  <si>
    <t>Adela Márquez</t>
  </si>
  <si>
    <t>I was there a month ago to celebrate a special date. Me and my partner we got poisoned from the dinner we had. I have been trying to contact the managers (or anyone) since the next day by phone, by email (with my GP certificate attached), and the only answer I have got was "we will contact you back". Still waiting. Nobody is taking responsibilities. It is a shame. Obviously, not going again and not recommended at all. Very bad experience. I give one star because I can not give less.</t>
  </si>
  <si>
    <t>https://www.google.com/maps/contrib/105189829648294521318/reviews?hl=en-US&amp;sa=X&amp;ved=2ahUKEwjc3obzxojyAhWnGTQIHX7BBQUQvfQBegQIARBZ</t>
  </si>
  <si>
    <t>Patrizia Cuishan</t>
  </si>
  <si>
    <t>Excellent service, delicious food. The weekdays deals are very good value for money</t>
  </si>
  <si>
    <t>https://www.google.com/maps/contrib/113936895984192945768/reviews?hl=en-US&amp;sa=X&amp;ved=2ahUKEwiAms-Kx4jyAhU7FzQIHZUuBU0QvfQBegQIARAp</t>
  </si>
  <si>
    <t>Josh Stones</t>
  </si>
  <si>
    <t>https://www.google.com/maps/contrib/106635873292167531807/reviews?hl=en-US&amp;sa=X&amp;ved=2ahUKEwjR8_zpxojyAhUTOH0KHb9JCckQvfQBegQIARA5</t>
  </si>
  <si>
    <t>andy cheong</t>
  </si>
  <si>
    <t>Kool place with live music.go for the weekday meal deal</t>
  </si>
  <si>
    <t>https://www.google.com/maps/contrib/104360203253128440505/reviews?hl=en-US&amp;sa=X&amp;ved=2ahUKEwipk7iSx4jyAhXGGDQIHRXCBwgQvfQBegQIARAr</t>
  </si>
  <si>
    <t>Zoe L</t>
  </si>
  <si>
    <t>https://www.google.com/maps/contrib/117199828611662743478/reviews?hl=en-US&amp;sa=X&amp;ved=2ahUKEwiErIuBx4jyAhXuHzQIHWcwA2wQvfQBegQIARBJ</t>
  </si>
  <si>
    <t>Paul Mara</t>
  </si>
  <si>
    <t>https://www.google.com/maps/contrib/109452390544357655824/reviews?hl=en-US&amp;sa=X&amp;ved=2ahUKEwiF1e73xojyAhVYHjQIHUovBfQQvfQBegQIARBG</t>
  </si>
  <si>
    <t>ade jagun</t>
  </si>
  <si>
    <t>Busy but chilled still</t>
  </si>
  <si>
    <t>https://www.google.com/maps/contrib/114622332383524802736/reviews?hl=en-US&amp;sa=X&amp;ved=2ahUKEwjm5ZCFx4jyAhW3CjQIHUlAAtwQvfQBegQIARAS</t>
  </si>
  <si>
    <t>Emma O'Neill</t>
  </si>
  <si>
    <t>Forgot to bring out some of our food out. The food they did bring was cold. Manger didn’t seem to care, told us her would replace our meal. After a while we gave up waiting and went home</t>
  </si>
  <si>
    <t>https://www.google.com/maps/contrib/100593979720969432430/reviews?hl=en-US&amp;sa=X&amp;ved=2ahUKEwjR8_zpxojyAhUTOH0KHb9JCckQvfQBegQIARAj</t>
  </si>
  <si>
    <t>Tommaso Mignolli</t>
  </si>
  <si>
    <t>https://www.google.com/maps/contrib/107055722092583507217/reviews?hl=en-US&amp;sa=X&amp;ved=2ahUKEwjw8IuLx4jyAhUjMn0KHd7TBlQQvfQBegQIARAC</t>
  </si>
  <si>
    <t>Sharmin Siddi</t>
  </si>
  <si>
    <t>Don’t really like diners but this is great! Had the half bar BQ chicken and shrimp. It was a great serving size and a nice variety of flavours and textures. Drinks were delicious. Vibrant atmosphere in a great location. Give it a go.</t>
  </si>
  <si>
    <t>https://www.google.com/maps/contrib/112020924111433510630/reviews?hl=en-US&amp;sa=X&amp;ved=2ahUKEwi9v8rrxojyAhUqGTQIHX8kCeoQvfQBegQIARBG</t>
  </si>
  <si>
    <t>Kathleen Armstrong</t>
  </si>
  <si>
    <t>Good prices and the food is served quickly. Nice atmosphere! Would recommend to my friends.</t>
  </si>
  <si>
    <t>https://www.google.com/maps/contrib/104882277988860285998/reviews?hl=en-US&amp;sa=X&amp;ved=2ahUKEwip1dz8xojyAhXHDjQIHQICAxEQvfQBegQIARA-</t>
  </si>
  <si>
    <t>Armontas Jasinavicius</t>
  </si>
  <si>
    <t>Great place</t>
  </si>
  <si>
    <t>https://lh5.googleusercontent.com/p/AF1QipOIdEOCuQoxWzTk52FOx9U_CRn4xz0mLmH8cp_A | https://lh5.googleusercontent.com/p/AF1QipOJoQc7xgK3iiBAJy1LKrICQjpKIUk_Z_W-AJP0 | https://lh5.googleusercontent.com/p/AF1QipOiBCTtgHR7D5zOe6T3yf4nyfkK7fi5ozEZ7lI2 | https://lh5.googleusercontent.com/p/AF1QipMPA1h8RHpNu6wUZFZkozw2qD2u9QZgRxUc07VH | https://lh5.googleusercontent.com/p/AF1QipORbfB4BSkBXvXyEwde0Squf8NSkaGbK2SnaTIV</t>
  </si>
  <si>
    <t>https://www.google.com/maps/contrib/114360460370534919710/reviews?hl=en-US&amp;sa=X&amp;ved=2ahUKEwj79pn5xojyAhVADzQIHYAqAqAQvfQBegQIARAj</t>
  </si>
  <si>
    <t>Shrikant Wane</t>
  </si>
  <si>
    <t>https://www.google.com/maps/contrib/117025673751841090739/reviews?hl=en-US&amp;sa=X&amp;ved=2ahUKEwip1dz8xojyAhXHDjQIHQICAxEQvfQBegQIARBc</t>
  </si>
  <si>
    <t>stella daviti</t>
  </si>
  <si>
    <t>Lobster and shrimp at an affordable price! Very nice environment and fast service, in the best of London. I highly recommend!</t>
  </si>
  <si>
    <t>https://www.google.com/maps/contrib/109299908832011650724/reviews?hl=en-US&amp;sa=X&amp;ved=2ahUKEwjy1duEx4jyAhUiIzQIHfLdDfoQvfQBegQIARAl</t>
  </si>
  <si>
    <t>Αστακός και γαρίδες σε προσιτή τιμή! Πολύ ωραίο περιβάλλον και γρήγορο σέρβις, στην καλύτερη περιοχή του Λονδίνου. Το συστήνω ανεπιφύλακτα!</t>
  </si>
  <si>
    <t>Kent Myers</t>
  </si>
  <si>
    <t>https://www.google.com/maps/contrib/109269306893522429942/reviews?hl=en-US&amp;sa=X&amp;ved=2ahUKEwjlo6iEx4jyAhVspFsKHWulA9gQvfQBegQIARAg</t>
  </si>
  <si>
    <t>Jeremy .Song</t>
  </si>
  <si>
    <t>*We only tried lobsters with appetizers, not BBQs and steaks. Lobsters were great. The restaurant looks awesome. Voodo chickens were okay. But we are giving them 3 starts for now because truffle fries and bbq beans were 'meh' and their house beer was just horrible unfortunately. I will change the rating if their steaks and bbq impress me on my second visit.</t>
  </si>
  <si>
    <t>https://www.google.com/maps/contrib/108319538058232054512/reviews?hl=en-US&amp;sa=X&amp;ved=2ahUKEwiGq4iDx4jyAhU4JzQIHWZTDt8QvfQBegQIARBp</t>
  </si>
  <si>
    <t>Ivo Vieira</t>
  </si>
  <si>
    <t>Visited with my associates after a long day to enjoy a good meal and to my surprise I was served a £31cold dry fillet with half lobster sooo small and EMPTY I initially thought it was a Tiger Prawn. The lobster had barely anything compared to previous occasions. After consulting with three employees I was told that was the portion in a cold tone and they couldn't do anything about it. I have been coming since a long way and wonder who they are trying to cheat. When brands grow unfortunately they end up losing quality. I recommend Burger and Lobster restaurants instead.</t>
  </si>
  <si>
    <t>https://www.google.com/maps/contrib/114478514903448397627/reviews?hl=en-US&amp;sa=X&amp;ved=2ahUKEwjMm_OBx4jyAhUEJTQIHdO9BYkQvfQBegQIARBe</t>
  </si>
  <si>
    <t>Bruce Draper</t>
  </si>
  <si>
    <t>https://www.google.com/maps/contrib/110976414030970745193/reviews?hl=en-US&amp;sa=X&amp;ved=2ahUKEwjRwr2Ix4jyAhXGGDQIHRXCBwgQvfQBegQIARBD</t>
  </si>
  <si>
    <t>Joe</t>
  </si>
  <si>
    <t>Generous portions and nice balcony view</t>
  </si>
  <si>
    <t>https://www.google.com/maps/contrib/114877232989949676302/reviews?hl=en-US&amp;sa=X&amp;ved=2ahUKEwiVr5iUx4jyAhU4JzQIHWZTDt8QvfQBegQIARAc</t>
  </si>
  <si>
    <t>Teresa Bush</t>
  </si>
  <si>
    <t>Nice food dirty toilets nice staff</t>
  </si>
  <si>
    <t>https://lh5.googleusercontent.com/p/AF1QipPH9luCfHnQ2mi0vH1ZN5cEkQj67f1PABi6jI0</t>
  </si>
  <si>
    <t>https://www.google.com/maps/contrib/101833271389119909816/reviews?hl=en-US&amp;sa=X&amp;ved=2ahUKEwikpNLvxojyAhXsJzQIHRxeBVgQvfQBegQIARBq</t>
  </si>
  <si>
    <t>Priscilla Osei</t>
  </si>
  <si>
    <t>https://www.google.com/maps/contrib/113198868617893632191/reviews?hl=en-US&amp;sa=X&amp;ved=2ahUKEwju58WFx4jyAhXVOn0KHYgJB8IQvfQBegQIARAp</t>
  </si>
  <si>
    <t>Ash Alam</t>
  </si>
  <si>
    <t>Nice view. But the place isn't clean or hygienic. No hand sanitizer provided. Washroom smelly. We waited long time for food. Hope they will improve. Thanks</t>
  </si>
  <si>
    <t>https://www.google.com/maps/contrib/115934098204730830524/reviews?hl=en-US&amp;sa=X&amp;ved=2ahUKEwignrjxxojyAhXEPn0KHYF_Cv0QvfQBegQIARAO</t>
  </si>
  <si>
    <t>Princess 240890</t>
  </si>
  <si>
    <t>Food wasnt that great and service was bad as they all just semed confused</t>
  </si>
  <si>
    <t>https://www.google.com/maps/contrib/114271058521974180158/reviews?hl=en-US&amp;sa=X&amp;ved=2ahUKEwjb_-_txojyAhUUPH0KHeXZAAAQvfQBegQIARAW</t>
  </si>
  <si>
    <t>Elizabeth Brown</t>
  </si>
  <si>
    <t>Service is really gone down hill.</t>
  </si>
  <si>
    <t>https://www.google.com/maps/contrib/112900169345669933036/reviews?hl=en-US&amp;sa=X&amp;ved=2ahUKEwiYkKnqxojyAhWEJDQIHQ41ArwQvfQBegQIARAv</t>
  </si>
  <si>
    <t>Allan Dinnadge</t>
  </si>
  <si>
    <t>Its ok</t>
  </si>
  <si>
    <t>https://www.google.com/maps/contrib/105732164402358279086/reviews?hl=en-US&amp;sa=X&amp;ved=2ahUKEwi9-LP3xojyAhUuHjQIHUjCAlYQvfQBegQIARBQ</t>
  </si>
  <si>
    <t>Peter Talbot</t>
  </si>
  <si>
    <t>My 2nd visit. A really fun place to eat with a large group of friends. Food was tasty and portions were huge. The only let down was that half of the tap beers were off and the staff were also incredibly slow and engaging</t>
  </si>
  <si>
    <t>https://www.google.com/maps/contrib/100645490480873473389/reviews?hl=en-US&amp;sa=X&amp;ved=2ahUKEwi2-PeFx4jyAhXUFjQIHV9JCgMQvfQBegQIARAO</t>
  </si>
  <si>
    <t>Nadia Younis</t>
  </si>
  <si>
    <t>https://www.google.com/maps/contrib/106556785059350924855/reviews?hl=en-US&amp;sa=X&amp;ved=2ahUKEwiYlub1xojyAhVhJzQIHRUrA-QQvfQBegQIARBK</t>
  </si>
  <si>
    <t>IHEKAJI IHEKAJI</t>
  </si>
  <si>
    <t>I went here on Wednesday night to celebrate a friends birthday. They did all the track and tracing. And then we were escorted to the outside seats. Keep in mind It’s 8pm and we are near to the Thames so it will be windy. We are seated and immediately we spot that the outside lantern light is not working above us as everyone else’s. We notify the managers and waiters. They proceeded to pull it multiple times and to no avail, it was still broken. We then asked to move, they couldn’t move us to a table where there was a working lantern because there was 4 seats and 5 of us. So we then proceeded to ask to be moved inside. We were then asked if we came from the same household and we clearly did not do we were stuck outside. There was no rectifying or even an attempt to make it correct. We said there should be a discount of price to our meals if we are to freeze and eat and they simply declined. A couple also began to smoke near our table as if we weren’t even there and we had to ask them to move away so we wouldn’t choke. So please set up a smoking area far away from people that have to eat outside. We ordered our drinks and food, and then after two members from our group ordered the Wednesday meal deal of unlimited wings, they closed the kitchen right after..making their meal very much limited. We spoke to the waiter who was clearly trying his best and the manger did nothing but hover and was willingly checking other tables about their service whilst avoiding eye contact with ours until I called him over. The food was mediocre and I and another member had a stomach run that same night, the service was not the best at all, and I have been here before. We clearly did not pay service charge because what service did we receive. This is the last time I will be spending my money here, because overall it was appalling at the behaviour and lack of courtesy from the one manager who refused to check and see if we were okay and left the poor waiter to pick up the dirty work.</t>
  </si>
  <si>
    <t>https://www.google.com/maps/contrib/112889770006228803974/reviews?hl=en-US&amp;sa=X&amp;ved=2ahUKEwiF1e73xojyAhVYHjQIHUovBfQQvfQBegQIARBW</t>
  </si>
  <si>
    <t>Filippos Zofakis</t>
  </si>
  <si>
    <t>https://www.google.com/maps/contrib/109091055661384991052/reviews?hl=en-US&amp;sa=X&amp;ved=2ahUKEwjw8IuLx4jyAhUjMn0KHd7TBlQQvfQBegQIARAK</t>
  </si>
  <si>
    <t>Garine Langdon</t>
  </si>
  <si>
    <t>https://www.google.com/maps/contrib/116043530354334674872/reviews?hl=en-US&amp;sa=X&amp;ved=2ahUKEwjohIf3xojyAhXXGDQIHWUfDVkQvfQBegQIARAs</t>
  </si>
  <si>
    <t>Sara Guerrini</t>
  </si>
  <si>
    <t>Lovely place with the most amazing staff!! Food and drinks were delicious! Be coming here again for sure!</t>
  </si>
  <si>
    <t>https://www.google.com/maps/contrib/104681055708982050659/reviews?hl=en-US&amp;sa=X&amp;ved=2ahUKEwi6qdbuxojyAhUTOH0KHb9JCckQvfQBegQIARBQ</t>
  </si>
  <si>
    <t>Adrian Kozlowski</t>
  </si>
  <si>
    <t>Will come back one day</t>
  </si>
  <si>
    <t>https://www.google.com/maps/contrib/116376908489963249406/reviews?hl=en-US&amp;sa=X&amp;ved=2ahUKEwiCt4D_xojyAhW5HjQIHamjBQ0QvfQBegQIARAj</t>
  </si>
  <si>
    <t>Ольга Рыбенкова</t>
  </si>
  <si>
    <t>https://www.google.com/maps/contrib/112257875009650054348/reviews?hl=en-US&amp;sa=X&amp;ved=2ahUKEwjHoLPtxojyAhVbGTQIHd6tCBYQvfQBegQIARAZ</t>
  </si>
  <si>
    <t>Jack Dias</t>
  </si>
  <si>
    <t>Poor service! Poor beer! Poor experience! Went there this evening with a friend and waited 10 minutes before getting served, which we only did after complaining! Transpired that the barman was more interested in serving the attractive women who had just walked in rather than us who were waiting at the bar long before (despite having already seen us!). When I complained to who looked like a supervisor, we finally got served, albeit by a grumpy barman (same one, so obviously didn't take lightly to being told off). However the beer we got was very flat. Rather than making a scene and complaining again (which we should have in hindsight) we decided to leave our drinks and leave this establishment. Worth noting that the 'supervisor' walked past us several times after we got served and not once did she stop and ask if everything was ok. Very poor corporate hospitality! If The Big Easy wants to continue along this route and pay no attention whatsoever to good old fashioned customer service (let alone good manners) they will not last long in this business! Especially when customers such as myself will recommended people to steer well clear of this establishment after this experience!!</t>
  </si>
  <si>
    <t>https://www.google.com/maps/contrib/117231218100425152422/reviews?hl=en-US&amp;sa=X&amp;ved=2ahUKEwjtpeGGx4jyAhXaHzQIHWfVB40QvfQBegQIARBf</t>
  </si>
  <si>
    <t>Elisabeth Pereira</t>
  </si>
  <si>
    <t>The location is beautiful. Superb terrace for the summer period. The servers are very caring and the menu is perfect for small grants And as always we enjoy!</t>
  </si>
  <si>
    <t>https://lh5.googleusercontent.com/p/AF1QipNIFirCztUFNNh3AhIigVKQzejYUt-d7zboLt2v | https://lh5.googleusercontent.com/p/AF1QipOPvji2M2s0MVui0WhPNDcJeQRyuo_Ewzq6T5dd | https://lh5.googleusercontent.com/p/AF1QipOe8ee7RcZ-66REtKdizeziERq-JzKHIcMMVx2r | https://lh5.googleusercontent.com/p/AF1QipNAm0J4hVhdeERJhGmItYoIos9y3-yN1gMxVyWS | https://lh5.googleusercontent.com/p/AF1QipPxRh0iwvTr4CJ17nUAE4DRHZcoMeZMBTFwERPa | https://lh5.googleusercontent.com/p/AF1QipOBMBJgn6LpEcS2gjoZvlThq05IodFpL01Wp2VF</t>
  </si>
  <si>
    <t>https://www.google.com/maps/contrib/110215635104840499031/reviews?hl=en-US&amp;sa=X&amp;ved=2ahUKEwiv68iHx4jyAhXiHDQIHRELA-AQvfQBegQIARBH</t>
  </si>
  <si>
    <t>L'emplacement est magnifique. Superbe terrasse pour la période estivale. Les serveurs sont aux petits soins et le menu convient parfaitement aux petites bourses Et comme toujours on se régale!!!!</t>
  </si>
  <si>
    <t>João Alves Marrucho</t>
  </si>
  <si>
    <t>Charges like a small restaurant, serves like a chain.</t>
  </si>
  <si>
    <t>https://www.google.com/maps/contrib/104225793343264167545/reviews?hl=en-US&amp;sa=X&amp;ved=2ahUKEwiF1e73xojyAhVYHjQIHUovBfQQvfQBegQIARAi</t>
  </si>
  <si>
    <t>Orline Able-Thomas</t>
  </si>
  <si>
    <t>The order took a long time to arrive,and the food was cold.</t>
  </si>
  <si>
    <t>https://www.google.com/maps/contrib/115180936913490283203/reviews?hl=en-US&amp;sa=X&amp;ved=2ahUKEwio0LXwxojyAhXAJzQIHXCsAKgQvfQBegQIARAy</t>
  </si>
  <si>
    <t>A King (Mr King)</t>
  </si>
  <si>
    <t>Great place to eat and socialise</t>
  </si>
  <si>
    <t>https://www.google.com/maps/contrib/103535208389233734467/reviews?hl=en-US&amp;sa=X&amp;ved=2ahUKEwje7_XnxojyAhWADjQIHS7DA-MQvfQBegQIARBM</t>
  </si>
  <si>
    <t>Eric Jay</t>
  </si>
  <si>
    <t>Great table service, was unsure about previous reviewers complaining about bad table service as our server was lovely. Great food, even for one platter the £20 Big Pig Gig is a superb deal - the wine could be a bigger glass though! All in all, lovely location and experience, would happily go again.</t>
  </si>
  <si>
    <t>https://lh5.googleusercontent.com/p/AF1QipOX6Do2UM4uz8OCS9yMjZBaOYpPewigzahmYKW7</t>
  </si>
  <si>
    <t>https://www.google.com/maps/contrib/112984491769301592213/reviews?hl=en-US&amp;sa=X&amp;ved=2ahUKEwik1PrwxojyAhWnGTQIHX7BBQUQvfQBegQIARAs</t>
  </si>
  <si>
    <t>Aaron C</t>
  </si>
  <si>
    <t>Too loud and noisey for me</t>
  </si>
  <si>
    <t>https://www.google.com/maps/contrib/106995066951622556597/reviews?hl=en-US&amp;sa=X&amp;ved=2ahUKEwip1dz8xojyAhXHDjQIHQICAxEQvfQBegQIARAj</t>
  </si>
  <si>
    <t>Tan Brown</t>
  </si>
  <si>
    <t>Went there with my 14 years old son after visited Moorefield Hospital for a treat at Canary Wharf branch on 17th May. First day that restaurant was re-open for dine in re Covids restriction. Ordered the early bird meal price INCLUDED drink. Didn't check carefully when I got the bill as didn't expect anything will goes wrong. Went back home and had another look at the bill before put it away. Then realised that they charged my drink. So, sent an email to them the next day. And got the reply 3-4 days later asked for my contact number before giving me a refund. Gave them my contact number as per requested. But never get any refund since. It was a shame because I like every thing of this restaurant: the food, the atmostphere, the staff's services etc. They all good. But mistake occured and never been solved spoiled everything. Day after I been to this restaurant; I had ordered KFC for take away. Went back home and eat till nearly finish. Then realised that there was 1 piece short. They are my regular place to visit. I emailed them and they replied the day after with the apologising and explanation that mistake can be occured even though they don't want it to be happened. But happy to know when the problem happened and solve it. And gave me £10 voucher to compensate. It was very impressive really. So much different from The Big Easy. A piece of chicken that short from the order was cheaper than £4 drink they had mistakenly charged me. But handling so much different. With The Big Easy situation, I can say...don't judge the book from their cover!! KRISZTINA PAL (name in the bill) who took my order and response my email then ignore to solve the problem till finish. What a shame!!</t>
  </si>
  <si>
    <t>https://www.google.com/maps/contrib/117435993704079781750/reviews?hl=en-US&amp;sa=X&amp;ved=2ahUKEwjHoLPtxojyAhVbGTQIHd6tCBYQvfQBegQIARBO</t>
  </si>
  <si>
    <t>Mohamed Alneaimi</t>
  </si>
  <si>
    <t>I called the restaurant at 7 pm and ask them to book a table for 2 they told me that its not busy and no need for reservations just wall in and the last order is at 10:30. I came from Kensington to canary wharf I arrived at 10 and they told me that the restaurant is closed for walk in they only serve for tables who have a reservation. It cost me 140 pounds for the taxi for dropping and picking me.</t>
  </si>
  <si>
    <t>https://www.google.com/maps/contrib/105162549809352172127/reviews?hl=en-US&amp;sa=X&amp;ved=2ahUKEwijxdaCx4jyAhWaHjQIHUIoBhQQvfQBegQIARBA</t>
  </si>
  <si>
    <t>Connie Nantege</t>
  </si>
  <si>
    <t>The staff were absolutely amazing. They were very attentive to our needs especially as we in these unprecedented times.</t>
  </si>
  <si>
    <t>https://www.google.com/maps/contrib/118366291577974737611/reviews?hl=en-US&amp;sa=X&amp;ved=2ahUKEwiYlub1xojyAhVhJzQIHRUrA-QQvfQBegQIARAj</t>
  </si>
  <si>
    <t>Toni Clark</t>
  </si>
  <si>
    <t>There were a few technical problems with our visit tonight. Not completely unsurprising considering all the challenges that the restaurant industry has coming out of the lockdown &amp; restarting dining in. But the customer service response was outstanding. Very quickly addressed the Manager came and spoke to us before we even realise there was going to be a problem. So a big well done. ✅ We have been visiting this chain since are girls were small and we will be back. 😁</t>
  </si>
  <si>
    <t>https://lh5.googleusercontent.com/p/AF1QipPOSv5EFlp8dsqmR5Dz6LABgbf2PZeeVEy3OIuR | https://lh5.googleusercontent.com/p/AF1QipOVBfrJQ_m_dsKqnqpfXYxhgT-ujFEjo_2YsmZP</t>
  </si>
  <si>
    <t>https://www.google.com/maps/contrib/116735981293928093568/reviews?hl=en-US&amp;sa=X&amp;ved=2ahUKEwiSxpTvxojyAhVgJzQIHW8SB6cQvfQBegQIARA5</t>
  </si>
  <si>
    <t>Food Ops uk</t>
  </si>
  <si>
    <t>#shemz Absolutely and unbelievably wonderful!!!! We have reviewed many restaurants in our years and this has definitely exceeded our expectations! My partner treated me to our anniversary dinner and what a good choice Food was impeccable- defo have to try the lobster! service was speedy and attentive, atomosphere was lively 😀 Only criticism is our waiter came across slightly patronising when answering some of our questions but we defo made him work with the amount of food we ordered 😂 #jojo cough* okay on that point yes the waiter was coming across rushy rushy, I had to repeat my self and the order multiple times and the music weren't even that loud . for a couple on there anniversary I got ask, "Do I want the bill" 20mins before my 2 hour reservation slot was up that annoyed me and rather embarrassing, i wanted to try the lovely dessert. I have heard some great things about this place and I would of gave it a solid 5 star only if I didn't feel so rushed to leave. But I did leave with a full belly and my first time eating a whole lobster, definitely a experience to remember. Well done Big Easy.</t>
  </si>
  <si>
    <t>https://lh5.googleusercontent.com/p/AF1QipNlcVmgouSfnR_xLdPpU2sWd_BDwbelkOvnV_KB | https://lh5.googleusercontent.com/p/AF1QipMWUoSdnmc3a9kdt6PPLexoa35_poKWJDrWnGEg | https://lh5.googleusercontent.com/p/AF1QipOYx1Hg_GvCuR6_F7V3mUX5lUXukaP6zyHn580g | https://lh5.googleusercontent.com/p/AF1QipM0iCHw5IKexjXHou7VSu_8geR5PjHZsJTZ-Srh</t>
  </si>
  <si>
    <t>https://www.google.com/maps/contrib/103939312810957327423/reviews?hl=en-US&amp;sa=X&amp;ved=2ahUKEwizra3oxojyAhVuJjQIHXMSAB8QvfQBegQIARAt</t>
  </si>
  <si>
    <t>João Melo</t>
  </si>
  <si>
    <t>https://www.google.com/maps/contrib/107472373794357676626/reviews?hl=en-US&amp;sa=X&amp;ved=2ahUKEwiWh9OOx4jyAhUzFDQIHTJRCMMQvfQBegQIARAl</t>
  </si>
  <si>
    <t>carmel mavanga</t>
  </si>
  <si>
    <t>Was disappointed with the food ..and service..if i could i would give it a 0 stars. Lobster was raw and food unflovoured and bland.money taken off our Bill due to unhappy bunch. Will not be returning.</t>
  </si>
  <si>
    <t>https://www.google.com/maps/contrib/106422919015008251114/reviews?hl=en-US&amp;sa=X&amp;ved=2ahUKEwjb_-_txojyAhUUPH0KHeXZAAAQvfQBegQIARBh</t>
  </si>
  <si>
    <t>Marianne Calvert</t>
  </si>
  <si>
    <t>https://www.google.com/maps/contrib/105774171374732096116/reviews?hl=en-US&amp;sa=X&amp;ved=2ahUKEwjN7tnyxojyAhXHDjQIHQICAxEQvfQBegQIARAh</t>
  </si>
  <si>
    <t>Andrew Mezei</t>
  </si>
  <si>
    <t>https://www.google.com/maps/contrib/113434153259178200549/reviews?hl=en-US&amp;sa=X&amp;ved=2ahUKEwjN57iLx4jyAhVoKzQIHWCrCj0QvfQBegQIARBX</t>
  </si>
  <si>
    <t>Jason “Mint Leaf”</t>
  </si>
  <si>
    <t>Great place for lunch or dinner. Nice menu and cocktails</t>
  </si>
  <si>
    <t>https://www.google.com/maps/contrib/108483681858635129129/reviews?hl=en-US&amp;sa=X&amp;ved=2ahUKEwiv68iHx4jyAhXiHDQIHRELA-AQvfQBegQIARAk</t>
  </si>
  <si>
    <t>Sarah Jane Lafont</t>
  </si>
  <si>
    <t>I decided to have Birthday meal with my family here. The Bottomless lunch went down a treat with with my family. The food/meat was lovely and enjoyed by all with a great waiter</t>
  </si>
  <si>
    <t>https://www.google.com/maps/contrib/110772788134068967278/reviews?hl=en-US&amp;sa=X&amp;ved=2ahUKEwiErIuBx4jyAhXuHzQIHWcwA2wQvfQBegQIARAC</t>
  </si>
  <si>
    <t>Georgiana Donose</t>
  </si>
  <si>
    <t>My last visit at Big Easy was a bit disappointing. Starting with the receptionist, who accommodated us in an unprofessional way, followed by our waiter who took our first drink order after no less than 25 minutes and waiting for our main courses another 40 minutes. In this case, I will recommend that you should be offering a bit more than 1,5h for a table of 2 people as 1h is just for waiting. I normally don't leave bad reviews, but this time I thought you could take it as a way for improvement; your food is good but I believe you don't train your staff properly. Never been asked if we would like more drinks during our meal and always we had to stop our waiter to order, never offered any dessert menu. I could understand when someone is busy, but he had a small section of 4 or 5 tables. The 2 starts are just become we enjoyed our food, 0 for the service.</t>
  </si>
  <si>
    <t>https://www.google.com/maps/contrib/116857502084139359065/reviews?hl=en-US&amp;sa=X&amp;ved=2ahUKEwi9v8rrxojyAhUqGTQIHX8kCeoQvfQBegQIARAC</t>
  </si>
  <si>
    <t>Em Mansfield</t>
  </si>
  <si>
    <t>https://www.google.com/maps/contrib/115784944465255716960/reviews?hl=en-US&amp;sa=X&amp;ved=2ahUKEwjquPOPx4jyAhVYCTQIHSPzCOkQvfQBegQIARBU</t>
  </si>
  <si>
    <t>Claudia Voicu</t>
  </si>
  <si>
    <t>https://www.google.com/maps/contrib/107735920607093600145/reviews?hl=en-US&amp;sa=X&amp;ved=2ahUKEwjXmZLrxojyAhX9JzQIHWDnAIoQvfQBegQIARBL</t>
  </si>
  <si>
    <t>Kazimierz Struzik</t>
  </si>
  <si>
    <t>Fantastic</t>
  </si>
  <si>
    <t>https://www.google.com/maps/contrib/110755681539286742191/reviews?hl=en-US&amp;sa=X&amp;ved=2ahUKEwispLSQx4jyAhX_FjQIHZoNDAYQvfQBegQIARBT</t>
  </si>
  <si>
    <t>Sakis Georgiadis</t>
  </si>
  <si>
    <t>Went for the fried chicken and waffles and it did not disappoint. Also, you get really nice views of the area.</t>
  </si>
  <si>
    <t>https://www.google.com/maps/contrib/102263983399666137858/reviews?hl=en-US&amp;sa=X&amp;ved=2ahUKEwif0b2Nx4jyAhWDITQIHXbhAbcQvfQBegQIARAV</t>
  </si>
  <si>
    <t>Andrea Mil</t>
  </si>
  <si>
    <t>We had a great time. Good food, good music and good atmosphere, amazing! Thank you Bruno for serving us.🍷🍸</t>
  </si>
  <si>
    <t>https://www.google.com/maps/contrib/105347123641961086489/reviews?hl=en-US&amp;sa=X&amp;ved=2ahUKEwjAsIzsxojyAhXeKDQIHRCCCQUQvfQBegQIARBL</t>
  </si>
  <si>
    <t>thomas guinet</t>
  </si>
  <si>
    <t>good feel but mediocre food</t>
  </si>
  <si>
    <t>https://www.google.com/maps/contrib/115300481306763028263/reviews?hl=en-US&amp;sa=X&amp;ved=2ahUKEwjP__KLx4jyAhVfFTQIHcqKCJgQvfQBegQIARAY</t>
  </si>
  <si>
    <t>G Conflitti</t>
  </si>
  <si>
    <t>Lovely ambiance, great drinks.</t>
  </si>
  <si>
    <t>https://www.google.com/maps/contrib/114109107668057336309/reviews?hl=en-US&amp;sa=X&amp;ved=2ahUKEwjlo6iEx4jyAhVspFsKHWulA9gQvfQBegQIARBG</t>
  </si>
  <si>
    <t>Cliff Rawlinson</t>
  </si>
  <si>
    <t>Attittude</t>
  </si>
  <si>
    <t>https://www.google.com/maps/contrib/117212368752596690860/reviews?hl=en-US&amp;sa=X&amp;ved=2ahUKEwijna74xojyAhUUPH0KHeXZAAAQvfQBegQIARBW</t>
  </si>
  <si>
    <t>leonora Nana twum</t>
  </si>
  <si>
    <t>https://www.google.com/maps/contrib/105770515427437830372/reviews?hl=en-US&amp;sa=X&amp;ved=2ahUKEwif0b2Nx4jyAhWDITQIHXbhAbcQvfQBegQIARAs</t>
  </si>
  <si>
    <t>Jade Beesley (Nephi)</t>
  </si>
  <si>
    <t>While the food was excellent, the service left a little to be desired. Despite the restaurant being empty, we were sat in-between the only other two occupied tables, and the bill was marked up by a tenner when we went to pay for some reason. Can't recommend purely based off of that, no matter how good the food was!</t>
  </si>
  <si>
    <t>https://www.google.com/maps/contrib/114265746706468079385/reviews?hl=en-US&amp;sa=X&amp;ved=2ahUKEwjq9dSTx4jyAhXgEDQIHZYTD3EQvfQBegQIARAK</t>
  </si>
  <si>
    <t>Amy Childs</t>
  </si>
  <si>
    <t>Attended Big Easy at Canary Wharf on Saturday 16th November 2019 and booked the brunch for 5 people. The BBQ food itself was great and there were no complaints there but when it came to the service that we were provided i was truly shocked. Our first waitress rushed us through the menu and how it worked and immedialtey bought over a bottle of prosecco for the 5 of us, this was fine and we started drinking which then started our 2 hour limit. OUr drinks were finished in about 10 miniutes, we were out for boozy birthday brunch and so we asked our waiter for another drink.20 minutes go by and no drinks and no sign of our waiter so we ask a passing attendee where our drinks are and she says she will go and check. Never returned and still no drinks. Our food then arrives and we ask again for a follow up on our drinks and were advised they were on the way. 40 minutes in and we have all had one drink, not really the definition of 'bottomless brunch' We then ask for simple condoments such a salt, pepper and a sauce. This never turned up and our food was getting cold by this point. Salt and pepper turn as we have all finished, no apology. Our drinks finally turn up and we ask the waitress what the situation is and if we were ordering wrong or something to then be advised that she is no longer serving our table and that we just needed to 'calm down'. This was absolutely unacceptable and not a way to speak to a customer. We were not being rude or shouting just simply asking how it all worked as an hour and a half in and we had only been served 2 drinks. Dinner is done and we ask for the table to be cleared (this should be done without the guest asking) and it was only half done leaving rib bones and pulled pork still all over the table. We ask for our next drink and request 2 each this time owing to the fact of how long it took the first 2 times, we were told we could not do this but that they would fill our glasses up straight away when our first drink was done. We agreed and our drinks were filled. Whilst waiting for our drinks, a desert for one person arrived and we advised that we didn't order this so cant be for our table. Same again, drinks done and asked for refills, 20 minutes later its refilled and the bill was given to us as well, a rude way of saying your time is up, get out. The bill had an additional 2 bottles of prosecco added and desert so this was queried with our 4th waiter of the evening who told us 'I saw the desert come to your table but you turned it away, someone has to pay for it' I have never been spoken to so badly before whilst being out for a meal. The manager was called over after we asked to speak to them and resolve this. She removed the desert and additional bottles of prosecco (they were supposed to be included as the 'brunch'?) We asked for the service charge to be removed due to the abysmal service and was advised 'its been really busy tonight'. This is not an excuse i want to hear, they take bookings and have a venue capacity that they should be able to work to. Do not turn round to the customer and make your problem their problem. I've been to brunches before and they have had waiters walking round filling your glass up when its empty and being very attentive but it was a struggle here to even find someone that could assist you. The manager said she could provide vouchers for our next visit but based on the above, i wont be going back. I am not writing this to bash anyone or the company but to point out some flaws that really didnt need to be flaws. They were issued that could have been easily remedied yet I was spoken to terribly and told to calm down and offered some vouchers. If you were to go here, stick to the main menu and maybe avoid Saturdays? Even though the food was great, this does not make up for the sheer incompetence that myself and 4 friends experienced. We left there in a bad mood which had an affect on the whole evening.</t>
  </si>
  <si>
    <t>https://www.google.com/maps/contrib/117102862096139951323/reviews?hl=en-US&amp;sa=X&amp;ved=2ahUKEwjYyK6Gx4jyAhXzDzQIHVMAB24QvfQBegQIARBB</t>
  </si>
  <si>
    <t>Darryl Gooding</t>
  </si>
  <si>
    <t>https://www.google.com/maps/contrib/114931603767146829459/reviews?hl=en-US&amp;sa=X&amp;ved=2ahUKEwiVr5iUx4jyAhU4JzQIHWZTDt8QvfQBegQIARBT</t>
  </si>
  <si>
    <t>Rimas K</t>
  </si>
  <si>
    <t>https://www.google.com/maps/contrib/113634049096897791722/reviews?hl=en-US&amp;sa=X&amp;ved=2ahUKEwj60YmNx4jyAhWaGDQIHcmcBrsQvfQBegQIARBH</t>
  </si>
  <si>
    <t>Victor Lopes</t>
  </si>
  <si>
    <t>https://www.google.com/maps/contrib/117954431612661146213/reviews?hl=en-US&amp;sa=X&amp;ved=2ahUKEwjFzu-Dx4jyAhXkMn0KHb8aB3MQvfQBegQIARAo</t>
  </si>
  <si>
    <t>gustavo slavik</t>
  </si>
  <si>
    <t>https://www.google.com/maps/contrib/116318992483612336004/reviews?hl=en-US&amp;sa=X&amp;ved=2ahUKEwjN7tnyxojyAhXHDjQIHQICAxEQvfQBegQIARAp</t>
  </si>
  <si>
    <t>jad wheat</t>
  </si>
  <si>
    <t>What a awful experience visiting Big Easy Canary Wharf. This is the first time i have visited this location as I usually attend the one on King's Road. Due to the excellent service and food at the King's Road Branch I thought i would give the Canary Wharf Branch a try and this was a terrible mistake. There were so many things that went wrong from the moment we stepped foot in this place and the fist manager we encountered was not interested! However, the main reason for this review is the service and food that was served to us. my fiancé ordered a Steak, Medium well done(no blood and no pinkness) and Lobster. What we received the was a cold steak cook medium well. So we informed the waiter, who was happy to change the Steak. We waited 5-10 minutes and the waiter bought back the same Steak that was taken. This wouldn't have been a major issue if the waiter hadn't touched the Steak the first time. We informed the waiter Ivanna that this was the same Steak and she was very surprised the Kitchen had sent back out the same Steak. Again, Ivanna(waiter) took the Steak back to the kitchen. See photos and videos below what was returned after 30-40minutes of waiting for the new meal to arrive. When the first Manager David was called over to the table, he was rude and obnoxious in how he managed the situation. He defiantly needs some form of customer service's training!! I think this is really bad service from this particular branch and think everyone should stay away! I mean its certainly not that difficult to cook STEAK or get it right!!! its not rocket science especially if the Chef is a professional! I HOPE SOMEONE FROM BIGEASY SEE'S THIS COMPLAINT. WE WILL CERTAINLY NEVER BE RETURNING BACK TO ANY OF THE BIG EASY BRANCHES! STAY CLEARRRR EVERYONE!!!!</t>
  </si>
  <si>
    <t>https://lh5.googleusercontent.com/p/AF1QipOkk6p908Xk4v5GvlBmlcHn7p1u4z7-hTJ5dMt6 | https://lh5.googleusercontent.com/p/AF1QipNIojnC5tbxIYs_bxsApdsYCHXcs94w8CxfQrJM</t>
  </si>
  <si>
    <t>https://www.google.com/maps/contrib/107972608985404322483/reviews?hl=en-US&amp;sa=X&amp;ved=2ahUKEwjkz6TmxojyAhVJFTQIHaodCisQvfQBegQIARAn</t>
  </si>
  <si>
    <t>Michael Nwadinobi</t>
  </si>
  <si>
    <t>Food was cold and stale</t>
  </si>
  <si>
    <t>https://www.google.com/maps/contrib/115362574924709931875/reviews?hl=en-US&amp;sa=X&amp;ved=2ahUKEwjAuOOJx4jyAhX4JDQIHRnLCMEQvfQBegQIARBc</t>
  </si>
  <si>
    <t>Marius Pantiru</t>
  </si>
  <si>
    <t>https://www.google.com/maps/contrib/111988022938751608216/reviews?hl=en-US&amp;sa=X&amp;ved=2ahUKEwiD2qGMx4jyAhXtHDQIHZx1BZoQvfQBegQIARAl</t>
  </si>
  <si>
    <t>juan ignacio cacace</t>
  </si>
  <si>
    <t>Good food (of course not healthy). Good and fast service, friendly staff. They have interesting daily offers. Nice to go with friends to celebrate birthdays. Great pig ribs. Very tasty barbecue sauce.</t>
  </si>
  <si>
    <t>https://lh5.googleusercontent.com/p/AF1QipODZKfBikQIHaepB_qZ4thj7IZImBrW2Asn8RLZ</t>
  </si>
  <si>
    <t>https://www.google.com/maps/contrib/101408784374603928347/reviews?hl=en-US&amp;sa=X&amp;ved=2ahUKEwiWl579xojyAhU0JzQIHUjODZIQvfQBegQIARAm</t>
  </si>
  <si>
    <t>JJ M</t>
  </si>
  <si>
    <t>https://www.google.com/maps/contrib/110310624224542533027/reviews?hl=en-US&amp;sa=X&amp;ved=2ahUKEwjFzu-Dx4jyAhXkMn0KHb8aB3MQvfQBegQIARAY</t>
  </si>
  <si>
    <t>Tahia Molla</t>
  </si>
  <si>
    <t>https://www.google.com/maps/contrib/113963724869780892776/reviews?hl=en-US&amp;sa=X&amp;ved=2ahUKEwiltZz8xojyAhWaGTQIHYEfDu8QvfQBegQIARBE</t>
  </si>
  <si>
    <t>Christal Nwakibu</t>
  </si>
  <si>
    <t>This is my favourite restaurant simply because of the food. I have visited here on several occasions and every time I come I have issues. I arrived at 10pm and they told me the kitchen was closed and they were no longer serving anyone. I looked at the door and advised was closing at 00:00 kitchen closes at 11:30pm so I was one hour and 30mins before kitchen closing times. I asked to speak to a manager and was then let in. I do not know if it was a ‘black’ thing or staff just wanted to go home. Every time I come here the servers act like they do not want to be here. Like you are forcing them for good servicE but when I look at how they treat other customers that are not black I am confused as they are full of life. I am very disappointed in the service I received last time I was here hence the reason why I write this review. I think they need to check if there is a subtle hint of racism happening in this restaurant as it is be coming very apparent to customers</t>
  </si>
  <si>
    <t>https://www.google.com/maps/contrib/104642324534854151798/reviews?hl=en-US&amp;sa=X&amp;ved=2ahUKEwjfjqSCx4jyAhVxOX0KHY06Bp8QvfQBegQIARAs</t>
  </si>
  <si>
    <t>Sam B</t>
  </si>
  <si>
    <t>EXTREMELY RACIST! I went with my partner. We’re both Pakistani. We didn’t have a reservation and were told that the next table will be available in 1.5hrs. We quietly went out. I checked on opentable and the next reservation was available in the next 7 mins. I booked that and went inside the restaurant. The receptionist didn’t see us come back, we were stood in a corner behind the queue. A white couple walked through the door, no reservation, and were given a table straight away. We didn’t care much because we were about to be seated soon. When we sat down and looked around, there were 8 tables (for 2) available around us. Though some of them got taken up in the next 30 mins of us being there, 3-4 tables still remained empty. So it left my partner and I thinking, what was the 1.5hrs wait for? There was also a balck family (of 4) in front of us in the queue, when we first walked in. They were told there’s a 1.5 hours wait and were turned away. During our dinner we noticed a table for 4 available which stayed empty the whole time we were there. So once again, what was the 1.5hrs wait for? This is the first time in my ENTIRE LIFE I have felt discriminated against due to my skin colour. I am extremely disgusted. The majority of the customers inside were white and it was well clear what the hell was going on in the restaurant! Would not recommend ANYONE to go there! To make matters worse, we were not given chips with the burgers we ordered and were told that they don’t give chips with the specific burger we ordered. Which was a big fat lie because few months ago I went there and our meal was with chips. I have the pictures to prove it. Disgusting &amp; delayed service, average and COLD food, overpriced and boring ambience. Would give it a rating of 0 if I could. Left is the same order with chips, right is when we went this time. No chips given.</t>
  </si>
  <si>
    <t>https://www.google.com/maps/contrib/107555110906638111321/reviews?hl=en-US&amp;sa=X&amp;ved=2ahUKEwiMgej_xojyAhV0MX0KHWfPA60QvfQBegQIARA8</t>
  </si>
  <si>
    <t>R COOK ROOFING SERVICES</t>
  </si>
  <si>
    <t>https://www.google.com/maps/contrib/101271701343687900772/reviews?hl=en-US&amp;sa=X&amp;ved=2ahUKEwiWh9OOx4jyAhUzFDQIHTJRCMMQvfQBegQIARAN</t>
  </si>
  <si>
    <t>Freya Stein</t>
  </si>
  <si>
    <t>https://www.google.com/maps/contrib/117913984025877917336/reviews?hl=en-US&amp;sa=X&amp;ved=2ahUKEwignrjxxojyAhXEPn0KHYF_Cv0QvfQBegQIARBV</t>
  </si>
  <si>
    <t>Craig Spencer</t>
  </si>
  <si>
    <t>https://www.google.com/maps/contrib/108769720068189699392/reviews?hl=en-US&amp;sa=X&amp;ved=2ahUKEwjZuaaJx4jyAhUNP30KHQ2tCSoQvfQBegQIARAC</t>
  </si>
  <si>
    <t>Peter Stevens</t>
  </si>
  <si>
    <t>I had chicken and waffles, my girlfriend had potato skins and a side of Mac n cheese. The Mac n cheese was bland. The potato skins were good. My chicken and waffles were great except for the shards of glass that were in my maple syrup. The glass for the syrup had a big crack in it. I thought nothing off it, until I was crunching tiny glass shards between my teeth. It was such a shame because the food tasted really good. We complained to our waiter and he apologized and got the manager to come over. We got my food taken off the bill as well as the surcharge and we're offered a free dessert. I would like to go back to give them another chance.</t>
  </si>
  <si>
    <t>https://www.google.com/maps/contrib/106129700948806088218/reviews?hl=en-US&amp;sa=X&amp;ved=2ahUKEwjfjqSCx4jyAhVxOX0KHY06Bp8QvfQBegQIARBO</t>
  </si>
  <si>
    <t>Diji Fakoya</t>
  </si>
  <si>
    <t>I enjoyed my ceaser salad and chicken wings as the side dish</t>
  </si>
  <si>
    <t>https://www.google.com/maps/contrib/107300584321791961684/reviews?hl=en-US&amp;sa=X&amp;ved=2ahUKEwju58WFx4jyAhXVOn0KHYgJB8IQvfQBegQIARBF</t>
  </si>
  <si>
    <t>A G</t>
  </si>
  <si>
    <t>This place is now demanding a phone number before you are given a table. Not when booking a table, just when you walk in and they won't let you in without a phone number. Will be contacting GDPR representative anout this.</t>
  </si>
  <si>
    <t>https://www.google.com/maps/contrib/102727444135079130022/reviews?hl=en-US&amp;sa=X&amp;ved=2ahUKEwjYyK6Gx4jyAhXzDzQIHVMAB24QvfQBegQIARAY</t>
  </si>
  <si>
    <t>David Luko</t>
  </si>
  <si>
    <t>Busy as usual, but atmosphere is magical</t>
  </si>
  <si>
    <t>https://www.google.com/maps/contrib/111849393171823200048/reviews?hl=en-US&amp;sa=X&amp;ved=2ahUKEwiQltyUx4jyAhWzFjQIHRjfAPsQvfQBegQIARA7</t>
  </si>
  <si>
    <t>Stefan Chidiu</t>
  </si>
  <si>
    <t>I’m a Lobster Lover, I was a first time to Big easy the last time and It was a really low quality Lobster dishes and Expensive. I don’t recommend if you a looking for a good lobster.</t>
  </si>
  <si>
    <t>https://www.google.com/maps/contrib/112973876322931319088/reviews?hl=en-US&amp;sa=X&amp;ved=2ahUKEwjbotf5xojyAhX8IjQIHevYAc4QvfQBegQIARBX</t>
  </si>
  <si>
    <t>Rhys L</t>
  </si>
  <si>
    <t>https://www.google.com/maps/contrib/116264506789844889282/reviews?hl=en-US&amp;sa=X&amp;ved=2ahUKEwjZuaaJx4jyAhUNP30KHQ2tCSoQvfQBegQIARAK</t>
  </si>
  <si>
    <t>Oluyinka Otesile</t>
  </si>
  <si>
    <t>https://www.google.com/maps/contrib/108776320672507628512/reviews?hl=en-US&amp;sa=X&amp;ved=2ahUKEwiHs6GOx4jyAhUoJjQIHbk5CasQvfQBegQIARAt</t>
  </si>
  <si>
    <t>Shay_sia Vlogs</t>
  </si>
  <si>
    <t>Definitely recommend Big Easy to anyone , the food was amazing and very high standard , with a beautiful view.. the stuff are very friendly and welcoming..Huge thanks to Givseppe who took excellent care of us He went above and beyond what was required . Due to his good mannerism and constant hospitality I will most certainly book again purely based on my experience👍🏼</t>
  </si>
  <si>
    <t>https://www.google.com/maps/contrib/104027384351470689474/reviews?hl=en-US&amp;sa=X&amp;ved=2ahUKEwjAsIzsxojyAhXeKDQIHRCCCQUQvfQBegQIARAh</t>
  </si>
  <si>
    <t>4RDE Gaming</t>
  </si>
  <si>
    <t>Sat for 20 minutes with empty plates and empty glasses waiting for the waitress to ask for desert, by the time they came we were ready to go somewhere else 👍🏻</t>
  </si>
  <si>
    <t>https://www.google.com/maps/contrib/111491444561314790078/reviews?hl=en-US&amp;sa=X&amp;ved=2ahUKEwjohIf3xojyAhXXGDQIHWUfDVkQvfQBegQIARBD</t>
  </si>
  <si>
    <t>Matthew</t>
  </si>
  <si>
    <t>The brunch is fantastic. Best bbq I've had. A must visit</t>
  </si>
  <si>
    <t>https://www.google.com/maps/contrib/102851412775975184344/reviews?hl=en-US&amp;sa=X&amp;ved=2ahUKEwjohIf3xojyAhXXGDQIHWUfDVkQvfQBegQIARAJ</t>
  </si>
  <si>
    <t>Alex Smith</t>
  </si>
  <si>
    <t>https://www.google.com/maps/contrib/115238779872280271378/reviews?hl=en-US&amp;sa=X&amp;ved=2ahUKEwjgrt3oxojyAhXVGTQIHazRDQYQvfQBegQIARBb</t>
  </si>
  <si>
    <t>Susan Neighbour</t>
  </si>
  <si>
    <t>After reading the reviews I was reluctant to book the boozy brunch but we were not disappointed! I had the lobster and frozen mojitos and my partner had the bbq and big easy brew. All were delicious. Even though the bbq was unlimited we couldn’t have eaten another bite. Our waiter Allen was so polite and friendly and very attentive. We didn’t have to wait for anything. Even after our 2 hour slot and we asked for the bill, he still offered us another drink. I think most of the people leaving bad reviews have too much time on their hands. I never leave reviews myself but today I felt like I had to rectify all the bad things people had said! It’s a wicked place to go, good food, great vibe and it’s bottomless. What more could you ask for ! It’s a yes from me !!!!!</t>
  </si>
  <si>
    <t>https://www.google.com/maps/contrib/112626069260368919455/reviews?hl=en-US&amp;sa=X&amp;ved=2ahUKEwi---PxxojyAhWEHzQIHSO5D10QvfQBegQIARAQ</t>
  </si>
  <si>
    <t>Ros “Sweet Rose” Wade</t>
  </si>
  <si>
    <t>Food is bland, bland bland and expensive</t>
  </si>
  <si>
    <t>https://www.google.com/maps/contrib/105246445914321331777/reviews?hl=en-US&amp;sa=X&amp;ved=2ahUKEwiT88fnxojyAhXVGTQIHazRDQYQvfQBegQIARBV</t>
  </si>
  <si>
    <t>Mishy Lau</t>
  </si>
  <si>
    <t>https://www.google.com/maps/contrib/103340299673240068712/reviews?hl=en-US&amp;sa=X&amp;ved=2ahUKEwiMgej_xojyAhV0MX0KHWfPA60QvfQBegQIARAS</t>
  </si>
  <si>
    <t>Covyyy</t>
  </si>
  <si>
    <t>https://www.google.com/maps/contrib/105586776199620010031/reviews?hl=en-US&amp;sa=X&amp;ved=2ahUKEwiAms-Kx4jyAhU7FzQIHZUuBU0QvfQBegQIARA0</t>
  </si>
  <si>
    <t>Alain Keith</t>
  </si>
  <si>
    <t>We had a fabulous meal at big easy that completely redeemed our previous visits. On our previous visits, big easy twice over 2 years ago had let us down on service and food. However, this time was a very busy Saturday night and we couldn't stop talking after leaving about how great and quick the service was. Our waitress Safire was so attentive, our drinks got served almost immediately and our food was delicious. Previously we had issues with very slow service and getting the wrong food, but 2 years on it was like a whole different restaurant. Safire stopped at our table frequently to ask how we were enjoying our food, all requests were fulfilled almost immediately and she answered all our questions about the food so well. Honestly we could not fault our visit. They have clearly taken feedback on service and made massive improvements. Safire was trained incredibly well and we couldn't have asked for a better waitress.</t>
  </si>
  <si>
    <t>https://www.google.com/maps/contrib/116258456793025555204/reviews?hl=en-US&amp;sa=X&amp;ved=2ahUKEwiYrYGIx4jyAhXJJjQIHZ2HC_wQvfQBegQIARBC</t>
  </si>
  <si>
    <t>Christina P</t>
  </si>
  <si>
    <t>Food was good. Service not so much. We ordered drinks plus tap water and got no water and we had to ask for the bill twice before giving up and going up to pay.</t>
  </si>
  <si>
    <t>https://www.google.com/maps/contrib/115748249622766105962/reviews?hl=en-US&amp;sa=X&amp;ved=2ahUKEwiQltyUx4jyAhWzFjQIHRjfAPsQvfQBegQIARAd</t>
  </si>
  <si>
    <t>Achilleas Tsantis</t>
  </si>
  <si>
    <t>https://www.google.com/maps/contrib/114963193106716814037/reviews?hl=en-US&amp;sa=X&amp;ved=2ahUKEwi7g7aVx4jyAhWBJzQIHYuHBv0QvfQBegQIARAd</t>
  </si>
  <si>
    <t>Mitch Fountain</t>
  </si>
  <si>
    <t>https://www.google.com/maps/contrib/106705512449321204319/reviews?hl=en-US&amp;sa=X&amp;ved=2ahUKEwignrjxxojyAhXEPn0KHYF_Cv0QvfQBegQIARBD</t>
  </si>
  <si>
    <t>S Ransome</t>
  </si>
  <si>
    <t>Ordered on uber eats. Burnt cornbread, horrible mac and cheese. Very disappointing.</t>
  </si>
  <si>
    <t>https://www.google.com/maps/contrib/102373577119670413936/reviews?hl=en-US&amp;sa=X&amp;ved=2ahUKEwj6w4H0xojyAhVqIDQIHe4LB1oQvfQBegQIARAK</t>
  </si>
  <si>
    <t>James</t>
  </si>
  <si>
    <t>Had a great time here with mates for the Monday special - our waitress Anna was especially good in making our evening run smooth. Cant wait to come back!</t>
  </si>
  <si>
    <t>https://www.google.com/maps/contrib/105792202699061706727/reviews?hl=en-US&amp;sa=X&amp;ved=2ahUKEwjj36X1xojyAhVwJzQIHYajAe0QvfQBegQIARAC</t>
  </si>
  <si>
    <t>Kerry Walker</t>
  </si>
  <si>
    <t>https://www.google.com/maps/contrib/111810824182718672228/reviews?hl=en-US&amp;sa=X&amp;ved=2ahUKEwje7_XnxojyAhWADjQIHS7DA-MQvfQBegQIARA6</t>
  </si>
  <si>
    <t>Supa - F3y</t>
  </si>
  <si>
    <t>https://www.google.com/maps/contrib/112871845781901602493/reviews?hl=en-US&amp;sa=X&amp;ved=2ahUKEwib_L36xojyAhUqKzQIHYSfAH8QvfQBegQIARAr</t>
  </si>
  <si>
    <t>candice thomas</t>
  </si>
  <si>
    <t>Food was fine no issues, the restaurant was more busy than usual due to it being the last few nights before lockdown. the customer service was terrible which made the experience less enjoyable. whilst seating I saw a mouse run close to the table in which I was sitting at. immediately I asked the waiter if I could be moved to continue eating my meal elsewhere, he proceeded to find the manager who took 15mins to come over to us. when explain to her that there was a mouse running around, she did not seem bothered and said that she had a queue of people waiting to be seated and she could not move us. her attitude was awful and there was no sympathy. she just said complain to canary wharf management. safe to say I will not be returning back to this restaurant! during a pandemic where by hospitality sector is suffering you would think that the staff would be a bit more accommodating to paying customers.</t>
  </si>
  <si>
    <t>https://www.google.com/maps/contrib/101908357636167601032/reviews?hl=en-US&amp;sa=X&amp;ved=2ahUKEwjgu4_2xojyAhUUJTQIHYEnALkQvfQBegQIARBS</t>
  </si>
  <si>
    <t>Mohamed EL JAAFARI</t>
  </si>
  <si>
    <t>Worst experience in a London restaurant.. The restaurant's greed to get as much outside seating as possible, has made them place 4 tables in one of the coldest spots possible. We haven't been able to finish our food, as it was cold by the time we got halfway through it, management couldn't provide us a heater or even just blankets... We've left completely disappointed. A single star, for the amazing staff that chose to provide us at least with a goodwill discount (even though a lot of our food was returned untouched and cold)... Minus five stars for a greedy HQ that place tables in areas they know shouldn't, knowing they don't have the means to make it a good experience for customers. Can't even talk about the quality of the food or the drinks as the experience made nothing enjoyable</t>
  </si>
  <si>
    <t>https://www.google.com/maps/contrib/110051471369511144155/reviews?hl=en-US&amp;sa=X&amp;ved=2ahUKEwjN7tnyxojyAhXHDjQIHQICAxEQvfQBegQIARAV</t>
  </si>
  <si>
    <t>juemaine Riley</t>
  </si>
  <si>
    <t>Only for Shrimp Tuesday</t>
  </si>
  <si>
    <t>https://www.google.com/maps/contrib/115203550028030516194/reviews?hl=en-US&amp;sa=X&amp;ved=2ahUKEwjd64ePx4jyAhXEPn0KHYF_Cv0QvfQBegQIARBd</t>
  </si>
  <si>
    <t>Valentin Ciocan</t>
  </si>
  <si>
    <t>Just amazing food with amazing people working there</t>
  </si>
  <si>
    <t>https://www.google.com/maps/contrib/105034987049869530403/reviews?hl=en-US&amp;sa=X&amp;ved=2ahUKEwiYlub1xojyAhVhJzQIHRUrA-QQvfQBegQIARAN</t>
  </si>
  <si>
    <t>Ed Hill</t>
  </si>
  <si>
    <t>https://www.google.com/maps/contrib/105267053655415782946/reviews?hl=en-US&amp;sa=X&amp;ved=2ahUKEwjgrt3oxojyAhXVGTQIHazRDQYQvfQBegQIARAC</t>
  </si>
  <si>
    <t>he4rt22</t>
  </si>
  <si>
    <t>Was here on business. Food was good and staff were friendly. Doormen seemed like typical unfriendly brutes that give you the dead eye for no reason.</t>
  </si>
  <si>
    <t>https://www.google.com/maps/contrib/103911877459790725208/reviews?hl=en-US&amp;sa=X&amp;ved=2ahUKEwikjpiRx4jyAhULP30KHQzgBSIQvfQBegQIARBN</t>
  </si>
  <si>
    <t>Joyce Voy</t>
  </si>
  <si>
    <t>https://www.google.com/maps/contrib/111944842640656319236/reviews?hl=en-US&amp;sa=X&amp;ved=2ahUKEwiVr5iUx4jyAhU4JzQIHWZTDt8QvfQBegQIARBA</t>
  </si>
  <si>
    <t>Piranavan Gunasingham</t>
  </si>
  <si>
    <t>Amazing service</t>
  </si>
  <si>
    <t>https://www.google.com/maps/contrib/107227515897542565376/reviews?hl=en-US&amp;sa=X&amp;ved=2ahUKEwiYkKnqxojyAhWEJDQIHQ41ArwQvfQBegQIARBl</t>
  </si>
  <si>
    <t>alison mckenzie</t>
  </si>
  <si>
    <t>Food was delicious, the service was awesome.</t>
  </si>
  <si>
    <t>https://www.google.com/maps/contrib/101553273176068456938/reviews?hl=en-US&amp;sa=X&amp;ved=2ahUKEwi7_ZT6xojyAhUaIDQIHY1UDWkQvfQBegQIARBb</t>
  </si>
  <si>
    <t>Ann Liu</t>
  </si>
  <si>
    <t>The food and atmosphere were great, but the staffs were not very friendly or helpful, which compromised the whole experience.</t>
  </si>
  <si>
    <t>https://www.google.com/maps/contrib/116146274682239818093/reviews?hl=en-US&amp;sa=X&amp;ved=2ahUKEwj79pn5xojyAhVADzQIHYAqAqAQvfQBegQIARAC</t>
  </si>
  <si>
    <t>Ricardo Tocco</t>
  </si>
  <si>
    <t>Food is ok. quite expensive, has a really nice lunch deal!</t>
  </si>
  <si>
    <t>https://www.google.com/maps/contrib/109403444856076119918/reviews?hl=en-US&amp;sa=X&amp;ved=2ahUKEwjw8IuLx4jyAhUjMn0KHd7TBlQQvfQBegQIARAd</t>
  </si>
  <si>
    <t>Keith San</t>
  </si>
  <si>
    <t>Service is super super slow... food not bad which I would give 4 out of 5</t>
  </si>
  <si>
    <t>https://www.google.com/maps/contrib/102475036355749557488/reviews?hl=en-US&amp;sa=X&amp;ved=2ahUKEwjm5ZCFx4jyAhW3CjQIHUlAAtwQvfQBegQIARAo</t>
  </si>
  <si>
    <t>Andrea Ravaioli</t>
  </si>
  <si>
    <t>Such a bad experience! I went here for the birthday of my wife and I am still have not finished apologising for that. Terrible empty lobster on her plate, a sirloin full of fat in mine. Ambience horrible, service was careless, they did not even asked if we liked anything they brought us (perhaps a good thing...). Ah and 105£ bill for 2 people who drink no alcohol. I will never, ever be back.</t>
  </si>
  <si>
    <t>https://www.google.com/maps/contrib/104266678607633563824/reviews?hl=en-US&amp;sa=X&amp;ved=2ahUKEwi2-PeFx4jyAhXUFjQIHV9JCgMQvfQBegQIARAC</t>
  </si>
  <si>
    <t>guy taverner</t>
  </si>
  <si>
    <t>Its a big easy job for the staff, as the food was under size and tasted like cardboard, and I had a rotten lemon in my dish. And the big easy beer was Carling I believe!!!</t>
  </si>
  <si>
    <t>https://www.google.com/maps/contrib/103945532567854455677/reviews?hl=en-US&amp;sa=X&amp;ved=2ahUKEwju58WFx4jyAhXVOn0KHYgJB8IQvfQBegQIARAC</t>
  </si>
  <si>
    <t>Beata Jantoń</t>
  </si>
  <si>
    <t>https://www.google.com/maps/contrib/112627642958653178753/reviews?hl=en-US&amp;sa=X&amp;ved=2ahUKEwiCt4D_xojyAhW5HjQIHamjBQ0QvfQBegQIARBD</t>
  </si>
  <si>
    <t>Suzanne Maguire</t>
  </si>
  <si>
    <t>Food was good, staff friendly, prompt service. Downsides are 2 hour slot time and pre added gratuity but that's probably fairly standard for London.</t>
  </si>
  <si>
    <t>https://www.google.com/maps/contrib/103249234445628126641/reviews?hl=en-US&amp;sa=X&amp;ved=2ahUKEwiHs6GOx4jyAhUoJjQIHbk5CasQvfQBegQIARAK</t>
  </si>
  <si>
    <t>Kevin Marte</t>
  </si>
  <si>
    <t>Amazing live music and Amazing food. Recommended</t>
  </si>
  <si>
    <t>https://www.google.com/maps/contrib/102016164141366229773/reviews?hl=en-US&amp;sa=X&amp;ved=2ahUKEwi7_ZT6xojyAhUaIDQIHY1UDWkQvfQBegQIARA6</t>
  </si>
  <si>
    <t>federica bartelli</t>
  </si>
  <si>
    <t>Great dinner. The 2 lb lobster was to die for, tasty and juicy. The head chef checked back on our table and made us feel welcome.</t>
  </si>
  <si>
    <t>https://www.google.com/maps/contrib/114930319567541227215/reviews?hl=en-US&amp;sa=X&amp;ved=2ahUKEwiv68iHx4jyAhXiHDQIHRELA-AQvfQBegQIARBa</t>
  </si>
  <si>
    <t>Bram Haegeman</t>
  </si>
  <si>
    <t>Steak ok, not spectacular. Lobster was frozen, but ok in flavour</t>
  </si>
  <si>
    <t>https://www.google.com/maps/contrib/102670006493581043885/reviews?hl=en-US&amp;sa=X&amp;ved=2ahUKEwijxdaCx4jyAhWaHjQIHUIoBhQQvfQBegQIARBU</t>
  </si>
  <si>
    <t>Florin TheSlayer</t>
  </si>
  <si>
    <t>This is one of my favourite restaurants where you can find a great variety of good and tasty food dishes with generous portions and reasonably priced. The location is great (would be even better if would have parking available), atmosphere is brilliant and personnel are very kind and helpful. I definitely recommend especially the sea food dishes ❤👍🏻</t>
  </si>
  <si>
    <t>https://www.google.com/maps/contrib/112431999406528974004/reviews?hl=en-US&amp;sa=X&amp;ved=2ahUKEwiltZz8xojyAhWaGTQIHYEfDu8QvfQBegQIARAN</t>
  </si>
  <si>
    <t>iorran castro</t>
  </si>
  <si>
    <t>https://www.google.com/maps/contrib/113853321388875117772/reviews?hl=en-US&amp;sa=X&amp;ved=2ahUKEwikjpiRx4jyAhULP30KHQzgBSIQvfQBegQIARAK</t>
  </si>
  <si>
    <t>Femzy Cool</t>
  </si>
  <si>
    <t>Very nice</t>
  </si>
  <si>
    <t>https://www.google.com/maps/contrib/110838143130168330020/reviews?hl=en-US&amp;sa=X&amp;ved=2ahUKEwjkz6TmxojyAhVJFTQIHaodCisQvfQBegQIARB4</t>
  </si>
  <si>
    <t>Charles Miller</t>
  </si>
  <si>
    <t>Was ok. For £70, not that good. Two hamburgers, two drinks and one starter. £70. Unfortunately we were there during a shift change and so our drinks order for the meal was forgotten. Wouldn't go back, not for that price, anyway.</t>
  </si>
  <si>
    <t>https://www.google.com/maps/contrib/110320748229440490582/reviews?hl=en-US&amp;sa=X&amp;ved=2ahUKEwjLzJaHx4jyAhUXFjQIHdxvBBAQvfQBegQIARA9</t>
  </si>
  <si>
    <t>Dominika Wawrzyniak</t>
  </si>
  <si>
    <t>Great value of money and excellent service! We’ve had chosen bottomless brunch with unlimited barbecue. (£29,50 per person). Food was delicious, ribs are to die for and chicken so juicy! If you want to try lobster I would recommend whole of half option, my lobster roll was quite average. We sat outside, had lovely time and the nicest waiter ever.</t>
  </si>
  <si>
    <t>https://lh5.googleusercontent.com/p/AF1QipM7Q_cpUHR-3pOVBg1vI-nyNraZ2m2Sj8wlWQbf | https://lh5.googleusercontent.com/p/AF1QipORgrzZaCoTlNiUarJnihtIYw6GCIsCQOtLohXe | https://lh5.googleusercontent.com/p/AF1QipMLsoB4GRXtwVF0CWzRK6oOtMDz8IsmDwh5mZ9I</t>
  </si>
  <si>
    <t>https://www.google.com/maps/contrib/111708919124948140823/reviews?hl=en-US&amp;sa=X&amp;ved=2ahUKEwjohIf3xojyAhXXGDQIHWUfDVkQvfQBegQIARBO</t>
  </si>
  <si>
    <t>Nigel Norman</t>
  </si>
  <si>
    <t>Amazing slow cooked meat. Definitely recommend the bottomless brunch as for £30 you get all the food you need + drinks. Buying off the menu when that is available would be either the same or more expensive. Only inconvenience is that there could be more options for veggies/vegans as a vegan with our party didn't have anything to chose from.</t>
  </si>
  <si>
    <t>https://www.google.com/maps/contrib/101404922943424371131/reviews?hl=en-US&amp;sa=X&amp;ved=2ahUKEwiErIuBx4jyAhXuHzQIHWcwA2wQvfQBegQIARAV</t>
  </si>
  <si>
    <t>christopher burton</t>
  </si>
  <si>
    <t>Big easy?? Big disappointment! Had a sharer platter with my wife and the chicken was dry and the calamari was like rubber you can tell it was made from frozen. Service was extremely poor, ordered a jug between us and they didn't even provide glasses, had to go to the bar to get them myself. Staff was rude and dismissive and didn't even have the nerve to ask how the food was because they even knew it was terrible. For mains we had loster and a lobster roll, lobster was not fresh and waiters didn't ask whether we wanted it grilled or boiled. No seasoning and very poor. Lobster roll, brioche bun was not hot or buttered all of it was luke warm and not impressive at all. Drinks are watered down and over priced. Definitely would not recommend and would say burger and lobster is more worth while.</t>
  </si>
  <si>
    <t>https://www.google.com/maps/contrib/118384662853519125830/reviews?hl=en-US&amp;sa=X&amp;ved=2ahUKEwjj36X1xojyAhVwJzQIHYajAe0QvfQBegQIARAw</t>
  </si>
  <si>
    <t>Colin D</t>
  </si>
  <si>
    <t>Very big portion. We went on Saturday and it was pretty busy. The BBQ pork ribs didn't have enough sauce.</t>
  </si>
  <si>
    <t>https://lh5.googleusercontent.com/p/AF1QipOQCVsKq-K66wgIzZ-DUi_3j5PiyNYfJjIGpCE9 | https://lh5.googleusercontent.com/p/AF1QipM7Wqyy7oOWfXfY8vtU_QqinJcjQncAObeAi5x_</t>
  </si>
  <si>
    <t>https://www.google.com/maps/contrib/112863214541458452575/reviews?hl=en-US&amp;sa=X&amp;ved=2ahUKEwjinfORx4jyAhX6HDQIHX_0B3gQvfQBegQIARA_</t>
  </si>
  <si>
    <t>Ellen Coffey</t>
  </si>
  <si>
    <t>https://www.google.com/maps/contrib/106289672508396602614/reviews?hl=en-US&amp;sa=X&amp;ved=2ahUKEwjRwr2Ix4jyAhXGGDQIHRXCBwgQvfQBegQIARAC</t>
  </si>
  <si>
    <t>Revive “revivee”</t>
  </si>
  <si>
    <t>https://lh5.googleusercontent.com/p/AF1QipMc6UKJWKAQPjeaNP4zgOAmttdfmZK_gpxZJKIE</t>
  </si>
  <si>
    <t>https://www.google.com/maps/contrib/113135821966276390878/reviews?hl=en-US&amp;sa=X&amp;ved=2ahUKEwiCt4D_xojyAhW5HjQIHamjBQ0QvfQBegQIARAu</t>
  </si>
  <si>
    <t>Cilane Pereira</t>
  </si>
  <si>
    <t>https://www.google.com/maps/contrib/101968209672028807711/reviews?hl=en-US&amp;sa=X&amp;ved=2ahUKEwjN57iLx4jyAhVoKzQIHWCrCj0QvfQBegQIARAC</t>
  </si>
  <si>
    <t>Gabriela Sánchez</t>
  </si>
  <si>
    <t>https://www.google.com/maps/contrib/110464962160459801263/reviews?hl=en-US&amp;sa=X&amp;ved=2ahUKEwjc3obzxojyAhWnGTQIHX7BBQUQvfQBegQIARA3</t>
  </si>
  <si>
    <t>Baemde 12</t>
  </si>
  <si>
    <t>Toda la comida muy buena.....servicio pesimo</t>
  </si>
  <si>
    <t>https://www.google.com/maps/contrib/114092183177597191345/reviews?hl=en-US&amp;sa=X&amp;ved=2ahUKEwi5opHnxojyAhVMIDQIHbROCgUQvfQBegQIARA8</t>
  </si>
  <si>
    <t>Ibukun Adewusi</t>
  </si>
  <si>
    <t>The toilets' are DISGUSTING - the worst i have ever seen in a restaurant</t>
  </si>
  <si>
    <t>https://www.google.com/maps/contrib/115943457195157762930/reviews?hl=en-US&amp;sa=X&amp;ved=2ahUKEwjkz6TmxojyAhVJFTQIHaodCisQvfQBegQIARAb</t>
  </si>
  <si>
    <t>Stu H</t>
  </si>
  <si>
    <t>https://www.google.com/maps/contrib/101834821839081373654/reviews?hl=en-US&amp;sa=X&amp;ved=2ahUKEwju4YH-xojyAhWmJTQIHSnhDsIQvfQBegQIARAQ</t>
  </si>
  <si>
    <t>Don Campbell</t>
  </si>
  <si>
    <t>https://www.google.com/maps/contrib/104071698843112219253/reviews?hl=en-US&amp;sa=X&amp;ved=2ahUKEwjXmZLrxojyAhX9JzQIHWDnAIoQvfQBegQIARBD</t>
  </si>
  <si>
    <t>Zuza Tomaszewska</t>
  </si>
  <si>
    <t>Waitresses are too busy looking pretty and chatting to each other :(</t>
  </si>
  <si>
    <t>https://www.google.com/maps/contrib/109267599033817186345/reviews?hl=en-US&amp;sa=X&amp;ved=2ahUKEwiAms-Kx4jyAhU7FzQIHZUuBU0QvfQBegQIARBa</t>
  </si>
  <si>
    <t>mukhtar fakir</t>
  </si>
  <si>
    <t>https://www.google.com/maps/contrib/115147696639530553314/reviews?hl=en-US&amp;sa=X&amp;ved=2ahUKEwjbotf5xojyAhX8IjQIHevYAc4QvfQBegQIARAC</t>
  </si>
  <si>
    <t>mihai eduard</t>
  </si>
  <si>
    <t>Best place to eat seafood</t>
  </si>
  <si>
    <t>https://www.google.com/maps/contrib/112187098091849558876/reviews?hl=en-US&amp;sa=X&amp;ved=2ahUKEwiSp76Dx4jyAhUSGTQIHUk-BQUQvfQBegQIARAN</t>
  </si>
  <si>
    <t>Welley</t>
  </si>
  <si>
    <t>Used to like this place, went for my bday meal was rushed in and seated really quite close to others social distancing clearly was not a priority for them. Did not get a drinks menu had to ask was not told when given food menu that most of the menu was not availabl. I ordered then ten minutes later the waiter came back and told me they did not have my choice this happened 3 times. I ended up having a burger which I could have got anywhere for cheaper to be honest. I have only given 2 stars as we got a free drink because they messed us around so much. It would have been nice to know before treking to the restaurant that they had only very limited food options as I was really only going for the seafood. Pretty much ruined my bday meal with my husband we could have saved our cash and gone somewhere else if we had known.</t>
  </si>
  <si>
    <t>https://www.google.com/maps/contrib/115576765467171300103/reviews?hl=en-US&amp;sa=X&amp;ved=2ahUKEwiYlub1xojyAhVhJzQIHRUrA-QQvfQBegQIARA-</t>
  </si>
  <si>
    <t>carl bodecker</t>
  </si>
  <si>
    <t>https://www.google.com/maps/contrib/106159720315314733865/reviews?hl=en-US&amp;sa=X&amp;ved=2ahUKEwjk08PpxojyAhUgHjQIHbwEC74QvfQBegQIARAr</t>
  </si>
  <si>
    <t>Insia Ishtiaq</t>
  </si>
  <si>
    <t>Only the waiting staff were good and the location of it. Food we’ve had didn’t have no flavours whatsoever. Fish were over cooked and sea food was chewy. Very expensive for the quality of food they serve. Not kid friendly at all. I will definitely not be back.</t>
  </si>
  <si>
    <t>https://www.google.com/maps/contrib/110565782813653235940/reviews?hl=en-US&amp;sa=X&amp;ved=2ahUKEwiVr5iUx4jyAhU4JzQIHWZTDt8QvfQBegQIARAJ</t>
  </si>
  <si>
    <t>Jason</t>
  </si>
  <si>
    <t>Great food</t>
  </si>
  <si>
    <t>https://www.google.com/maps/contrib/115740698514933917529/reviews?hl=en-US&amp;sa=X&amp;ved=2ahUKEwjkz6TmxojyAhVJFTQIHaodCisQvfQBegQIARBf</t>
  </si>
  <si>
    <t>gareth Williams</t>
  </si>
  <si>
    <t>The big easy was a big disappointment, especially after I was so looking forward to going. The BBQ wings I had for starters was good and plentiful. However the rest went downhill. The beef Burger I had for my main course was DRY as old boots and burnt. I upgraded the chips to cheesy chips. Again disappointed, it was just chips with grated cheese on top and a pot of cheese sauce I guess! It was that bad I refused to pay £16.90 for my main and went to McDonald’s for a Big Mac meal when we left. My partner also didn’t enjoy her meal but it was edible . The Mac n cheese was a flop, the ribs were like wood. Maybe it was just one of those days but the manager was called to every table around me for some reason or another. So in summary you’re better off going to Stake and Lobster, TGI Fridays, Shake Shack or GBK for much much better food, service and VALUE FOR MONEY. 👎🏽</t>
  </si>
  <si>
    <t>https://www.google.com/maps/contrib/104267923254435332789/reviews?hl=en-US&amp;sa=X&amp;ved=2ahUKEwiv68iHx4jyAhXiHDQIHRELA-AQvfQBegQIARAY</t>
  </si>
  <si>
    <t>Gosia Liedtke</t>
  </si>
  <si>
    <t>Food and atmosphere is great, view is beautifull. It is laud and full of life!</t>
  </si>
  <si>
    <t>https://www.google.com/maps/contrib/113111480594023978991/reviews?hl=en-US&amp;sa=X&amp;ved=2ahUKEwjP__KLx4jyAhVfFTQIHcqKCJgQvfQBegQIARBW</t>
  </si>
  <si>
    <t>https://www.google.com/maps/contrib/108653321168595480146/reviews?hl=en-US&amp;sa=X&amp;ved=2ahUKEwiltZz8xojyAhWaGTQIHYEfDu8QvfQBegQIARA8</t>
  </si>
  <si>
    <t>Fran</t>
  </si>
  <si>
    <t>Brunch is amazing value for money, the BBQ was delicious and my partner had a great lobster roll. Loved every moment of it</t>
  </si>
  <si>
    <t>4 months ago</t>
  </si>
  <si>
    <t>https://www.google.com/maps/contrib/113498167600934737299/reviews?hl=en-US&amp;sa=X&amp;ved=2ahUKEwjc3obzxojyAhWnGTQIHX7BBQUQvfQBegQIARBO</t>
  </si>
  <si>
    <t>Ahmed Uradde</t>
  </si>
  <si>
    <t>https://www.google.com/maps/contrib/106145478104223919953/reviews?hl=en-US&amp;sa=X&amp;ved=2ahUKEwjol-2Ix4jyAhVTHjQIHS_5D5IQvfQBegQIARBN</t>
  </si>
  <si>
    <t>Jordan Ellis</t>
  </si>
  <si>
    <t>Food great service good.</t>
  </si>
  <si>
    <t>https://www.google.com/maps/contrib/112864990210021011375/reviews?hl=en-US&amp;sa=X&amp;ved=2ahUKEwip1dz8xojyAhXHDjQIHQICAxEQvfQBegQIARAC</t>
  </si>
  <si>
    <t>Yassine Qadari</t>
  </si>
  <si>
    <t>https://www.google.com/maps/contrib/104143122451224105901/reviews?hl=en-US&amp;sa=X&amp;ved=2ahUKEwj6w4H0xojyAhVqIDQIHe4LB1oQvfQBegQIARA5</t>
  </si>
  <si>
    <t>Xavier P</t>
  </si>
  <si>
    <t>Good food. Not a speak easy, it's busy and noisy.</t>
  </si>
  <si>
    <t>https://www.google.com/maps/contrib/114287349871601865696/reviews?hl=en-US&amp;sa=X&amp;ved=2ahUKEwiAms-Kx4jyAhU7FzQIHZUuBU0QvfQBegQIARBE</t>
  </si>
  <si>
    <t>John McGee.</t>
  </si>
  <si>
    <t>https://www.google.com/maps/contrib/107581416979929281874/reviews?hl=en-US&amp;sa=X&amp;ved=2ahUKEwipk7iSx4jyAhXGGDQIHRXCBwgQvfQBegQIARA-</t>
  </si>
  <si>
    <t>Claudia Ferreira</t>
  </si>
  <si>
    <t>https://www.google.com/maps/contrib/101221806888730108308/reviews?hl=en-US&amp;sa=X&amp;ved=2ahUKEwjP__KLx4jyAhVfFTQIHcqKCJgQvfQBegQIARBh</t>
  </si>
  <si>
    <t>Rozita Ninova</t>
  </si>
  <si>
    <t>Happy hour drinks are £5 each and their food is always very good. Have been going there for a while now. They had live music each time I was there. Highly recommend it.</t>
  </si>
  <si>
    <t>https://www.google.com/maps/contrib/103298519655031738972/reviews?hl=en-US&amp;sa=X&amp;ved=2ahUKEwi7g7aVx4jyAhWBJzQIHYuHBv0QvfQBegQIARBL</t>
  </si>
  <si>
    <t>Tunde</t>
  </si>
  <si>
    <t>OH MY DAYS!! This BBQ was the one! Got the BBQ Deluxe Blow Out aka: Ribs, Chicken, brisket, sausage, pulled pork, cornbread (which I'm convinced was Madeira cake) with coleslaw and BBQ beans as sides! The drinks were tasty as well! Definitely recommend this place!</t>
  </si>
  <si>
    <t>https://lh5.googleusercontent.com/p/AF1QipOuORwCTcSsfNqap6T_4PHROLlmBharP29kORjz | https://lh5.googleusercontent.com/p/AF1QipMVPFRB_3qPTY-YnBakSU2IFp_B1K_fowBRhp1R | https://lh5.googleusercontent.com/p/AF1QipM2i6mhL1EVqHXmbwylmUpbcSSm7eS8zJMlz3lZ | https://lh5.googleusercontent.com/p/AF1QipMiJ8_ZrWr6Lx4PeFeUahKceXhp5BZ-wSug-yul | https://lh5.googleusercontent.com/p/AF1QipNiJ_VaTbuG_O7nwtsrvs-JB_PzdXq67vA_FF9l</t>
  </si>
  <si>
    <t>https://www.google.com/maps/contrib/111284570350830397034/reviews?hl=en-US&amp;sa=X&amp;ved=2ahUKEwjgrt3oxojyAhXVGTQIHazRDQYQvfQBegQIARBI</t>
  </si>
  <si>
    <t>george kararizos</t>
  </si>
  <si>
    <t>Really nice atmosphere,nice food and good service</t>
  </si>
  <si>
    <t>https://www.google.com/maps/contrib/110128704214657351912/reviews?hl=en-US&amp;sa=X&amp;ved=2ahUKEwjbotf5xojyAhX8IjQIHevYAc4QvfQBegQIARAy</t>
  </si>
  <si>
    <t>Dorothy Ballarini</t>
  </si>
  <si>
    <t>Delicious food. A bit loud and busy for my liking but that doesn’t put me off coming back.</t>
  </si>
  <si>
    <t>https://www.google.com/maps/contrib/116266184739492147919/reviews?hl=en-US&amp;sa=X&amp;ved=2ahUKEwiYlub1xojyAhVhJzQIHRUrA-QQvfQBegQIARAC</t>
  </si>
  <si>
    <t>Parthipan “Parthi” Yoganathan</t>
  </si>
  <si>
    <t>As the name suggests, Big Easy is...an easy place for food! Easily accessible via Canary Wharf station. The place has a huge American vibe, the menu choices are vast and plenty of places to sit. It caters for everyone - families, friends on an evening out, couples, work colleagues catch-up etc.</t>
  </si>
  <si>
    <t>https://www.google.com/maps/contrib/107162462532742811400/reviews?hl=en-US&amp;sa=X&amp;ved=2ahUKEwjomNGAx4jyAhUJFjQIHXUBBqMQvfQBegQIARA_</t>
  </si>
  <si>
    <t>yeşim demiryürek</t>
  </si>
  <si>
    <t>That was the worst service i have ever seen. Burger normally comes with fries but ours haven't come and we said that several times but they did not bring it. Waitress was so nice but we try to contact to manager and he did not bother to come. The prices of food was too high but taste was not good at all. Like mentioned above the quality of service really bad even they were not busy. I definitely not recommend this restaurant. My friend and me are not going to go this restaurant again.</t>
  </si>
  <si>
    <t>https://www.google.com/maps/contrib/101782163805403343273/reviews?hl=en-US&amp;sa=X&amp;ved=2ahUKEwio0LXwxojyAhXAJzQIHXCsAKgQvfQBegQIARBI</t>
  </si>
  <si>
    <t>Helio Gandra</t>
  </si>
  <si>
    <t>Worst ever.</t>
  </si>
  <si>
    <t>https://www.google.com/maps/contrib/114210589251825659640/reviews?hl=en-US&amp;sa=X&amp;ved=2ahUKEwjLzJaHx4jyAhUXFjQIHdxvBBAQvfQBegQIARBm</t>
  </si>
  <si>
    <t>D Tailor</t>
  </si>
  <si>
    <t>I rarely write scathing reviews but unfortunately my experience warrants this. Firstly, unfriendly, unhelpful staff, unwilling to accommodate paying customers, a simple table move was made difficult, even though most of the tables were empty. I particularly find poor customer service hard to pallette in view of the current climate, and what the hospitality industry has suffered through the pandemic. The food is subpar, tasteless over fried, presentation is very poor. I am lost that a place like this can even consider serving food of this standard, given how competitive food has become. The manager is friendly, but I feel he needs to be supported, as there was a tense atmosphere, there was definitely a tone of them and us amoung the staff. I BELIEVE the manager will have his work cut out for him as I feel the the staff are very territorial, especially as they clearly don't want to work hard, and coming out of lockdown will mean they will need to start actually working. Standards do matter.</t>
  </si>
  <si>
    <t>https://www.google.com/maps/contrib/111832562350570549367/reviews?hl=en-US&amp;sa=X&amp;ved=2ahUKEwi9v8rrxojyAhUqGTQIHX8kCeoQvfQBegQIARAk</t>
  </si>
  <si>
    <t>Micheyboo Sten</t>
  </si>
  <si>
    <t>https://www.google.com/maps/contrib/105444677471860597215/reviews?hl=en-US&amp;sa=X&amp;ved=2ahUKEwi6qdbuxojyAhUTOH0KHb9JCckQvfQBegQIARBb</t>
  </si>
  <si>
    <t>Shamim Firah</t>
  </si>
  <si>
    <t>https://www.google.com/maps/contrib/106197738287904958951/reviews?hl=en-US&amp;sa=X&amp;ved=2ahUKEwj79pn5xojyAhVADzQIHYAqAqAQvfQBegQIARBK</t>
  </si>
  <si>
    <t>Staff just really seem to hate interacting with you. They’ve been rude, unfriendly, and unhelpful every time we’ve been. Whether it was taking forever to collect orders, idly standing around staring at an ipad whilst we spoke to them, or speaking behind our backs about us to other members of staff - they really never failed to disappoint at ever point of our experience. The food isn’t bad but is certainly not worth the hassle involved, especially given the prices charged. Other locations we’ve been to before, like King’s Rd, have been really great and we were hoping Canary Wharf would be just as enjoyable - but it simply isn’t anywhere close. It shocks me that this is the same brand, what’s gone wrong here??</t>
  </si>
  <si>
    <t>https://www.google.com/maps/contrib/100234145519453552534/reviews?hl=en-US&amp;sa=X&amp;ved=2ahUKEwiT88fnxojyAhXVGTQIHazRDQYQvfQBegQIARAw</t>
  </si>
  <si>
    <t>Miss Sharon</t>
  </si>
  <si>
    <t>Sadly my kids and I had a poor experience. Our meal came late and was meant to be free if it took more than 15 mins to arrive. Management didn't seem to care about this. It made the whole experience just awful. I doubt I will return there in a hurry.</t>
  </si>
  <si>
    <t>https://www.google.com/maps/contrib/117945399911399425385/reviews?hl=en-US&amp;sa=X&amp;ved=2ahUKEwi5opHnxojyAhVMIDQIHbROCgUQvfQBegQIARAw</t>
  </si>
  <si>
    <t>Daniel Peel</t>
  </si>
  <si>
    <t>https://www.google.com/maps/contrib/118059614662619355876/reviews?hl=en-US&amp;sa=X&amp;ved=2ahUKEwif0b2Nx4jyAhWDITQIHXbhAbcQvfQBegQIARBa</t>
  </si>
  <si>
    <t>BASIT Eniafe</t>
  </si>
  <si>
    <t>Tasty meals , and 5 star service to go with it</t>
  </si>
  <si>
    <t>https://www.google.com/maps/contrib/105385724722219648772/reviews?hl=en-US&amp;sa=X&amp;ved=2ahUKEwj79pn5xojyAhVADzQIHYAqAqAQvfQBegQIARA_</t>
  </si>
  <si>
    <t>K Sian</t>
  </si>
  <si>
    <t>https://www.google.com/maps/contrib/108014747332854552063/reviews?hl=en-US&amp;sa=X&amp;ved=2ahUKEwim7_mSx4jyAhVaFzQIHafCCJYQvfQBegQIARBM</t>
  </si>
  <si>
    <t>Alina</t>
  </si>
  <si>
    <t>Absolutely delicious!</t>
  </si>
  <si>
    <t>https://www.google.com/maps/contrib/118158666513171778670/reviews?hl=en-US&amp;sa=X&amp;ved=2ahUKEwjVlqOAx4jyAhVlHTQIHSeMDb0QvfQBegQIARAC</t>
  </si>
  <si>
    <t>Claire Healy</t>
  </si>
  <si>
    <t>https://www.google.com/maps/contrib/101512943364872405285/reviews?hl=en-US&amp;sa=X&amp;ved=2ahUKEwiMgej_xojyAhV0MX0KHWfPA60QvfQBegQIARAC</t>
  </si>
  <si>
    <t>Thomas Nina Goudant</t>
  </si>
  <si>
    <t>https://www.google.com/maps/contrib/110445343587195584070/reviews?hl=en-US&amp;sa=X&amp;ved=2ahUKEwjFzu-Dx4jyAhXkMn0KHb8aB3MQvfQBegQIARAg</t>
  </si>
  <si>
    <t>Rudi Kerckhove</t>
  </si>
  <si>
    <t>Great food American Style</t>
  </si>
  <si>
    <t>https://www.google.com/maps/contrib/113236548198543652942/reviews?hl=en-US&amp;sa=X&amp;ved=2ahUKEwiSp76Dx4jyAhUSGTQIHUk-BQUQvfQBegQIARAC</t>
  </si>
  <si>
    <t>Lekker eten American Style</t>
  </si>
  <si>
    <t>Midnite Music</t>
  </si>
  <si>
    <t>Good food with poor service........</t>
  </si>
  <si>
    <t>https://www.google.com/maps/contrib/106816213723709111805/reviews?hl=en-US&amp;sa=X&amp;ved=2ahUKEwiT88fnxojyAhXVGTQIHazRDQYQvfQBegQIARBu</t>
  </si>
  <si>
    <t>Angela33- Li</t>
  </si>
  <si>
    <t>The food is very delicious.However, I am so mad at their service!!!!! The writer always ignores customers and they didn’t provide a good service!!!!!! Will not come back again</t>
  </si>
  <si>
    <t>https://lh5.googleusercontent.com/p/AF1QipNSeRvD1orThUZ6NuOf-f6n3wudQ09DnhIQ4lJS</t>
  </si>
  <si>
    <t>https://www.google.com/maps/contrib/101968740798094057956/reviews?hl=en-US&amp;sa=X&amp;ved=2ahUKEwjy1duEx4jyAhUiIzQIHfLdDfoQvfQBegQIARA8</t>
  </si>
  <si>
    <t>luke jarrett</t>
  </si>
  <si>
    <t>https://www.google.com/maps/contrib/107635636705731992198/reviews?hl=en-US&amp;sa=X&amp;ved=2ahUKEwjZuaaJx4jyAhUNP30KHQ2tCSoQvfQBegQIARBR</t>
  </si>
  <si>
    <t>Johnson White</t>
  </si>
  <si>
    <t>Very RUDE staff</t>
  </si>
  <si>
    <t>https://www.google.com/maps/contrib/109237774985197389721/reviews?hl=en-US&amp;sa=X&amp;ved=2ahUKEwijna74xojyAhUUPH0KHeXZAAAQvfQBegQIARAt</t>
  </si>
  <si>
    <t>Zahra Williams</t>
  </si>
  <si>
    <t>Service was terrible apart from one waiter...chef was rude and food was wasnt not correct</t>
  </si>
  <si>
    <t>https://www.google.com/maps/contrib/103243194469331635377/reviews?hl=en-US&amp;sa=X&amp;ved=2ahUKEwjgu4_2xojyAhUUJTQIHYEnALkQvfQBegQIARBe</t>
  </si>
  <si>
    <t>Anits Bhowmick</t>
  </si>
  <si>
    <t>https://www.google.com/maps/contrib/117498521210941190195/reviews?hl=en-US&amp;sa=X&amp;ved=2ahUKEwjq9dSTx4jyAhXgEDQIHZYTD3EQvfQBegQIARBJ</t>
  </si>
  <si>
    <t>Stefania</t>
  </si>
  <si>
    <t>https://www.google.com/maps/contrib/107722003653201262867/reviews?hl=en-US&amp;sa=X&amp;ved=2ahUKEwii6sv2xojyAhWBJzQIHYuHBv0QvfQBegQIARBX</t>
  </si>
  <si>
    <t>Ruud de Jong</t>
  </si>
  <si>
    <t>https://www.google.com/maps/contrib/117972329754581582094/reviews?hl=en-US&amp;sa=X&amp;ved=2ahUKEwif0b2Nx4jyAhWDITQIHXbhAbcQvfQBegQIARA0</t>
  </si>
  <si>
    <t>Allison Rensch</t>
  </si>
  <si>
    <t>Very nice. Enjoyable but not much choice for Vegans/vegetarians</t>
  </si>
  <si>
    <t>https://www.google.com/maps/contrib/108909269996369451000/reviews?hl=en-US&amp;sa=X&amp;ved=2ahUKEwjkz6TmxojyAhVJFTQIHaodCisQvfQBegQIARBD</t>
  </si>
  <si>
    <t>Nozha K</t>
  </si>
  <si>
    <t>Delicious food and nice place</t>
  </si>
  <si>
    <t>https://www.google.com/maps/contrib/108716128194767525155/reviews?hl=en-US&amp;sa=X&amp;ved=2ahUKEwju4YH-xojyAhWmJTQIHSnhDsIQvfQBegQIARBk</t>
  </si>
  <si>
    <t>Lauren Payne</t>
  </si>
  <si>
    <t>We love it here. Have always have consistent and lovely service. Food is always amazing and live music is fab 😍</t>
  </si>
  <si>
    <t>https://www.google.com/maps/contrib/113205210708263019273/reviews?hl=en-US&amp;sa=X&amp;ved=2ahUKEwizra3oxojyAhVuJjQIHXMSAB8QvfQBegQIARBy</t>
  </si>
  <si>
    <t>Siona</t>
  </si>
  <si>
    <t>Amazing place with a great vibe. Really good music and people. The only disadvantage is that sometimes it gets busy, so you need to reserve a table.</t>
  </si>
  <si>
    <t>https://www.google.com/maps/contrib/105619272760730070093/reviews?hl=en-US&amp;sa=X&amp;ved=2ahUKEwip1dz8xojyAhXHDjQIHQICAxEQvfQBegQIARAN</t>
  </si>
  <si>
    <t>Mihai Dinga</t>
  </si>
  <si>
    <t>My favourite place for a lobster. The atmosphere is always vibrant. We ordered the lobster and was lucky to have a big table for it.</t>
  </si>
  <si>
    <t>https://www.google.com/maps/contrib/104529170295871099880/reviews?hl=en-US&amp;sa=X&amp;ved=2ahUKEwjYyK6Gx4jyAhXzDzQIHVMAB24QvfQBegQIARAC</t>
  </si>
  <si>
    <t>sandy gautret</t>
  </si>
  <si>
    <t>We went there to celebrate a friend’s birthday. Sat outside as per rules. There were heater lamps which made it really cosy. Service was fantastic, food was great! The only downside was the toilets. I used the ladies at the end of the meal so about 9pm and it was disgusting... every cubicle was filthy. Paper dispensers were broken and there was no soap in the dispensers. In a pandemic! So overall, i’d recommend. Jyst hold it till you get home!</t>
  </si>
  <si>
    <t>https://www.google.com/maps/contrib/111383455945260310470/reviews?hl=en-US&amp;sa=X&amp;ved=2ahUKEwjc3obzxojyAhWnGTQIHX7BBQUQvfQBegQIARAN</t>
  </si>
  <si>
    <t>rocs rocs</t>
  </si>
  <si>
    <t>https://www.google.com/maps/contrib/117239851282734638897/reviews?hl=en-US&amp;sa=X&amp;ved=2ahUKEwik1PrwxojyAhWnGTQIHX7BBQUQvfQBegQIARAC</t>
  </si>
  <si>
    <t>Louise Brodrick</t>
  </si>
  <si>
    <t>The food was great and the location great ,unfortunately the staff let the restaurant down.I had to explain what my meal came with while the waitress refused to believe me. I was made to feel uncomfortable and embarrassed.</t>
  </si>
  <si>
    <t>https://www.google.com/maps/contrib/118015677501023122835/reviews?hl=en-US&amp;sa=X&amp;ved=2ahUKEwjExZbpxojyAhWAIDQIHW5AC24QvfQBegQIARAy</t>
  </si>
  <si>
    <t>T H</t>
  </si>
  <si>
    <t>The food was average but ok. One waiter was very nice and tentative, others were alright. We managed to get a table outside without booking so that was good.</t>
  </si>
  <si>
    <t>https://www.google.com/maps/contrib/106015331309306068874/reviews?hl=en-US&amp;sa=X&amp;ved=2ahUKEwio0LXwxojyAhXAJzQIHXCsAKgQvfQBegQIARA9</t>
  </si>
  <si>
    <t>Matthew Lockwood</t>
  </si>
  <si>
    <t>Lovely weekend brunch. Mojitos and Meat, what more could you want.</t>
  </si>
  <si>
    <t>https://lh5.googleusercontent.com/p/AF1QipNqHPWjrW0469stFo72Ls0NhMBE1EdLEqryEQQ3</t>
  </si>
  <si>
    <t>https://www.google.com/maps/contrib/117664940813051584629/reviews?hl=en-US&amp;sa=X&amp;ved=2ahUKEwjXmZLrxojyAhX9JzQIHWDnAIoQvfQBegQIARAC</t>
  </si>
  <si>
    <t>Sunita</t>
  </si>
  <si>
    <t>Great food, great Lobster and loved the chunky chips.</t>
  </si>
  <si>
    <t>https://lh5.googleusercontent.com/p/AF1QipNv_6SGwM2TyuhKLzRGyHVQ5lNtjLjwiZ2o-vDF</t>
  </si>
  <si>
    <t>https://www.google.com/maps/contrib/110061772991113261944/reviews?hl=en-US&amp;sa=X&amp;ved=2ahUKEwib_L36xojyAhUqKzQIHYSfAH8QvfQBegQIARAy</t>
  </si>
  <si>
    <t>yulia kiriltsik</t>
  </si>
  <si>
    <t>Not happy at all, we have booked the table in advance but got table outside, in November cold. Food wasn't tasty to salty and uncooced well. Absolute fiasco for the evening. But music was fun... maybe for couple drinks this plase possibly alright...</t>
  </si>
  <si>
    <t>https://www.google.com/maps/contrib/105656050961238674688/reviews?hl=en-US&amp;sa=X&amp;ved=2ahUKEwii6sv2xojyAhWBJzQIHYuHBv0QvfQBegQIARAb</t>
  </si>
  <si>
    <t>Kevin Spivey</t>
  </si>
  <si>
    <t>Food is always fantastic. But on this visit the staff didn't seem too bothered and the place seemed a bit unkept. So taking away one star as comparing current staff to the many previous visits. Still highly recommended though. The pulled pork is fantastic.</t>
  </si>
  <si>
    <t>https://www.google.com/maps/contrib/102835267489859542474/reviews?hl=en-US&amp;sa=X&amp;ved=2ahUKEwizra3oxojyAhVuJjQIHXMSAB8QvfQBegQIARAC</t>
  </si>
  <si>
    <t>Apostolos Kaziakos</t>
  </si>
  <si>
    <t>https://www.google.com/maps/contrib/115449198003974685255/reviews?hl=en-US&amp;sa=X&amp;ved=2ahUKEwjsyuyNx4jyAhVWJzQIHdrhAzkQvfQBegQIARAz</t>
  </si>
  <si>
    <t>Louis Jade</t>
  </si>
  <si>
    <t>https://www.google.com/maps/contrib/117686707631920997747/reviews?hl=en-US&amp;sa=X&amp;ved=2ahUKEwjquPOPx4jyAhVYCTQIHSPzCOkQvfQBegQIARBM</t>
  </si>
  <si>
    <t>Elena Gil</t>
  </si>
  <si>
    <t>Excellent place for a lobster roll! Only downside is that service is very low</t>
  </si>
  <si>
    <t>https://www.google.com/maps/contrib/111378204005297114825/reviews?hl=en-US&amp;sa=X&amp;ved=2ahUKEwjHoLPtxojyAhVbGTQIHd6tCBYQvfQBegQIARA0</t>
  </si>
  <si>
    <t>Despina</t>
  </si>
  <si>
    <t>Really recommend the Original Voodoo wings and the Lobster which was really fresh. Managed to squeeze some space for dessert - their waffles are really good! Waiters weren’t as attentive but they were friendly. Would deffo return for the food!</t>
  </si>
  <si>
    <t>https://www.google.com/maps/contrib/101987120094269972815/reviews?hl=en-US&amp;sa=X&amp;ved=2ahUKEwiSxpTvxojyAhVgJzQIHW8SB6cQvfQBegQIARBf</t>
  </si>
  <si>
    <t>Mic Roberts</t>
  </si>
  <si>
    <t>https://www.google.com/maps/contrib/104245838078969522298/reviews?hl=en-US&amp;sa=X&amp;ved=2ahUKEwip1dz8xojyAhXHDjQIHQICAxEQvfQBegQIARAu</t>
  </si>
  <si>
    <t>Parina Gorton</t>
  </si>
  <si>
    <t>https://www.google.com/maps/contrib/100352514547205108850/reviews?hl=en-US&amp;sa=X&amp;ved=2ahUKEwjlo6iEx4jyAhVspFsKHWulA9gQvfQBegQIARAz</t>
  </si>
  <si>
    <t>Florin Carare</t>
  </si>
  <si>
    <t>The best place to eat barbecue and lobsters. A great place to work also.</t>
  </si>
  <si>
    <t>https://www.google.com/maps/contrib/104052010252813407857/reviews?hl=en-US&amp;sa=X&amp;ved=2ahUKEwjtpeGGx4jyAhXaHzQIHWfVB40QvfQBegQIARAN</t>
  </si>
  <si>
    <t>Tsitsi Chakadonha</t>
  </si>
  <si>
    <t>https://www.google.com/maps/contrib/113516876459059543698/reviews?hl=en-US&amp;sa=X&amp;ved=2ahUKEwjYyK6Gx4jyAhXzDzQIHVMAB24QvfQBegQIARBg</t>
  </si>
  <si>
    <t>nick singh</t>
  </si>
  <si>
    <t>We were waiting for our reserved table for a while which was irritating but life (with covid) after that fantastic food, drinks and view. Our server Giuseppe was absolutely fantastic and attentive and definitely made my sons birthday celebration happen. If it hadn't been for him it would have been a different night!</t>
  </si>
  <si>
    <t>https://lh5.googleusercontent.com/p/AF1QipMfjjWT0-KOp2Vt6hGOHJ1EOdlJJK2VEIGHsDCT | https://lh5.googleusercontent.com/p/AF1QipOaAMprqTduAINhLbeirkLrS6z2ojXGxbUWfGXr | https://lh5.googleusercontent.com/p/AF1QipO9U8Lej7zE_p6TGgQrGV2epFVmzxvBlN7iSLOz | https://lh5.googleusercontent.com/p/AF1QipM5Kz7iZ71tTc0gHTSO1EWzJLbOtZkTIdun0s5P</t>
  </si>
  <si>
    <t>https://www.google.com/maps/contrib/107806406768331491062/reviews?hl=en-US&amp;sa=X&amp;ved=2ahUKEwjlqp7yxojyAhUTO30KHRoDDW0QvfQBegQIARAj</t>
  </si>
  <si>
    <t>David Fettis</t>
  </si>
  <si>
    <t>https://www.google.com/maps/contrib/106088187260780908308/reviews?hl=en-US&amp;sa=X&amp;ved=2ahUKEwjExZbpxojyAhWAIDQIHW5AC24QvfQBegQIARAd</t>
  </si>
  <si>
    <t>Lea</t>
  </si>
  <si>
    <t>https://www.google.com/maps/contrib/117992077702609240909/reviews?hl=en-US&amp;sa=X&amp;ved=2ahUKEwiao-_sxojyAhVHJDQIHc22AuQQvfQBegQIARBq</t>
  </si>
  <si>
    <t>Darren Charles</t>
  </si>
  <si>
    <t>https://www.google.com/maps/contrib/111269498469451766224/reviews?hl=en-US&amp;sa=X&amp;ved=2ahUKEwio0LXwxojyAhXAJzQIHXCsAKgQvfQBegQIARBU</t>
  </si>
  <si>
    <t>Josh Doyley</t>
  </si>
  <si>
    <t>https://www.google.com/maps/contrib/102535015113567121823/reviews?hl=en-US&amp;sa=X&amp;ved=2ahUKEwj6w4H0xojyAhVqIDQIHe4LB1oQvfQBegQIARAC</t>
  </si>
  <si>
    <t>Cristian Mocanu</t>
  </si>
  <si>
    <t>Amazing food and dessert selection, also the location is marvelous and the staff so lovely</t>
  </si>
  <si>
    <t>https://www.google.com/maps/contrib/105082567571591785607/reviews?hl=en-US&amp;sa=X&amp;ved=2ahUKEwiGq4iDx4jyAhU4JzQIHWZTDt8QvfQBegQIARAU</t>
  </si>
  <si>
    <t>Borislava Pepelyashka</t>
  </si>
  <si>
    <t>I am very pleased with my dinner for two on a Saturday Evening. It was so easy to book and we were seated right on time. The food was served promptly and it was very delicious. Great service too. It was very busy and overall noisy but this is not a problem when you are with good company. I will definitely visit again and has recommended the place to all my friends.</t>
  </si>
  <si>
    <t>https://lh5.googleusercontent.com/p/AF1QipNsEI_K0fsf07lf0VjAaeYpGiXepoiJsE23AuHU | https://lh5.googleusercontent.com/p/AF1QipOyaF6ylF1wzL5a7bJwoeuFdmGkcV00xCDDg8PK</t>
  </si>
  <si>
    <t>https://www.google.com/maps/contrib/115806734562980778380/reviews?hl=en-US&amp;sa=X&amp;ved=2ahUKEwjYyK6Gx4jyAhXzDzQIHVMAB24QvfQBegQIARAy</t>
  </si>
  <si>
    <t>Shania Saini</t>
  </si>
  <si>
    <t>https://www.google.com/maps/contrib/109202653136923116994/reviews?hl=en-US&amp;sa=X&amp;ved=2ahUKEwi6qdbuxojyAhUTOH0KHb9JCckQvfQBegQIARAg</t>
  </si>
  <si>
    <t>Count Robbie</t>
  </si>
  <si>
    <t>https://www.google.com/maps/contrib/101772043307945314790/reviews?hl=en-US&amp;sa=X&amp;ved=2ahUKEwiErIuBx4jyAhXuHzQIHWcwA2wQvfQBegQIARA5</t>
  </si>
  <si>
    <t>lkeeper11</t>
  </si>
  <si>
    <t>https://www.google.com/maps/contrib/112047209910972611879/reviews?hl=en-US&amp;sa=X&amp;ved=2ahUKEwiD2qGMx4jyAhXtHDQIHZx1BZoQvfQBegQIARAC</t>
  </si>
  <si>
    <t>LEC</t>
  </si>
  <si>
    <t>https://www.google.com/maps/contrib/100130361130914852978/reviews?hl=en-US&amp;sa=X&amp;ved=2ahUKEwjLzJaHx4jyAhUXFjQIHdxvBBAQvfQBegQIARBI</t>
  </si>
  <si>
    <t>Jen Cee</t>
  </si>
  <si>
    <t>Food was really good. My husband enjoyed the steak and lobster and I had the oven baked lobster. The starter platter for two was amazing. I love the chocolate and peanut butter milkshakes! The guy and lady staff assigned at our table was really nice to us and to our kids.. but i noticed some other staff swearing loudly and rude to others.</t>
  </si>
  <si>
    <t>https://www.google.com/maps/contrib/117882490651186133385/reviews?hl=en-US&amp;sa=X&amp;ved=2ahUKEwiRwbuBx4jyAhWXHDQIHQiGBjMQvfQBegQIARAl</t>
  </si>
  <si>
    <t>katie-lee a</t>
  </si>
  <si>
    <t>Over priced for the food!</t>
  </si>
  <si>
    <t>https://www.google.com/maps/contrib/115801491209972289721/reviews?hl=en-US&amp;sa=X&amp;ved=2ahUKEwjquPOPx4jyAhVYCTQIHSPzCOkQvfQBegQIARBB</t>
  </si>
  <si>
    <t>Katie Sylvia</t>
  </si>
  <si>
    <t>Wonderful interior and nice to be outside under the heaters. Food was a little underwhelming (we ordered a steak and a lobster), but overall it was worth the visit for the ambience itself.</t>
  </si>
  <si>
    <t>https://lh5.googleusercontent.com/p/AF1QipPDTEZ42fNZE46hVfPoChSj7zoSgtP27c1VG9Od</t>
  </si>
  <si>
    <t>https://www.google.com/maps/contrib/117750895873622908205/reviews?hl=en-US&amp;sa=X&amp;ved=2ahUKEwjLzJaHx4jyAhUXFjQIHdxvBBAQvfQBegQIARAZ</t>
  </si>
  <si>
    <t>Vito Marino</t>
  </si>
  <si>
    <t>https://www.google.com/maps/contrib/110414238136020101995/reviews?hl=en-US&amp;sa=X&amp;ved=2ahUKEwjm5ZCFx4jyAhW3CjQIHUlAAtwQvfQBegQIARBJ</t>
  </si>
  <si>
    <t>DatGuy Kunz</t>
  </si>
  <si>
    <t>The food is amazing</t>
  </si>
  <si>
    <t>https://www.google.com/maps/contrib/102226083296304682605/reviews?hl=en-US&amp;sa=X&amp;ved=2ahUKEwjFzu-Dx4jyAhXkMn0KHb8aB3MQvfQBegQIARBX</t>
  </si>
  <si>
    <t>Koi</t>
  </si>
  <si>
    <t>Wow!!!Do not know where to begin.Seating wondering who was our waiter is.The manager happened to be leaving with his family noticed we had not been served he kindly took our order 20 min later.I requested one of the food runners to get us a drinks menu in all 50 min wait. I still gave them benefit of the doubt.... It being my husbands birthday I walked up to one of the waiters to request a surprise in which a was willing to pay for even having put it on my reservation I was assured this would happen after our dinner. My daughter's lobster was cold was taken back to be warmed up coming back the garlic butter was forgotten requested for it again but nothing came. After all this while we did not even know who was our waiter was.Luckly I caught the eye of one of the food runners requesting garlic sauce again. She told me to ask one of the waiters wearing stripped shirt. "I would if they come my way". Well the garlic sauce come when we had lost our appetite.The birthday surprise never happened very disappointed. After spending so much money The customer service here is unbelievably very very poor a lot of training needs to be done here.They just do not care One thing is for sure I will not be stepping my foot at the BIG EASY.I forgot to get the service charge taken off because we just wanted to leave.</t>
  </si>
  <si>
    <t>https://lh5.googleusercontent.com/p/AF1QipN2dviIs2OOZbXcGQph96pGsH4x9S71O86hYN9C | https://lh5.googleusercontent.com/p/AF1QipNCqhe_sJs87Sx6a-jzIT9_3wk-Va-FxF7LRZC5 | https://lh5.googleusercontent.com/p/AF1QipMeh_MrGsQJ_K1eLvXkrc7BFHtu5cDRrsBTN0Li | https://lh5.googleusercontent.com/p/AF1QipM9fhwFSvubyNOckNmYgd0Tb5mDU2Kdwoikfylx | https://lh5.googleusercontent.com/p/AF1QipOLMeOHdmgwznC5xhmdc23ageJOdCC1Wfpq1CFn | https://lh5.googleusercontent.com/p/AF1QipN-TS2I801fzJoFyqgd1OzYxoN7bn4G2b4HrMly</t>
  </si>
  <si>
    <t>https://www.google.com/maps/contrib/114650352554951348244/reviews?hl=en-US&amp;sa=X&amp;ved=2ahUKEwi9v8rrxojyAhUqGTQIHX8kCeoQvfQBegQIARBR</t>
  </si>
  <si>
    <t>Laetitia D</t>
  </si>
  <si>
    <t>https://www.google.com/maps/contrib/108994787412051754051/reviews?hl=en-US&amp;sa=X&amp;ved=2ahUKEwjinfORx4jyAhX6HDQIHX_0B3gQvfQBegQIARAs</t>
  </si>
  <si>
    <t>frere thein</t>
  </si>
  <si>
    <t>The lobster is always good but I prefer the big easy in Chelsea or Covent garden because the service is much better.</t>
  </si>
  <si>
    <t>https://www.google.com/maps/contrib/113513577415259103189/reviews?hl=en-US&amp;sa=X&amp;ved=2ahUKEwjb_-_txojyAhUUPH0KHeXZAAAQvfQBegQIARAs</t>
  </si>
  <si>
    <t>Christopher Patel</t>
  </si>
  <si>
    <t>https://lh5.googleusercontent.com/p/AF1QipPfAQtn23WGA0Twn3ty77Z4W79BZof5Iit0zLYN</t>
  </si>
  <si>
    <t>https://www.google.com/maps/contrib/111155291855416673836/reviews?hl=en-US&amp;sa=X&amp;ved=2ahUKEwiSp76Dx4jyAhUSGTQIHUk-BQUQvfQBegQIARAk</t>
  </si>
  <si>
    <t>Tamsin B</t>
  </si>
  <si>
    <t>https://www.google.com/maps/contrib/100869178878091047889/reviews?hl=en-US&amp;sa=X&amp;ved=2ahUKEwignrjxxojyAhXEPn0KHYF_Cv0QvfQBegQIARAl</t>
  </si>
  <si>
    <t>Nathan Graham</t>
  </si>
  <si>
    <t>Food was good</t>
  </si>
  <si>
    <t>https://www.google.com/maps/contrib/114042500300512867757/reviews?hl=en-US&amp;sa=X&amp;ved=2ahUKEwiGq4iDx4jyAhU4JzQIHWZTDt8QvfQBegQIARAf</t>
  </si>
  <si>
    <t>Yasmin Salik</t>
  </si>
  <si>
    <t>https://www.google.com/maps/contrib/104860808111121041538/reviews?hl=en-US&amp;sa=X&amp;ved=2ahUKEwjm5ZCFx4jyAhW3CjQIHUlAAtwQvfQBegQIARAC</t>
  </si>
  <si>
    <t>Paulo Soares</t>
  </si>
  <si>
    <t>Staff is super helpful, food is tasty and seating is great! What else one needs?</t>
  </si>
  <si>
    <t>https://www.google.com/maps/contrib/112188472671616665718/reviews?hl=en-US&amp;sa=X&amp;ved=2ahUKEwiuka7lxojyAhWwHjQIHRjXA4EQvfQBegQIARBv</t>
  </si>
  <si>
    <t>298deniss</t>
  </si>
  <si>
    <t>https://lh5.googleusercontent.com/p/AF1QipMGZ4-KmCZCdFeBf0NRXMOMFDR1_CnvBX7Rpu1c | https://lh5.googleusercontent.com/p/AF1QipNdfiy_gxXi-BaDTIlqDBvoPre71kB5RmN0rnRa</t>
  </si>
  <si>
    <t>https://www.google.com/maps/contrib/105528424742020712994/reviews?hl=en-US&amp;sa=X&amp;ved=2ahUKEwjsyuyNx4jyAhVWJzQIHdrhAzkQvfQBegQIARAY</t>
  </si>
  <si>
    <t>Adam Forman</t>
  </si>
  <si>
    <t>Big Easy CW welcome back, fab food, lovely staff and perfect setting (even outside)</t>
  </si>
  <si>
    <t>https://lh5.googleusercontent.com/p/AF1QipMPcKV_sB3KECMJ_AZ7BpnV27q22padtC_Cx6XP | https://lh5.googleusercontent.com/p/AF1QipOGPSqxzRHD_mPtLKnOn7TW7CReYvDzD4UN1qB0 | https://lh5.googleusercontent.com/p/AF1QipOY6IpP0_JOwr28nnZri3pPHQQ39TSldrQhLiaf</t>
  </si>
  <si>
    <t>https://www.google.com/maps/contrib/103006609639118777584/reviews?hl=en-US&amp;sa=X&amp;ved=2ahUKEwikpNLvxojyAhXsJzQIHRxeBVgQvfQBegQIARBb</t>
  </si>
  <si>
    <t>Alex Brenner</t>
  </si>
  <si>
    <t>The food was kind of okay but the service was dreadful: we were asked to leave after 90 mins although nobody had told us this when we sat down. (In fact the waiter just brought the bill and the card machine and stood over us tutting). When we asked they said it was because they needed the space for 'live music' - however the people on the table right next to us were allowed to stay! The waiter was rude and irritable throughout all of this. Oh and the restaurant wasn't even full or anything, not even close. Wouldn't come back here if you paid me.</t>
  </si>
  <si>
    <t>https://www.google.com/maps/contrib/103989717836049714027/reviews?hl=en-US&amp;sa=X&amp;ved=2ahUKEwjVlqOAx4jyAhVlHTQIHSeMDb0QvfQBegQIARAn</t>
  </si>
  <si>
    <t>ilias karap</t>
  </si>
  <si>
    <t>https://www.google.com/maps/contrib/106079968866369569620/reviews?hl=en-US&amp;sa=X&amp;ved=2ahUKEwju58WFx4jyAhXVOn0KHYgJB8IQvfQBegQIARAh</t>
  </si>
  <si>
    <t>Kevin Mowat</t>
  </si>
  <si>
    <t>Food was awesome.... staff desperately need some training in customer service and manners. Booked in advance table, waited for almost 20 minutes to be seated, which is fair enough.... after waitress took drinks order 3 times, we still had to chase the order several times..... despite the fact we bought food and further drinks (£270+) some very rude waiter came over and told us that we had to leave as we had been there for almost 2 1/2 hours..... 5 people out enjoying an evening for my 39th birthday and being told very rudely that we need to leave, not asked if we would even like to move to the bar..... seriously annoyed me.... Food 10/10 Staff -1/10</t>
  </si>
  <si>
    <t>https://www.google.com/maps/contrib/113330374472138617322/reviews?hl=en-US&amp;sa=X&amp;ved=2ahUKEwjZuaaJx4jyAhUNP30KHQ2tCSoQvfQBegQIARA6</t>
  </si>
  <si>
    <t>Raman Rajput</t>
  </si>
  <si>
    <t>https://www.google.com/maps/contrib/109478976985749853228/reviews?hl=en-US&amp;sa=X&amp;ved=2ahUKEwju4YH-xojyAhWmJTQIHSnhDsIQvfQBegQIARBv</t>
  </si>
  <si>
    <t>anthony scarlett</t>
  </si>
  <si>
    <t>Good meal</t>
  </si>
  <si>
    <t>https://www.google.com/maps/contrib/111494255690826388356/reviews?hl=en-US&amp;sa=X&amp;ved=2ahUKEwiT88fnxojyAhXVGTQIHazRDQYQvfQBegQIARA9</t>
  </si>
  <si>
    <t>Robert</t>
  </si>
  <si>
    <t>https://www.google.com/maps/contrib/106083493892592892069/reviews?hl=en-US&amp;sa=X&amp;ved=2ahUKEwipk7iSx4jyAhXGGDQIHRXCBwgQvfQBegQIARAj</t>
  </si>
  <si>
    <t>Chenique Brown</t>
  </si>
  <si>
    <t>https://www.google.com/maps/contrib/114278174177964908915/reviews?hl=en-US&amp;sa=X&amp;ved=2ahUKEwjrmOb0xojyAhVNITQIHaVXCrkQvfQBegQIARBl</t>
  </si>
  <si>
    <t>Rafał “Blum” Walczak</t>
  </si>
  <si>
    <t>https://www.google.com/maps/contrib/102735387390916433264/reviews?hl=en-US&amp;sa=X&amp;ved=2ahUKEwiSp76Dx4jyAhUSGTQIHUk-BQUQvfQBegQIARAu</t>
  </si>
  <si>
    <t>Kostas Brentas</t>
  </si>
  <si>
    <t>Fast service, smiles, excellent meat dishes, all known beers on the bar, very rich wine cave</t>
  </si>
  <si>
    <t>https://www.google.com/maps/contrib/102573571241327123146/reviews?hl=en-US&amp;sa=X&amp;ved=2ahUKEwiP_73-xojyAhU6FjQIHR0FD-8QvfQBegQIARAV</t>
  </si>
  <si>
    <t>Dane Walker</t>
  </si>
  <si>
    <t>https://www.google.com/maps/contrib/111596048661835406128/reviews?hl=en-US&amp;sa=X&amp;ved=2ahUKEwjtpeGGx4jyAhXaHzQIHWfVB40QvfQBegQIARAk</t>
  </si>
  <si>
    <t>jenny ofori</t>
  </si>
  <si>
    <t>Food was ok. Limited vegetarian option</t>
  </si>
  <si>
    <t>https://lh5.googleusercontent.com/p/AF1QipN4db9kY9ZCaQ_YtSE46k8SkIh8FE5GRZlPCPCl</t>
  </si>
  <si>
    <t>https://www.google.com/maps/contrib/111659423127891879057/reviews?hl=en-US&amp;sa=X&amp;ved=2ahUKEwi1r_yVx4jyAhVRMH0KHclYBYwQvfQBegQIARBJ</t>
  </si>
  <si>
    <t>Karol Cebula</t>
  </si>
  <si>
    <t>Great food, live music, quite busy so be sure to book a table first!</t>
  </si>
  <si>
    <t>https://www.google.com/maps/contrib/104126142746815022531/reviews?hl=en-US&amp;sa=X&amp;ved=2ahUKEwiSp76Dx4jyAhUSGTQIHUk-BQUQvfQBegQIARBW</t>
  </si>
  <si>
    <t>Rachel Alexa</t>
  </si>
  <si>
    <t>https://www.google.com/maps/contrib/102133736081916071500/reviews?hl=en-US&amp;sa=X&amp;ved=2ahUKEwi5opHnxojyAhVMIDQIHbROCgUQvfQBegQIARBt</t>
  </si>
  <si>
    <t>Cristina Cecchetto</t>
  </si>
  <si>
    <t>I came in this place to celebrate my boyfriend's birthday. The Place Is huge. I have no idea of how many tables are inside and how many people work in this Place. It's a good Place to go with a group of people. Everynight there's a band or a Singer. There's variety of food . You can eat hamburger,meat and the most important fish of the Place Is the lobster. I didn't try It but i Will try another time. The Only thing a Little bit annoying was the music too loud and the noises made by all the people.</t>
  </si>
  <si>
    <t>https://www.google.com/maps/contrib/102290970187470477169/reviews?hl=en-US&amp;sa=X&amp;ved=2ahUKEwjRwr2Ix4jyAhXGGDQIHRXCBwgQvfQBegQIARBL</t>
  </si>
  <si>
    <t>Jonathan Nathan</t>
  </si>
  <si>
    <t>Lovely location and good food for every one :)</t>
  </si>
  <si>
    <t>https://www.google.com/maps/contrib/109924982409070597489/reviews?hl=en-US&amp;sa=X&amp;ved=2ahUKEwi9-LP3xojyAhUuHjQIHUjCAlYQvfQBegQIARAh</t>
  </si>
  <si>
    <t>Vix Bilton</t>
  </si>
  <si>
    <t>The service was really slow, we ordered ribs and brisket and it was horrifically dry meat. Not all the sides arrived when we ordered and the beer was flat and had to be swapped out. The table next to us got up and left not paying for their meal as their food all turned up cold. We asked for a receipt and only got a card receipt. Wouldnt go back.</t>
  </si>
  <si>
    <t>https://www.google.com/maps/contrib/107157839233317685823/reviews?hl=en-US&amp;sa=X&amp;ved=2ahUKEwif0b2Nx4jyAhWDITQIHXbhAbcQvfQBegQIARAg</t>
  </si>
  <si>
    <t>Chris Morris</t>
  </si>
  <si>
    <t>Great food in a lovely ambiance</t>
  </si>
  <si>
    <t>https://www.google.com/maps/contrib/106811033341131534297/reviews?hl=en-US&amp;sa=X&amp;ved=2ahUKEwjk08PpxojyAhUgHjQIHbwEC74QvfQBegQIARAz</t>
  </si>
  <si>
    <t>A Hassan</t>
  </si>
  <si>
    <t>Great location, unique atmosphere, good food. Overall, it's a very good place.</t>
  </si>
  <si>
    <t>https://www.google.com/maps/contrib/118324267150724175776/reviews?hl=en-US&amp;sa=X&amp;ved=2ahUKEwjd64ePx4jyAhXEPn0KHYF_Cv0QvfQBegQIARAK</t>
  </si>
  <si>
    <t>Priya M</t>
  </si>
  <si>
    <t>https://www.google.com/maps/contrib/113818321652500072673/reviews?hl=en-US&amp;sa=X&amp;ved=2ahUKEwif0b2Nx4jyAhWDITQIHXbhAbcQvfQBegQIARBH</t>
  </si>
  <si>
    <t>Themis Benet</t>
  </si>
  <si>
    <t>Amazing place with reasonable prices! Fast and realy helpful service! Francesco was really helpful!</t>
  </si>
  <si>
    <t>https://lh5.googleusercontent.com/p/AF1QipOFr931FJUqADotR2k2sKi75BA0At2uE0ovlK62 | https://lh5.googleusercontent.com/p/AF1QipOpi7ivbuhu9k0VAwiNWq52yEaU_vBeOqCQW6nH | https://lh5.googleusercontent.com/p/AF1QipP2RZywvY_pdnDGGQgXB-gSWUulq3Ly_jso7nNp</t>
  </si>
  <si>
    <t>https://www.google.com/maps/contrib/106064289650433590760/reviews?hl=en-US&amp;sa=X&amp;ved=2ahUKEwjd64ePx4jyAhXEPn0KHYF_Cv0QvfQBegQIARAz</t>
  </si>
  <si>
    <t>Jag Sandhu</t>
  </si>
  <si>
    <t>What kind of place has live music and says you can't sit anywhere near them (to eat) as that section is closed..</t>
  </si>
  <si>
    <t>https://www.google.com/maps/contrib/108362279761804042767/reviews?hl=en-US&amp;sa=X&amp;ved=2ahUKEwiCt4D_xojyAhW5HjQIHamjBQ0QvfQBegQIARAC</t>
  </si>
  <si>
    <t>Beth</t>
  </si>
  <si>
    <t>Cocktails and food are good and a good price. Nice atmosphere.</t>
  </si>
  <si>
    <t>https://www.google.com/maps/contrib/108383643411017309814/reviews?hl=en-US&amp;sa=X&amp;ved=2ahUKEwip1dz8xojyAhXHDjQIHQICAxEQvfQBegQIARBJ</t>
  </si>
  <si>
    <t>Archie Brown</t>
  </si>
  <si>
    <t>Cold steak, waited 30 mins for first order, meal wasnt as described. Ordered the steak and shrimp, the shrimp came later. Not going again. Music was great though 👍🏻</t>
  </si>
  <si>
    <t>https://www.google.com/maps/contrib/115000767783746670651/reviews?hl=en-US&amp;sa=X&amp;ved=2ahUKEwjHoLPtxojyAhVbGTQIHd6tCBYQvfQBegQIARAO</t>
  </si>
  <si>
    <t>Emyr Gough</t>
  </si>
  <si>
    <t>Verrrrrrry slow. Bar is awfully slow and food service is almost as bad.</t>
  </si>
  <si>
    <t>https://www.google.com/maps/contrib/110533356056609503029/reviews?hl=en-US&amp;sa=X&amp;ved=2ahUKEwjq9dSTx4jyAhXgEDQIHZYTD3EQvfQBegQIARBZ</t>
  </si>
  <si>
    <t>Habibah Begum</t>
  </si>
  <si>
    <t>Very large steak, nice chips, but overall pretty average</t>
  </si>
  <si>
    <t>https://www.google.com/maps/contrib/101863916223845718723/reviews?hl=en-US&amp;sa=X&amp;ved=2ahUKEwiCt4D_xojyAhW5HjQIHamjBQ0QvfQBegQIARAY</t>
  </si>
  <si>
    <t>Taahir</t>
  </si>
  <si>
    <t>One of my favourite American restaurants in London. The location is simply stunning &amp; the atmosphere is very good. It tends to get very busy, so I would advise you to book a table in advance to avoid disappointment &amp; long waiting times. If you do have to wait, there is a Beautiful in door garden you can walk through or you could just park up at their bar &amp; take advantage of their amazing bar specials.</t>
  </si>
  <si>
    <t>https://www.google.com/maps/contrib/106071249092852984868/reviews?hl=en-US&amp;sa=X&amp;ved=2ahUKEwjVlqOAx4jyAhVlHTQIHSeMDb0QvfQBegQIARBZ</t>
  </si>
  <si>
    <t>Savion Blackwood</t>
  </si>
  <si>
    <t>Great restaurant lots of food at great prices got a unlimited meal the big pig gig at big easy downside is if u get a unlimited meal you will not be able to take a doggy bag away the amount of food that's going to waste</t>
  </si>
  <si>
    <t>https://lh5.googleusercontent.com/p/AF1QipMYoo5_OZXPA5nRGdp7YSGI0or7udJVjccHwmyF | https://lh5.googleusercontent.com/p/AF1QipOPtXkGfSViKmJQKu--BIGatQaLcAzEU7AmXprS | https://lh5.googleusercontent.com/p/AF1QipP8j_bq6rtY1uKOoY7wz2Jg0oJwS5_Boj3_xH6p | https://lh5.googleusercontent.com/p/AF1QipOd0GETIDJ09MgjFZUC58i19WaR7aG2oSGs3PrE</t>
  </si>
  <si>
    <t>https://www.google.com/maps/contrib/105093450380482144731/reviews?hl=en-US&amp;sa=X&amp;ved=2ahUKEwjj36X1xojyAhVwJzQIHYajAe0QvfQBegQIARAN</t>
  </si>
  <si>
    <t>Annmarie Dawkins</t>
  </si>
  <si>
    <t>Service was horrendous! 7 of us attended and 4 orders were incorrect. Main served before starter, meals mixed up, food cold, no cutlery given to eat lobster though we informed waiter twice. To be fair they discounted over £100 off our order. In no hurry to return!</t>
  </si>
  <si>
    <t>https://www.google.com/maps/contrib/112758424842971621502/reviews?hl=en-US&amp;sa=X&amp;ved=2ahUKEwiYkKnqxojyAhWEJDQIHQ41ArwQvfQBegQIARAV</t>
  </si>
  <si>
    <t>Lybby Smyth</t>
  </si>
  <si>
    <t>My all time favourite place every payday weekend. Missing this place too much</t>
  </si>
  <si>
    <t>https://www.google.com/maps/contrib/117107172433506050283/reviews?hl=en-US&amp;sa=X&amp;ved=2ahUKEwiltZz8xojyAhWaGTQIHYEfDu8QvfQBegQIARBM</t>
  </si>
  <si>
    <t>aleksandra lengyel</t>
  </si>
  <si>
    <t>Before covid the customer service was much better.</t>
  </si>
  <si>
    <t>https://www.google.com/maps/contrib/113703843929941924517/reviews?hl=en-US&amp;sa=X&amp;ved=2ahUKEwjDiPj6xojyAhUTHzQIHXwGCP0QvfQBegQIARAp</t>
  </si>
  <si>
    <t>Kat Reyes</t>
  </si>
  <si>
    <t>Food was lovely but service was bad. We waited for ages and no one really looked after us.</t>
  </si>
  <si>
    <t>https://www.google.com/maps/contrib/114192558217159669893/reviews?hl=en-US&amp;sa=X&amp;ved=2ahUKEwiAj-LmxojyAhWGFTQIHQLbCC4QvfQBegQIARA7</t>
  </si>
  <si>
    <t>H</t>
  </si>
  <si>
    <t>https://www.google.com/maps/contrib/109729258671345460780/reviews?hl=en-US&amp;sa=X&amp;ved=2ahUKEwjR8_zpxojyAhUTOH0KHb9JCckQvfQBegQIARAQ</t>
  </si>
  <si>
    <t>Daniel Heger</t>
  </si>
  <si>
    <t>This place can get supper busy. Prices are high but if you come for lunch you can get a decent meal for a tenner. Food is tasty and the staff if nice. Sometimes they take time.</t>
  </si>
  <si>
    <t>https://www.google.com/maps/contrib/107875709208161629826/reviews?hl=en-US&amp;sa=X&amp;ved=2ahUKEwiAms-Kx4jyAhU7FzQIHZUuBU0QvfQBegQIARBP</t>
  </si>
  <si>
    <t>James Kerr</t>
  </si>
  <si>
    <t>Most amazing bbq food I've ever had! Definitely worth a visit if you like American style fire pit food! Can recommend the taste o'rama if you want to try a selection of different meats! Covid friendly also!</t>
  </si>
  <si>
    <t>https://lh5.googleusercontent.com/p/AF1QipMPcB7_CKH2CV5v77-tnRW6-dBMy2b9I8yYJirQ | https://lh5.googleusercontent.com/p/AF1QipPUWoiDx2cywXxuLNZgm_FYeMY0vW4pKM_keo9A</t>
  </si>
  <si>
    <t>https://www.google.com/maps/contrib/113660564468510459534/reviews?hl=en-US&amp;sa=X&amp;ved=2ahUKEwi---PxxojyAhWEHzQIHSO5D10QvfQBegQIARAC</t>
  </si>
  <si>
    <t>Will Bruce</t>
  </si>
  <si>
    <t>https://www.google.com/maps/contrib/107101550652504260567/reviews?hl=en-US&amp;sa=X&amp;ved=2ahUKEwiAj-LmxojyAhWGFTQIHQLbCC4QvfQBegQIARBZ</t>
  </si>
  <si>
    <t>Salvatore Lamberti</t>
  </si>
  <si>
    <t>https://www.google.com/maps/contrib/116085180157423512480/reviews?hl=en-US&amp;sa=X&amp;ved=2ahUKEwjN57iLx4jyAhVoKzQIHWCrCj0QvfQBegQIARAV</t>
  </si>
  <si>
    <t>Alex Toon</t>
  </si>
  <si>
    <t>Delicious food with a live band... what more could you ask for, and order the biggest lobster they have and you wont regret it!</t>
  </si>
  <si>
    <t>https://www.google.com/maps/contrib/116227664201242310486/reviews?hl=en-US&amp;sa=X&amp;ved=2ahUKEwip1dz8xojyAhXHDjQIHQICAxEQvfQBegQIARAY</t>
  </si>
  <si>
    <t>MOINUL ISLAM</t>
  </si>
  <si>
    <t>awesome</t>
  </si>
  <si>
    <t>https://www.google.com/maps/contrib/101995375912993608558/reviews?hl=en-US&amp;sa=X&amp;ved=2ahUKEwj79pn5xojyAhVADzQIHYAqAqAQvfQBegQIARA0</t>
  </si>
  <si>
    <t>Nazzareno Massari</t>
  </si>
  <si>
    <t>https://www.google.com/maps/contrib/104644887775720453519/reviews?hl=en-US&amp;sa=X&amp;ved=2ahUKEwiT88fnxojyAhXVGTQIHazRDQYQvfQBegQIARAb</t>
  </si>
  <si>
    <t>Dhilraj Channa</t>
  </si>
  <si>
    <t>Really good food. Great drinks. Exceptional atmosphere. Some of the waitresses are really rude. One of the Spanish ones in particular. Wish I caught her name I would've escalated things further. But all in all its a good place hence the rating. Just hope you get a good waiter.</t>
  </si>
  <si>
    <t>https://www.google.com/maps/contrib/114173617737465630866/reviews?hl=en-US&amp;sa=X&amp;ved=2ahUKEwjw8IuLx4jyAhUjMn0KHd7TBlQQvfQBegQIARAw</t>
  </si>
  <si>
    <t>Alex Yukhnevich</t>
  </si>
  <si>
    <t>Awful, horrible food. Paid £400 2 adults and 3 kids. Food looks ''used'' tasted disgusting, dry. So disappointed. Hygiene level is ridiculous.</t>
  </si>
  <si>
    <t>https://www.google.com/maps/contrib/109564964257978525431/reviews?hl=en-US&amp;sa=X&amp;ved=2ahUKEwjZuaaJx4jyAhUNP30KHQ2tCSoQvfQBegQIARAk</t>
  </si>
  <si>
    <t>Mark Crosley</t>
  </si>
  <si>
    <t>Good venue with a great atmosphere and a good selection of beverages and food</t>
  </si>
  <si>
    <t>https://www.google.com/maps/contrib/115947771754532547521/reviews?hl=en-US&amp;sa=X&amp;ved=2ahUKEwjol-2Ix4jyAhVTHjQIHS_5D5IQvfQBegQIARA6</t>
  </si>
  <si>
    <t>Firezer Zanasi</t>
  </si>
  <si>
    <t>Great place, amazing vibes, drinks are great and food is even better!!! Alfredo is the real star, he made our night unforgettable! Truly, big up for Alfredo!</t>
  </si>
  <si>
    <t>https://www.google.com/maps/contrib/114936422753722805798/reviews?hl=en-US&amp;sa=X&amp;ved=2ahUKEwjN7tnyxojyAhXHDjQIHQICAxEQvfQBegQIARBI</t>
  </si>
  <si>
    <t>Joshua Beaty</t>
  </si>
  <si>
    <t>Nice setting, good food, bit limited for space if you just want a drink.</t>
  </si>
  <si>
    <t>https://www.google.com/maps/contrib/106308007649844260531/reviews?hl=en-US&amp;sa=X&amp;ved=2ahUKEwim7_mSx4jyAhVaFzQIHafCCJYQvfQBegQIARBB</t>
  </si>
  <si>
    <t>c jim</t>
  </si>
  <si>
    <t>The food here was so mediocre, made me feel sick almost. Nothing beats the kings Road and Covent garden</t>
  </si>
  <si>
    <t>https://www.google.com/maps/contrib/100771273067825350463/reviews?hl=en-US&amp;sa=X&amp;ved=2ahUKEwjJwr_zxojyAhXzHjQIHfkuD2YQvfQBegQIARAC</t>
  </si>
  <si>
    <t>MrHiggs</t>
  </si>
  <si>
    <t>Great place, great food. Amazing staff. 100% would go again</t>
  </si>
  <si>
    <t>https://www.google.com/maps/contrib/104455963042511056354/reviews?hl=en-US&amp;sa=X&amp;ved=2ahUKEwjYyK6Gx4jyAhXzDzQIHVMAB24QvfQBegQIARBN</t>
  </si>
  <si>
    <t>A B</t>
  </si>
  <si>
    <t>Great American style BBQ. Only complaint is service is a bit slow.</t>
  </si>
  <si>
    <t>https://lh5.googleusercontent.com/p/AF1QipMUzxBYdLztw6hB0GCsaF_TtGBP5ZxlRpDdAjvB</t>
  </si>
  <si>
    <t>https://www.google.com/maps/contrib/112772855337554890772/reviews?hl=en-US&amp;sa=X&amp;ved=2ahUKEwjN7tnyxojyAhXHDjQIHQICAxEQvfQBegQIARBe</t>
  </si>
  <si>
    <t>Don Scanz</t>
  </si>
  <si>
    <t>https://www.google.com/maps/contrib/104661336134313505740/reviews?hl=en-US&amp;sa=X&amp;ved=2ahUKEwjN57iLx4jyAhVoKzQIHWCrCj0QvfQBegQIARA8</t>
  </si>
  <si>
    <t>Scott Brown</t>
  </si>
  <si>
    <t>Not impressed. We had to wait 20 minutes before our table became available (despite booking well in advance). The service from there only got worse. We had to wait a long time for the waiter to finally acknowledge us. He then didn't bring us any tap water, despite asking on three separate occasions. When we asked the guy who bought our food out he replied that he wasn't allowed to get water and we had to ask our waiter, not sure who this guy actually was if he wasn't a waiter. Food was average at best, definitely not worth the wait and poor service. I did have this restaurant booked again in a few weeks to celebrate my birthday. Suffice to say that booking has now been cancelled and I won't be coming back here again. Ever!</t>
  </si>
  <si>
    <t>https://www.google.com/maps/contrib/111166208527338673033/reviews?hl=en-US&amp;sa=X&amp;ved=2ahUKEwiT88fnxojyAhXVGTQIHazRDQYQvfQBegQIARAO</t>
  </si>
  <si>
    <t>Teresa Prangnell</t>
  </si>
  <si>
    <t>Disgusting restaurant will never go there again we were treated very badly the air conditioning unit was leaking on my head and my cutlery , we moved to another table but we had to asked to be moved we had to take all her own belongings with us I just left on the table and then they happily sat someone without cleaning the table on the Table that we had left. We then had to wait ages to get served for a second course and when it arrived my lobster was like rubber so disappointed this was our wedding anniversary. The so called manger was rude!</t>
  </si>
  <si>
    <t>https://www.google.com/maps/contrib/115493564966212101081/reviews?hl=en-US&amp;sa=X&amp;ved=2ahUKEwjgrt3oxojyAhXVGTQIHazRDQYQvfQBegQIARA7</t>
  </si>
  <si>
    <t>Salvatore Gomand</t>
  </si>
  <si>
    <t>https://www.google.com/maps/contrib/114269237549875232086/reviews?hl=en-US&amp;sa=X&amp;ved=2ahUKEwj79pn5xojyAhVADzQIHYAqAqAQvfQBegQIARBo</t>
  </si>
  <si>
    <t>Richard Anderson</t>
  </si>
  <si>
    <t>Great food and good value. Only downside is I ate more than I should!</t>
  </si>
  <si>
    <t>https://www.google.com/maps/contrib/108372745321297157142/reviews?hl=en-US&amp;sa=X&amp;ved=2ahUKEwio0LXwxojyAhXAJzQIHXCsAKgQvfQBegQIARAC</t>
  </si>
  <si>
    <t>MKO LDN</t>
  </si>
  <si>
    <t>Good for the £10 lunch deal, but wouldn't recommend for a dinner with friends. When working in the office was a thing, I often came here for their £10 lunch deal as service was efficient and it was good value for what they serve. I visited for dinner in a group of 4 recently, and sadly didn't have the same experience. Staff are friendly and sweet, but service was all over the place and lack professionalism. Wine arrives without glasses, steaks without knives and one dessert arrives just as we gave up and about to ask for the bill. Personally I didn't enjoy my crab shack plate (too many new potatoes, lots of clams, only 1 shrimp and crab claws that are too slippery to crack when covered in sauce - better if they serve the sauce on the side), but others were fine with their surf &amp; turfs or lobsters.</t>
  </si>
  <si>
    <t>https://lh5.googleusercontent.com/p/AF1QipNCcbLlSz5pOcLCgU5AwB_ZNzlpOqQhM9VTUmXC</t>
  </si>
  <si>
    <t>https://www.google.com/maps/contrib/107715376984553565306/reviews?hl=en-US&amp;sa=X&amp;ved=2ahUKEwjR8_zpxojyAhUTOH0KHb9JCckQvfQBegQIARBB</t>
  </si>
  <si>
    <t>Bass</t>
  </si>
  <si>
    <t>Great food!</t>
  </si>
  <si>
    <t>https://www.google.com/maps/contrib/107725651312600068043/reviews?hl=en-US&amp;sa=X&amp;ved=2ahUKEwiRwbuBx4jyAhWXHDQIHQiGBjMQvfQBegQIARAC</t>
  </si>
  <si>
    <t>Dewald Schipper</t>
  </si>
  <si>
    <t>https://www.google.com/maps/contrib/103044697016642580064/reviews?hl=en-US&amp;sa=X&amp;ved=2ahUKEwjbotf5xojyAhX8IjQIHevYAc4QvfQBegQIARAq</t>
  </si>
  <si>
    <t>Lionel Green</t>
  </si>
  <si>
    <t>https://www.google.com/maps/contrib/115120296830957996824/reviews?hl=en-US&amp;sa=X&amp;ved=2ahUKEwiYlub1xojyAhVhJzQIHRUrA-QQvfQBegQIARA2</t>
  </si>
  <si>
    <t>Gianpiero Leone</t>
  </si>
  <si>
    <t>https://www.google.com/maps/contrib/112370624003293439157/reviews?hl=en-US&amp;sa=X&amp;ved=2ahUKEwiuka7lxojyAhWwHjQIHRjXA4EQvfQBegUIARCEAQ</t>
  </si>
  <si>
    <t>Jordan Hunnable</t>
  </si>
  <si>
    <t>Had an issue with payment, staff weren't aware how their own app worked. I had been changed and the transaction was pending in my bank account which I showed the manager but they still argued I hadn't paid. This continued for some time and at one point the manager said 'I dont have time for this' which is odd considering it's his job. Would avoid booking here again</t>
  </si>
  <si>
    <t>https://www.google.com/maps/contrib/106112433427771290933/reviews?hl=en-US&amp;sa=X&amp;ved=2ahUKEwjtpeGGx4jyAhXaHzQIHWfVB40QvfQBegQIARAY</t>
  </si>
  <si>
    <t>Jd Eug</t>
  </si>
  <si>
    <t>We had very slow service, was given under cooked meat. Won't be coming back</t>
  </si>
  <si>
    <t>https://www.google.com/maps/contrib/108373169284516539211/reviews?hl=en-US&amp;sa=X&amp;ved=2ahUKEwjlqp7yxojyAhUTO30KHRoDDW0QvfQBegQIARBG</t>
  </si>
  <si>
    <t>Jez Beadle</t>
  </si>
  <si>
    <t>https://www.google.com/maps/contrib/118047223378144079248/reviews?hl=en-US&amp;sa=X&amp;ved=2ahUKEwje7_XnxojyAhWADjQIHS7DA-MQvfQBegQIARBD</t>
  </si>
  <si>
    <t>Linus Chu</t>
  </si>
  <si>
    <t>The quality of dishes vary each time I go there. Ever since the restaurant has reopened after the lockdown restrictions, the quality definitely did not go the positive way.</t>
  </si>
  <si>
    <t>https://www.google.com/maps/contrib/114544593443234863635/reviews?hl=en-US&amp;sa=X&amp;ved=2ahUKEwjAsIzsxojyAhXeKDQIHRCCCQUQvfQBegQIARBW</t>
  </si>
  <si>
    <t>Miguel Padilla Casado</t>
  </si>
  <si>
    <t>https://www.google.com/maps/contrib/112746844687246819637/reviews?hl=en-US&amp;sa=X&amp;ved=2ahUKEwi---PxxojyAhWEHzQIHSO5D10QvfQBegQIARBD</t>
  </si>
  <si>
    <t>Eros M</t>
  </si>
  <si>
    <t>Will not return to this place after being a customer for years. Covid is NOT an excuse for shocking service. Everything was rushed from the moment we walked in. We were forced to order at gunpoint, with the waiter hovering around us for the order. No seafood available, it would have been useful to know when we booked the table as I travelled 30 miles for this! At the end I think the nail in the coffin was paying £52 for 3 glasses of white wine. A cheap act of not displaying the prices of the wine transparently, but rather showing us a menu and saying “this is the wine you want right?” without explicitly telling us how much it would cost per glass. When this was raised with the waiter, he says that “I look like money is no issue.” I’m dumbfounded. Never been one for bad reviews but this place really deserves it after my experience. I’m grateful to never return.</t>
  </si>
  <si>
    <t>https://www.google.com/maps/contrib/111905330384123328395/reviews?hl=en-US&amp;sa=X&amp;ved=2ahUKEwjgu4_2xojyAhUUJTQIHYEnALkQvfQBegQIARAJ</t>
  </si>
  <si>
    <t>steffan pawlowicz</t>
  </si>
  <si>
    <t>Great food and a great express menu.</t>
  </si>
  <si>
    <t>https://www.google.com/maps/contrib/106360672443078105097/reviews?hl=en-US&amp;sa=X&amp;ved=2ahUKEwjol-2Ix4jyAhVTHjQIHS_5D5IQvfQBegQIARAv</t>
  </si>
  <si>
    <t>Tommaso Ferri</t>
  </si>
  <si>
    <t>https://www.google.com/maps/contrib/106850773908162019861/reviews?hl=en-US&amp;sa=X&amp;ved=2ahUKEwjYyK6Gx4jyAhXzDzQIHVMAB24QvfQBegQIARBY</t>
  </si>
  <si>
    <t>Cyrus Shubi</t>
  </si>
  <si>
    <t>Antony is the best employee to ever work at this establishment! Please give him a raise now!!!</t>
  </si>
  <si>
    <t>https://www.google.com/maps/contrib/105993602029008082267/reviews?hl=en-US&amp;sa=X&amp;ved=2ahUKEwi6qdbuxojyAhUTOH0KHb9JCckQvfQBegQIARA-</t>
  </si>
  <si>
    <t>Dario Dal Pos</t>
  </si>
  <si>
    <t>https://www.google.com/maps/contrib/104067939609871635450/reviews?hl=en-US&amp;sa=X&amp;ved=2ahUKEwiAms-Kx4jyAhU7FzQIHZUuBU0QvfQBegQIARA8</t>
  </si>
  <si>
    <t>Maria Van Doremalen</t>
  </si>
  <si>
    <t>https://www.google.com/maps/contrib/109532624677530869884/reviews?hl=en-US&amp;sa=X&amp;ved=2ahUKEwjtpeGGx4jyAhXaHzQIHWfVB40QvfQBegQIARA_</t>
  </si>
  <si>
    <t>Samson Ionut</t>
  </si>
  <si>
    <t>If you eat here please look after staff ! In this worrying time , the company do not pays the staff service charge , so please take it out of your bill and tip them cash</t>
  </si>
  <si>
    <t>https://www.google.com/maps/contrib/114399717910087076835/reviews?hl=en-US&amp;sa=X&amp;ved=2ahUKEwijna74xojyAhUUPH0KHeXZAAAQvfQBegQIARBL</t>
  </si>
  <si>
    <t>Diamanta_lht</t>
  </si>
  <si>
    <t>https://www.google.com/maps/contrib/100711097028511053921/reviews?hl=en-US&amp;sa=X&amp;ved=2ahUKEwiF1e73xojyAhVYHjQIHUovBfQQvfQBegQIARAC</t>
  </si>
  <si>
    <t>Vanessa</t>
  </si>
  <si>
    <t>The service is good here, the only thing for me was the food I did not like the food but the person I went with did. Maybe I need to revisit and try something else. But the food was a let down for me I had the lobster roll.</t>
  </si>
  <si>
    <t>https://lh5.googleusercontent.com/p/AF1QipNi2xGABYhRZErBoFIbwhjXnHIlor9rLntdiH3h | https://lh5.googleusercontent.com/p/AF1QipM3VHIpdGz2_d3X8kimlNMUQRxzXOJ4oAJDZIQY</t>
  </si>
  <si>
    <t>https://www.google.com/maps/contrib/107792531335581032210/reviews?hl=en-US&amp;sa=X&amp;ved=2ahUKEwjb_-_txojyAhUUPH0KHeXZAAAQvfQBegQIARBT</t>
  </si>
  <si>
    <t>CHERIDAN THOMPSON</t>
  </si>
  <si>
    <t>https://www.google.com/maps/contrib/114253154779650860940/reviews?hl=en-US&amp;sa=X&amp;ved=2ahUKEwii6sv2xojyAhWBJzQIHYuHBv0QvfQBegQIARAN</t>
  </si>
  <si>
    <t>Sandy Patel</t>
  </si>
  <si>
    <t>Good but reasonably priced food.</t>
  </si>
  <si>
    <t>https://www.google.com/maps/contrib/104382181057904993522/reviews?hl=en-US&amp;sa=X&amp;ved=2ahUKEwipk7iSx4jyAhXGGDQIHRXCBwgQvfQBegQIARAN</t>
  </si>
  <si>
    <t>Serawit Embaye-Yenie</t>
  </si>
  <si>
    <t>https://www.google.com/maps/contrib/116211177965358355000/reviews?hl=en-US&amp;sa=X&amp;ved=2ahUKEwjfjqSCx4jyAhVxOX0KHY06Bp8QvfQBegQIARBl</t>
  </si>
  <si>
    <t>Gaila Comesaña</t>
  </si>
  <si>
    <t>mediocre food, raw shrimp, terrible service</t>
  </si>
  <si>
    <t>https://www.google.com/maps/contrib/101230945078014432093/reviews?hl=en-US&amp;sa=X&amp;ved=2ahUKEwio0LXwxojyAhXAJzQIHXCsAKgQvfQBegQIARBc</t>
  </si>
  <si>
    <t>Sebastin Siwula</t>
  </si>
  <si>
    <t>https://www.google.com/maps/contrib/102604742053237263187/reviews?hl=en-US&amp;sa=X&amp;ved=2ahUKEwif0b2Nx4jyAhWDITQIHXbhAbcQvfQBegQIARAC</t>
  </si>
  <si>
    <t>Chrystal Ding</t>
  </si>
  <si>
    <t>Great food, generous portions, fab location, service a bit slow and strict on eating time.</t>
  </si>
  <si>
    <t>https://lh5.googleusercontent.com/p/AF1QipM655CyAgE05uOI4EBTxTTge_b5Z6w6ygqNycCk</t>
  </si>
  <si>
    <t>https://www.google.com/maps/contrib/114023934776729368812/reviews?hl=en-US&amp;sa=X&amp;ved=2ahUKEwiHs6GOx4jyAhUoJjQIHbk5CasQvfQBegQIARAV</t>
  </si>
  <si>
    <t>Suraj P</t>
  </si>
  <si>
    <t>Been here plenty of times and never been disappointed. Service is great and food is great. I'll be back again for sure</t>
  </si>
  <si>
    <t>https://www.google.com/maps/contrib/114847065136334188675/reviews?hl=en-US&amp;sa=X&amp;ved=2ahUKEwiao-_sxojyAhVHJDQIHc22AuQQvfQBegQIARA5</t>
  </si>
  <si>
    <t>mktabon91</t>
  </si>
  <si>
    <t>Alfredo the waiter was amazing.. make feel us very welcome and really professional. His suggestions was spot on.</t>
  </si>
  <si>
    <t>https://www.google.com/maps/contrib/109837401072237355957/reviews?hl=en-US&amp;sa=X&amp;ved=2ahUKEwjN7tnyxojyAhXHDjQIHQICAxEQvfQBegQIARBT</t>
  </si>
  <si>
    <t>Celso Braz</t>
  </si>
  <si>
    <t>https://www.google.com/maps/contrib/115861624063457073054/reviews?hl=en-US&amp;sa=X&amp;ved=2ahUKEwjol-2Ix4jyAhVTHjQIHS_5D5IQvfQBegQIARBd</t>
  </si>
  <si>
    <t>Jakub Stezaly</t>
  </si>
  <si>
    <t>https://www.google.com/maps/contrib/115811063036171496374/reviews?hl=en-US&amp;sa=X&amp;ved=2ahUKEwjw8IuLx4jyAhUjMn0KHd7TBlQQvfQBegQIARAo</t>
  </si>
  <si>
    <t>Eunice Graham</t>
  </si>
  <si>
    <t>Fabio was amazing help great waiting</t>
  </si>
  <si>
    <t>https://www.google.com/maps/contrib/111899906020743579918/reviews?hl=en-US&amp;sa=X&amp;ved=2ahUKEwjlo6iEx4jyAhVspFsKHWulA9gQvfQBegQIARAV</t>
  </si>
  <si>
    <t>Samuel W H</t>
  </si>
  <si>
    <t>https://www.google.com/maps/contrib/107347115957123903483/reviews?hl=en-US&amp;sa=X&amp;ved=2ahUKEwjRwr2Ix4jyAhXGGDQIHRXCBwgQvfQBegQIARA7</t>
  </si>
  <si>
    <t>Luke Powell</t>
  </si>
  <si>
    <t>The only thing good about this place is the plastic straws...</t>
  </si>
  <si>
    <t>https://www.google.com/maps/contrib/117944910152777985108/reviews?hl=en-US&amp;sa=X&amp;ved=2ahUKEwjAsIzsxojyAhXeKDQIHRCCCQUQvfQBegQIARAO</t>
  </si>
  <si>
    <t>Angela Douglas</t>
  </si>
  <si>
    <t>Myself and my partner went here for a late lockdown birthday meal. We had a really lovely server she was amazing very good quality service and even had a good little chat and laugh. We enjoyed the food and drinks only complaint would be that depending on where you are sitting won't really feel the little heaters they have at the top of where you are sitting but then again we went when it was cold and windy so to each their own. Over all really amazing service from our waitress and would happily go again.</t>
  </si>
  <si>
    <t>https://www.google.com/maps/contrib/117477733934897444980/reviews?hl=en-US&amp;sa=X&amp;ved=2ahUKEwi---PxxojyAhWEHzQIHSO5D10QvfQBegQIARAc</t>
  </si>
  <si>
    <t>Jay Hirani</t>
  </si>
  <si>
    <t>Good place to meet with the lads. It's all about the voodoo wings</t>
  </si>
  <si>
    <t>https://lh5.googleusercontent.com/p/AF1QipOfWHlWqxDSPYWXcHn1RPzy-jnotje3435_tMic | https://lh5.googleusercontent.com/p/AF1QipOjIhHDntniw3ferc5zR9sCp7P6EFaHb_7fgR7d | https://lh5.googleusercontent.com/p/AF1QipPMPrN_ygelyMSXnzE2h1GU5cerTbMEsU7bfqdN | https://lh5.googleusercontent.com/p/AF1QipPfE8D7PwzUoiSqSI9a2eHvmMNbQPDv8B1yfYM3</t>
  </si>
  <si>
    <t>https://www.google.com/maps/contrib/104665769756025097718/reviews?hl=en-US&amp;sa=X&amp;ved=2ahUKEwiWl579xojyAhU0JzQIHUjODZIQvfQBegQIARAW</t>
  </si>
  <si>
    <t>Lucienne Sheard</t>
  </si>
  <si>
    <t>https://www.google.com/maps/contrib/101696817892592309337/reviews?hl=en-US&amp;sa=X&amp;ved=2ahUKEwiYkKnqxojyAhWEJDQIHQ41ArwQvfQBegQIARBw</t>
  </si>
  <si>
    <t>Francesco Garbagnati</t>
  </si>
  <si>
    <t>Very nice place to enjoy American food. Great the Lobster roll. Very busy, booking is recommended.</t>
  </si>
  <si>
    <t>https://lh5.googleusercontent.com/p/AF1QipMAr8A4faaXhmfKubqQuAGPlF9-kEzuLz0R3HHI | https://lh5.googleusercontent.com/p/AF1QipMQRshWTpU0UO9x96MOF5yqjA0mXoHgGR07lDiK</t>
  </si>
  <si>
    <t>https://www.google.com/maps/contrib/107784346374743964819/reviews?hl=en-US&amp;sa=X&amp;ved=2ahUKEwjol-2Ix4jyAhVTHjQIHS_5D5IQvfQBegQIARAK</t>
  </si>
  <si>
    <t>Locale molto bello dove gustare cibo americano. Ottimo il Lobster roll. Molto affollato, consigliata la prenotazione.</t>
  </si>
  <si>
    <t>Maria McKenzie</t>
  </si>
  <si>
    <t>https://www.google.com/maps/contrib/111544030977845845010/reviews?hl=en-US&amp;sa=X&amp;ved=2ahUKEwiAj-LmxojyAhWGFTQIHQLbCC4QvfQBegQIARBH</t>
  </si>
  <si>
    <t>lean sw</t>
  </si>
  <si>
    <t>Poor service and overcooked food</t>
  </si>
  <si>
    <t>https://www.google.com/maps/contrib/106072013547845804996/reviews?hl=en-US&amp;sa=X&amp;ved=2ahUKEwikpNLvxojyAhXsJzQIHRxeBVgQvfQBegQIARAN</t>
  </si>
  <si>
    <t>alex araguz</t>
  </si>
  <si>
    <t>https://www.google.com/maps/contrib/114517725985818982259/reviews?hl=en-US&amp;sa=X&amp;ved=2ahUKEwj60YmNx4jyAhWaGDQIHcmcBrsQvfQBegQIARAS</t>
  </si>
  <si>
    <t>Chris Kissensing</t>
  </si>
  <si>
    <t>https://lh5.googleusercontent.com/p/AF1QipNcmHXOd_QMhOJjWhS8zZiF5Ik3b_tj66N549LN | https://lh5.googleusercontent.com/p/AF1QipMg1swJEY0EwJspAeIWZddflKPOOITMqfNkysrq</t>
  </si>
  <si>
    <t>https://www.google.com/maps/contrib/117565047607783169694/reviews?hl=en-US&amp;sa=X&amp;ved=2ahUKEwjLzJaHx4jyAhUXFjQIHdxvBBAQvfQBegQIARBQ</t>
  </si>
  <si>
    <t>Ben Lu</t>
  </si>
  <si>
    <t>Service was really slow. Asked for a menu that never came. Meal didn’t come with cutlery. Card machine stalled during payment so paying took over 45 minutes as one person was left in limbo about whether the payment had gone through or been cancelled. The live music is slightly too loud for the space but that’s forgivable. For mass production bbq, the output is ok.</t>
  </si>
  <si>
    <t>https://www.google.com/maps/contrib/105486484063191764105/reviews?hl=en-US&amp;sa=X&amp;ved=2ahUKEwiYkKnqxojyAhWEJDQIHQ41ArwQvfQBegQIARA6</t>
  </si>
  <si>
    <t>Morag Law</t>
  </si>
  <si>
    <t>https://www.google.com/maps/contrib/114715809432172747709/reviews?hl=en-US&amp;sa=X&amp;ved=2ahUKEwjomNGAx4jyAhUJFjQIHXUBBqMQvfQBegQIARAC</t>
  </si>
  <si>
    <t>Vanessa Owusu</t>
  </si>
  <si>
    <t>Nice atmosphere, standard food. Service is A1</t>
  </si>
  <si>
    <t>https://www.google.com/maps/contrib/105154507708301877493/reviews?hl=en-US&amp;sa=X&amp;ved=2ahUKEwjm5ZCFx4jyAhW3CjQIHUlAAtwQvfQBegQIARA-</t>
  </si>
  <si>
    <t>Ellen Siu</t>
  </si>
  <si>
    <t>Good food and very good value. Really enjoy the hit and run lunch time express menu. Fat chips, main, drink and starter under 15 mins. Highly recommend!</t>
  </si>
  <si>
    <t>https://www.google.com/maps/contrib/110831695016568181730/reviews?hl=en-US&amp;sa=X&amp;ved=2ahUKEwj79pn5xojyAhVADzQIHYAqAqAQvfQBegQIARAN</t>
  </si>
  <si>
    <t>Andriene Smith</t>
  </si>
  <si>
    <t>I love seafood. This palace was a dream. I went for my birthday and enjoy the food very much.</t>
  </si>
  <si>
    <t>https://www.google.com/maps/contrib/104609356618484252343/reviews?hl=en-US&amp;sa=X&amp;ved=2ahUKEwiAj-LmxojyAhWGFTQIHQLbCC4QvfQBegQIARAj</t>
  </si>
  <si>
    <t>tony jaajaa</t>
  </si>
  <si>
    <t>first time at the canary wharf branch really disappointing. food was not very tasty very bland tasteless. service was very slow to no fault of the server but not enough staff but extremely busy. need to sort out the front of house staff make sure they have enough staff or nothing will improve with the service, servers can only do so much. our server was very polite and efficient but unfortunately his section was very busy and one server cannot keep up with all the customers. most importantly need to sort out the food.</t>
  </si>
  <si>
    <t>https://www.google.com/maps/contrib/111761317433735897669/reviews?hl=en-US&amp;sa=X&amp;ved=2ahUKEwi5opHnxojyAhVMIDQIHbROCgUQvfQBegQIARAj</t>
  </si>
  <si>
    <t>Viktor1604</t>
  </si>
  <si>
    <t>https://www.google.com/maps/contrib/112142588862522783732/reviews?hl=en-US&amp;sa=X&amp;ved=2ahUKEwj60YmNx4jyAhWaGDQIHcmcBrsQvfQBegQIARA1</t>
  </si>
  <si>
    <t>Mad Hoper</t>
  </si>
  <si>
    <t>Hi I'm back . This time I was visited this love place big ease . Place easy to find but not easy to park only parking you can get is canary wharf jubilee parking . With is not to bad about 5 min to walk .Place nice interior have inside And outside tables . Outside bit to cold if is raining day . Ok I start from my order starters we have had chicken wing with it was dry not tasty at all should be juice and tasty . Second we order calmar bits or something like that I expect in see food restaurant come get fresh food but it was definitely frozen tasty like chuing gum, it is not hard to make them fresh it takes 5 min but I'm not chef for this place . Ok continued for other dishes 2lb lobster cut in half? No way let customer choose how you want to served it is not make better taste but customers not eat them everyday I guess whey would like to see full lobster in they plates or let them choose cut in half or full . Taste good juicy it is required lot work to open if you don't know how but this is thing . Salad couple leaf and that it ? Serve with little bit more make them special. Other dish was say something spicy was peace lobster and crab and mussels was quite good but that sauce is was terrible not spicy at all make all see food blank and plane can taste see food any more . And last dish with cream sauce same sauce dominant on this dish . Can taste to see food dominant sauce not make better taste . Please have look and make make some changes . Owners should try them self to see whT chef is serving to customer ir can't by more worst to restaurant if they loose customer. Best regard bob</t>
  </si>
  <si>
    <t>https://lh5.googleusercontent.com/p/AF1QipNVu0jcEg2VpWoY1JsaQw7k54Ml4yd5_chsUY60 | https://lh5.googleusercontent.com/p/AF1QipM1vWmBVrF3S8nzCBuAQFl3BxBdrKoaIjF9P0Va | https://lh5.googleusercontent.com/p/AF1QipPPSlf0gMGY-Q9ddAwArnfSggeTeOnZJxK3rEuJ | https://lh5.googleusercontent.com/p/AF1QipOEWBdE7HnIn4DUAHHnCquKHQL4BoZPAJv32v9o | https://lh5.googleusercontent.com/p/AF1QipPExELVbiPdK9X9FOFaHQH0WZh1BaEj7KMG2Ffm | https://lh5.googleusercontent.com/p/AF1QipNrch8OZYfkbt3IfWIkYx1-_kfsKjNN4ZlTObU_ | https://lh5.googleusercontent.com/p/AF1QipODTaETgp04AJHHwvZh-27ufqbkYig8NgHSwDLX | https://lh5.googleusercontent.com/p/AF1QipNbumLMAg_nA9xfSru_-ayoZ9BxiZfaNwWcNQj0 | https://lh5.googleusercontent.com/p/AF1QipMbNFq1SSeOK2gwy5V8FbbiLMjp5oJFTbVySb1a</t>
  </si>
  <si>
    <t>https://www.google.com/maps/contrib/103037874841953527778/reviews?hl=en-US&amp;sa=X&amp;ved=2ahUKEwjgrt3oxojyAhXVGTQIHazRDQYQvfQBegQIARBk</t>
  </si>
  <si>
    <t>Charlie MSYT</t>
  </si>
  <si>
    <t>I’ve been here a couple of times before and was always impressed but I couldn’t believe how much this place had changed for the worst. The service was appalling, it took about 20 minutes to order drinks, which then took another 20 to arrive, our starter platter was pretty good but we got the deluxe platter main for 2, the only real edible part was the chicken which was exceptional but the rest was poor, dry and unseasoned, my dessert came melted the first time so I sent it back, second time was starting to melt but okay to eat, the after eight in it was stale! The bill came in at £108 and I felt robbed, we were not the only disgruntled customers there, a table near us left their food as it was so awful, then the people next to us got their burgers cold and missing chips twice, not sure if they ate in the end as we’d left! I’m not one to leave a bad review, but the management here need to sort this out as it was carnage and diabolical, it’s a shame because I’ve been here before and it was one of my favourite places, won’t be returning anytime soon.</t>
  </si>
  <si>
    <t>https://lh5.googleusercontent.com/p/AF1QipOiiNwswmTL2drvaH6XP_G2z6tqMbGvwut03wOR</t>
  </si>
  <si>
    <t>https://www.google.com/maps/contrib/108737725170658723336/reviews?hl=en-US&amp;sa=X&amp;ved=2ahUKEwio0LXwxojyAhXAJzQIHXCsAKgQvfQBegQIARAY</t>
  </si>
  <si>
    <t>Luke Hextall</t>
  </si>
  <si>
    <t>https://www.google.com/maps/contrib/102634261608489474223/reviews?hl=en-US&amp;sa=X&amp;ved=2ahUKEwjVlqOAx4jyAhVlHTQIHSeMDb0QvfQBegQIARA-</t>
  </si>
  <si>
    <t>Jay A.A</t>
  </si>
  <si>
    <t>Been here again sadly and I thought maybe after over a years visit it would change but I was right. Nothing has change at all. This place is still below average. The food is pretty much average, the drinks arent the best and the overall experience is just not worth going. Better off looking at local places to eat. Not much selection. Kids menu needs to be reviewed and too much waiting time.</t>
  </si>
  <si>
    <t>https://lh5.googleusercontent.com/p/AF1QipMG3-2myO-AKWolvAJrbqMQ6T-iflgzANw-5u3C | https://lh5.googleusercontent.com/p/AF1QipMZ-VuaHpla2w3Rp6NolWrKG9ItBtztM3kvJ3hk | https://lh5.googleusercontent.com/p/AF1QipPEZVs8ftB1mdA_7U1XE4jmge_ANey3aYfoxhMx | https://lh5.googleusercontent.com/p/AF1QipNfnCrhfcwtRH4rQiCyYCh1plxVx6pmncz-a7jV | https://lh5.googleusercontent.com/p/AF1QipP_FbHvWk8WzLiErr_PqHqx_x-NrzwnZDag9Zo6 | https://lh5.googleusercontent.com/p/AF1QipPgQbpBoBjlvVVVIrBq_zQvKlnPKQg_wH1-BQeo | https://lh5.googleusercontent.com/p/AF1QipMz28R8Z0_njitwwlqfOZMrcEHShIu4SMt46Ap3 | https://lh5.googleusercontent.com/p/AF1QipMCsl4YmEmd4GHH3dT9fShSTVe18DOs8pA33tyX</t>
  </si>
  <si>
    <t>https://www.google.com/maps/contrib/117326961878429542601/reviews?hl=en-US&amp;sa=X&amp;ved=2ahUKEwju4YH-xojyAhWmJTQIHSnhDsIQvfQBegQIARBI</t>
  </si>
  <si>
    <t>Luka Roosen</t>
  </si>
  <si>
    <t>Terrible place, we had to eat in the dark with our own lights from our phones, in the cold without heaters + food was cold. Just stupid.</t>
  </si>
  <si>
    <t>https://www.google.com/maps/contrib/112706777650227537172/reviews?hl=en-US&amp;sa=X&amp;ved=2ahUKEwjlqp7yxojyAhUTO30KHRoDDW0QvfQBegQIARBl</t>
  </si>
  <si>
    <t>Mitch Francis</t>
  </si>
  <si>
    <t>Half price cocktails during happy hour, we tried them all, meal wasn't too bad either.</t>
  </si>
  <si>
    <t>https://www.google.com/maps/contrib/106393555275812972112/reviews?hl=en-US&amp;sa=X&amp;ved=2ahUKEwjP__KLx4jyAhVfFTQIHcqKCJgQvfQBegQIARAr</t>
  </si>
  <si>
    <t>manu1703</t>
  </si>
  <si>
    <t>https://www.google.com/maps/contrib/116511067014442153885/reviews?hl=en-US&amp;sa=X&amp;ved=2ahUKEwjgu4_2xojyAhUUJTQIHYEnALkQvfQBegQIARAV</t>
  </si>
  <si>
    <t>John Woollard</t>
  </si>
  <si>
    <t>Great staff great blues music.and temperature check at entrance. And happy hour 4-7</t>
  </si>
  <si>
    <t>https://lh5.googleusercontent.com/p/AF1QipPS1xgtHhDkgrU3zj-rW2-3UI5InLIodRwD7jYr</t>
  </si>
  <si>
    <t>https://www.google.com/maps/contrib/113026358809099537326/reviews?hl=en-US&amp;sa=X&amp;ved=2ahUKEwjr-rn7xojyAhUGFjQIHTY1BeAQvfQBegQIARAV</t>
  </si>
  <si>
    <t>MTB Gaming</t>
  </si>
  <si>
    <t>Really good food and service</t>
  </si>
  <si>
    <t>an hour ago</t>
  </si>
  <si>
    <t>https://www.google.com/maps/contrib/114595310486239187795/reviews?hl=en-US&amp;sa=X&amp;ved=2ahUKEwiuka7lxojyAhWwHjQIHRjXA4EQvfQBegQIARAx</t>
  </si>
  <si>
    <t>Thahsina Khatun</t>
  </si>
  <si>
    <t>I went here on a first date and it was pretty lovely, we went on a Friday night without reservations so they were predictably busy and packed but they got us seated at the bar until a table freed up, its a easy going setting, for food we had mussels in garlic butter and jalapeño poppers. The mussels were spot on. It took about an hour for us to get seated and a waitress came and found us which was good as we had started think they forgot us as they didnt call🤣🤣</t>
  </si>
  <si>
    <t>https://www.google.com/maps/contrib/111507011421766980587/reviews?hl=en-US&amp;sa=X&amp;ved=2ahUKEwiP_73-xojyAhU6FjQIHR0FD-8QvfQBegQIARBD</t>
  </si>
  <si>
    <t>Tony Baker</t>
  </si>
  <si>
    <t>https://www.google.com/maps/contrib/109587491288951550852/reviews?hl=en-US&amp;sa=X&amp;ved=2ahUKEwijxdaCx4jyAhWaHjQIHUIoBhQQvfQBegQIARA4</t>
  </si>
  <si>
    <t>julian zee</t>
  </si>
  <si>
    <t>Lovely ambience and very good service. In my opinion, their meat dishes are much better than their seafoods which are touch and go. Lobsters tend to be overcooked.</t>
  </si>
  <si>
    <t>https://www.google.com/maps/contrib/100724350693309589544/reviews?hl=en-US&amp;sa=X&amp;ved=2ahUKEwjk08PpxojyAhUgHjQIHbwEC74QvfQBegQIARAg</t>
  </si>
  <si>
    <t>Andreas Olymbios</t>
  </si>
  <si>
    <t>https://www.google.com/maps/contrib/102447416048330115392/reviews?hl=en-US&amp;sa=X&amp;ved=2ahUKEwiv68iHx4jyAhXiHDQIHRELA-AQvfQBegQIARAv</t>
  </si>
  <si>
    <t>Oana Zachia</t>
  </si>
  <si>
    <t>Good food but overcrowded</t>
  </si>
  <si>
    <t>https://www.google.com/maps/contrib/102316669597152269009/reviews?hl=en-US&amp;sa=X&amp;ved=2ahUKEwjol-2Ix4jyAhVTHjQIHS_5D5IQvfQBegQIARAk</t>
  </si>
  <si>
    <t>A W</t>
  </si>
  <si>
    <t>LobsterSteak was incredible!</t>
  </si>
  <si>
    <t>https://www.google.com/maps/contrib/100644419986353361248/reviews?hl=en-US&amp;sa=X&amp;ved=2ahUKEwiltZz8xojyAhWaGTQIHYEfDu8QvfQBegQIARAC</t>
  </si>
  <si>
    <t>Andrea Puskas</t>
  </si>
  <si>
    <t>Lovely place for food, drinks and view. Average price and friendly staff.</t>
  </si>
  <si>
    <t>https://www.google.com/maps/contrib/112534934222948037371/reviews?hl=en-US&amp;sa=X&amp;ved=2ahUKEwjAsIzsxojyAhXeKDQIHRCCCQUQvfQBegQIARAt</t>
  </si>
  <si>
    <t>Christine Glover</t>
  </si>
  <si>
    <t>Nice selection of food, half lobster and cocktail great offer. Staff very attentive too.</t>
  </si>
  <si>
    <t>https://www.google.com/maps/contrib/113062833691824551256/reviews?hl=en-US&amp;sa=X&amp;ved=2ahUKEwiSxpTvxojyAhVgJzQIHW8SB6cQvfQBegQIARAm</t>
  </si>
  <si>
    <t>Antonio Sallemi</t>
  </si>
  <si>
    <t>We ordered at 9:15 the food arrived at 10:45. 3 plate out of 7. No sides. Cocktails basically below expectations and the overall experience unacceptable if you consider that the bill for 3 people was 155£ ish. Kitchen refused to complete our order. Good waiter, polite but we will not come back anymore.</t>
  </si>
  <si>
    <t>https://www.google.com/maps/contrib/111962334272007743399/reviews?hl=en-US&amp;sa=X&amp;ved=2ahUKEwj9wuLqxojyAhWLJTQIHUz7CeoQvfQBegQIARBA</t>
  </si>
  <si>
    <t>kwnstantina zarafwnitou</t>
  </si>
  <si>
    <t>https://www.google.com/maps/contrib/101865279812939825758/reviews?hl=en-US&amp;sa=X&amp;ved=2ahUKEwiErIuBx4jyAhXuHzQIHWcwA2wQvfQBegQIARBB</t>
  </si>
  <si>
    <t>Favour Amuno</t>
  </si>
  <si>
    <t>Positives about this place is that it looks lavish both inside and out and the atmosphere was very good on the day of visit. Negatives are, the food was not the best, tasteless, chips felt like they had just been re heated, steak wasnt the best, overall the food was just poor. Might give it another try in the future, as still need to try the lobster.</t>
  </si>
  <si>
    <t>https://www.google.com/maps/contrib/104550877043011426377/reviews?hl=en-US&amp;sa=X&amp;ved=2ahUKEwizra3oxojyAhVuJjQIHXMSAB8QvfQBegQIARBZ</t>
  </si>
  <si>
    <t>Moses Quarshie</t>
  </si>
  <si>
    <t>This is a great place to enjoy steak and lobsters with large glass of beer to quench any thirst. Great service</t>
  </si>
  <si>
    <t>https://www.google.com/maps/contrib/104107179169939845661/reviews?hl=en-US&amp;sa=X&amp;ved=2ahUKEwjRwr2Ix4jyAhXGGDQIHRXCBwgQvfQBegQIARAg</t>
  </si>
  <si>
    <t>nola wolfe</t>
  </si>
  <si>
    <t>https://www.google.com/maps/contrib/102084433287268925799/reviews?hl=en-US&amp;sa=X&amp;ved=2ahUKEwjy1duEx4jyAhUiIzQIHfLdDfoQvfQBegQIARBc</t>
  </si>
  <si>
    <t>Rose D</t>
  </si>
  <si>
    <t>Nice</t>
  </si>
  <si>
    <t>https://www.google.com/maps/contrib/110978900116757931872/reviews?hl=en-US&amp;sa=X&amp;ved=2ahUKEwjExZbpxojyAhWAIDQIHW5AC24QvfQBegQIARBc</t>
  </si>
  <si>
    <t>David Connolley</t>
  </si>
  <si>
    <t>https://www.google.com/maps/contrib/108805194849160141301/reviews?hl=en-US&amp;sa=X&amp;ved=2ahUKEwiMgej_xojyAhV0MX0KHWfPA60QvfQBegQIARAK</t>
  </si>
  <si>
    <t>london man</t>
  </si>
  <si>
    <t>don't bother with boozy brunch .. they have changed the rules were you have to order each round and surprise surprise they take 20 mins to bring each round ... it is fraud</t>
  </si>
  <si>
    <t>https://www.google.com/maps/contrib/114483320850186266062/reviews?hl=en-US&amp;sa=X&amp;ved=2ahUKEwjlo6iEx4jyAhVspFsKHWulA9gQvfQBegQIARAo</t>
  </si>
  <si>
    <t>Steve</t>
  </si>
  <si>
    <t>https://www.google.com/maps/contrib/103393823012369973653/reviews?hl=en-US&amp;sa=X&amp;ved=2ahUKEwiYlub1xojyAhVhJzQIHRUrA-QQvfQBegQIARAu</t>
  </si>
  <si>
    <t>Aleksandra K</t>
  </si>
  <si>
    <t>https://www.google.com/maps/contrib/113734963376513386399/reviews?hl=en-US&amp;sa=X&amp;ved=2ahUKEwjbq9SX88fyAhWzoFsKHdypDgsQvfQBegQIARAr</t>
  </si>
  <si>
    <t>Big Easy Canary Wharf · Crossrail Pl, London E14 5AR, United Kingdom</t>
  </si>
  <si>
    <t>3,611</t>
  </si>
  <si>
    <t>Zoe Cowan</t>
  </si>
  <si>
    <t>The food was sensational 😋 the bottomless brunch was phononial and Rocco was an amazing waiter and worked extremely hard. And thank you to all the kitchen and bar staff as well</t>
  </si>
  <si>
    <t>https://lh5.googleusercontent.com/p/AF1QipNicVxPeIjLe_M2-8t9ZBdlrev6zGXxQ98BXFXm | https://lh5.googleusercontent.com/p/AF1QipNFErWc4Hgb0tRlNH2OQRmdzmNcZ_g4V17IQKwO | https://lh5.googleusercontent.com/p/AF1QipM2ksKYhI5jdqUq6oS2q1lf3pZyeLoA7t6L6Avs</t>
  </si>
  <si>
    <t>https://www.google.com/maps/contrib/112850336192847793634/reviews?hl=en-US&amp;sa=X&amp;ved=2ahUKEwip6v-E88fyAhWlPH0KHSZ3AAoQvfQBegQIARA7</t>
  </si>
  <si>
    <t>Mark Green</t>
  </si>
  <si>
    <t>Nice food and a very big drink selection</t>
  </si>
  <si>
    <t>https://www.google.com/maps/contrib/111415171397142957633/reviews?hl=en-US&amp;sa=X&amp;ved=2ahUKEwjJ0q-D88fyAhWxNn0KHQ-uDIYQvfQBegQIARAk</t>
  </si>
  <si>
    <t>Ilyasah Ricketts</t>
  </si>
  <si>
    <t>Got food poisoning.....</t>
  </si>
  <si>
    <t>https://www.google.com/maps/contrib/106951752442396436962/reviews?hl=en-US&amp;sa=X&amp;ved=2ahUKEwi8kseE88fyAhXAJTQIHUjSAuwQvfQBegQIARAC</t>
  </si>
  <si>
    <t>Esohe Osula</t>
  </si>
  <si>
    <t>I had the best time here - served by Genti at the bar and he was so pleasant. Not only was he fret at making our cocktails but he was only the most attentive!! Thank you so much for making our night!</t>
  </si>
  <si>
    <t>https://lh5.googleusercontent.com/p/AF1QipOogBhIp0Ib1HImrJ_sqrG3NLM_hgB8pzoXJHkC</t>
  </si>
  <si>
    <t>https://www.google.com/maps/contrib/109723376585362445318/reviews?hl=en-US&amp;sa=X&amp;ved=2ahUKEwjFm4CG88fyAhXwJzQIHYq1AtkQvfQBegQIARBv</t>
  </si>
  <si>
    <t>Sophia Salmon</t>
  </si>
  <si>
    <t>https://lh5.googleusercontent.com/p/AF1QipNdfX5QS-XoF-5_c2OVbsDNEzpZ11NuNSW2WUao</t>
  </si>
  <si>
    <t>https://www.google.com/maps/contrib/111716386415787748685/reviews?hl=en-US&amp;sa=X&amp;ved=2ahUKEwjJ0q-D88fyAhWxNn0KHQ-uDIYQvfQBegQIARBY</t>
  </si>
  <si>
    <t>Francesco Napoli</t>
  </si>
  <si>
    <t>https://www.google.com/maps/contrib/115727300610850861835/reviews?hl=en-US&amp;sa=X&amp;ved=2ahUKEwi8kseE88fyAhXAJTQIHUjSAuwQvfQBegQIARBV</t>
  </si>
  <si>
    <t>Lorraine Coughlan</t>
  </si>
  <si>
    <t>Great atmosphere with some great food. Excellent service. Love the live music. Eill be returning.</t>
  </si>
  <si>
    <t>https://www.google.com/maps/contrib/114233450045843468037/reviews?hl=en-US&amp;sa=X&amp;ved=2ahUKEwjJ0q-D88fyAhWxNn0KHQ-uDIYQvfQBegQIARBj</t>
  </si>
  <si>
    <t>Shuma Akter</t>
  </si>
  <si>
    <t>Great atmosphere, food lovers will love it....book in advance overall thanks to my husband Raf</t>
  </si>
  <si>
    <t>https://www.google.com/maps/contrib/100164230136875918989/reviews?hl=en-US&amp;sa=X&amp;ved=2ahUKEwiPi-a-88fyAhVgJzQIHYrYBEYQvfQBegQIARBf</t>
  </si>
  <si>
    <t>Alexander Higgs</t>
  </si>
  <si>
    <t>https://www.google.com/maps/contrib/104455963042511056354/reviews?hl=en-US&amp;sa=X&amp;ved=2ahUKEwjDlo-u88fyAhW1OH0KHYHZCEMQvfQBegQIARA3</t>
  </si>
  <si>
    <t>Aaron Lloyd</t>
  </si>
  <si>
    <t>https://www.google.com/maps/contrib/111726177915697779748/reviews?hl=en-US&amp;sa=X&amp;ved=2ahUKEwifga2F88fyAhXnGTQIHez_AEMQvfQBegQIARAC</t>
  </si>
  <si>
    <t>Mickie Davis</t>
  </si>
  <si>
    <t>Oh how I love me some lospter</t>
  </si>
  <si>
    <t>https://www.google.com/maps/contrib/111857094856999807598/reviews?hl=en-US&amp;sa=X&amp;ved=2ahUKEwjH9PWC88fyAhVLGTQIHV48C7oQvfQBegQIARA8</t>
  </si>
  <si>
    <t>Scott Christian-Lim</t>
  </si>
  <si>
    <t>I used to like it here but it has gone downhill. The steak I had was cooked too much and had to send it back. The replacement was cooked correctly but the steak was still dry and don't think was a good cut off meat. The lobster was still tasty but again feel that it wasn't as big as before.</t>
  </si>
  <si>
    <t>https://lh5.googleusercontent.com/p/AF1QipMmOekmVqnVe6RGr7mWgJBEcWi2JIqabzIVJ2Wh | https://lh5.googleusercontent.com/p/AF1QipPOwLk7s5_J1sG954OehYq2NS1-WDaVAbNqmUbp | https://lh5.googleusercontent.com/p/AF1QipO0pksjOzM7TP1U9AF_VrmoQTOkrufOtxn7foyu</t>
  </si>
  <si>
    <t>https://www.google.com/maps/contrib/109692632144686934399/reviews?hl=en-US&amp;sa=X&amp;ved=2ahUKEwioo9KG88fyAhWbFTQIHQXDBawQvfQBegQIARBg</t>
  </si>
  <si>
    <t>Sophie Day</t>
  </si>
  <si>
    <t>https://www.google.com/maps/contrib/108497389416280693381/reviews?hl=en-US&amp;sa=X&amp;ved=2ahUKEwip6v-E88fyAhWlPH0KHSZ3AAoQvfQBegQIARAy</t>
  </si>
  <si>
    <t>Nicola Seymour</t>
  </si>
  <si>
    <t>The Live Music, the atmosphere, the local. Absolutely AMAZING. Food was delicious 😋</t>
  </si>
  <si>
    <t>https://www.google.com/maps/contrib/104720202269882043810/reviews?hl=en-US&amp;sa=X&amp;ved=2ahUKEwjJ0q-D88fyAhWxNn0KHQ-uDIYQvfQBegQIARA9</t>
  </si>
  <si>
    <t>Augustine Chibuzor</t>
  </si>
  <si>
    <t>Great meals</t>
  </si>
  <si>
    <t>https://www.google.com/maps/contrib/112111771163461873220/reviews?hl=en-US&amp;sa=X&amp;ved=2ahUKEwjJ0q-D88fyAhWxNn0KHQ-uDIYQvfQBegQIARAP</t>
  </si>
  <si>
    <t>Del Soca</t>
  </si>
  <si>
    <t>My wife and I tried to call the Resturant to say we may be a few minutes late. We rang 4-5 times. On one occasion the call was picked up and then placed down again. When we got to the Resturant we mentioned this to the staff at the door. They said they were really busy, although there were 3 of them chatting. Then we were told you are not supposed to call that number. We mentioned it was listed on open table and on the web site ? Our table was closed to a door which was open to the outside dining. I appreciate this is due to covid, however it was very cold. Our waitress was very young, we asked her questions about the food. She could n’t answer any of them. We asked how many wings in the starters. Are they sticky. What are the sausages like? I do not blame the waitress, however the management should allow the staff to have tasters so they know a little about the food. What is the point of having staff, I might as well order from My phone. Our drinks order was wrong and had been billed to another table, so we had to pay this in advance of having starters. The waiters nearly placed our starters on the wrong table. Out main course was placed on another table, Where the occupants had got up for I assume a smoke. The waitress then put the plates on our table. Due to covid concerns we rejected the food. We were told that new meals wood be cooked fresh. When they came out they appeared to be the old ones and Luke warm. My wife had eaten a considerable amount of her meal, when my meal was replaced. This was nit the eating experience we had hoped for. We spoke the manager “Luca” and he acknowledged the failings and did not charge us the meal. Which he did without any fuss, but the whole experience was poor On the plus side the portions were big, the food was tasty abs reasonably priced</t>
  </si>
  <si>
    <t>https://www.google.com/maps/contrib/108850455191528475369/reviews?hl=en-US&amp;sa=X&amp;ved=2ahUKEwjNuJ2H88fyAhVvJzQIHRhsCJ4QvfQBegQIARAP</t>
  </si>
  <si>
    <t>Dominik Suwara</t>
  </si>
  <si>
    <t>https://www.google.com/maps/contrib/105878137198848160030/reviews?hl=en-US&amp;sa=X&amp;ved=2ahUKEwifga2F88fyAhXnGTQIHez_AEMQvfQBegQIARBt</t>
  </si>
  <si>
    <t>Tarn</t>
  </si>
  <si>
    <t>I don't know if it was because of lockdown or what but my visit to Big Easy back in May was shocking. We came for the bottomless shrimp/seafood boil. It wasn't bottomless. We were served one portion and when asked to be topped up were informed that the shrimp had run out and not offered an alternative. After speaking with the manager, he did agree to discount our bill. The seafood boil itself was pretty much shrimp and sausage, cubes of boiled potato and cobbettes in passata. No "cajun" spices or onions- the passata had just been placed on top. The staff were visibly arguing with each other and after getting the attention of another waiter for the dessert menu- he began to clear our table but when asked for the dessert menu he shrugged, continued to clear the table and walked away. Again having spoken to the manager, he apologised and assured that it's a language barrier and the waiter didn't understand what was being asked??? The dessert was tasty- waffle with vanilla ice cream and hot chocolate sauce and my frozen margarita was refreshing. Nice outdoor seating too- but overall we left incredibly underwhelmed and unimpressed which is a shame because a member of our party even said that the last she attended a couple of years back, she had really enjoyed her meal and experience. I don't know if this was just a one off but I highly doubt I would book again to find out.</t>
  </si>
  <si>
    <t>https://www.google.com/maps/contrib/107502838581435394194/reviews?hl=en-US&amp;sa=X&amp;ved=2ahUKEwjJ0q-D88fyAhWxNn0KHQ-uDIYQvfQBegQIARAC</t>
  </si>
  <si>
    <t>Jasmine F</t>
  </si>
  <si>
    <t>The lunch menu is great value for money. Mains are large and the set comes with a drink. For £3 extra you can order a start or dessert. Some downsides are that service was slow when it wasn’t too busy and the food was served lukewarm.</t>
  </si>
  <si>
    <t>https://lh5.googleusercontent.com/p/AF1QipMB7ko7y9_XUU5d4eMcYisAXpriNb08lN_XxkxU | https://lh5.googleusercontent.com/p/AF1QipMgalmb6yrvkSASJdTR_tltfL9jNUqy8RdxETsO</t>
  </si>
  <si>
    <t>https://www.google.com/maps/contrib/115003799041934423433/reviews?hl=en-US&amp;sa=X&amp;ved=2ahUKEwjJ0q-D88fyAhWxNn0KHQ-uDIYQvfQBegQIARBJ</t>
  </si>
  <si>
    <t>John Bell</t>
  </si>
  <si>
    <t>https://www.google.com/maps/contrib/107074331442911203834/reviews?hl=en-US&amp;sa=X&amp;ved=2ahUKEwjF16i_88fyAhXjpFsKHXsBDD0QvfQBegQIARAN</t>
  </si>
  <si>
    <t>Brigita Jogyte</t>
  </si>
  <si>
    <t>Food was ok but music too loud can't speak properly between each other</t>
  </si>
  <si>
    <t>https://www.google.com/maps/contrib/111397134266624196562/reviews?hl=en-US&amp;sa=X&amp;ved=2ahUKEwjF16i_88fyAhXjpFsKHXsBDD0QvfQBegQIARAC</t>
  </si>
  <si>
    <t>kevin morris</t>
  </si>
  <si>
    <t>Decided to go here for my sons 10 Birthday, only to find out afterwards (today)there was a kids menu we were only given the a la carte menu,and they eat free at the weekend! upon arrival we were shown to a fairly dirty table (sticky from previous customer)and given a menu, 10 minutes later we had to ask for a drinks menu, 10 minutes later we actually ordered food and drinks, 20 minutes later drinks turned up with food, and it was embarrassingly awful, dry food small portions,we decided to cut our losses and leave on checking the bill they added items we didn’t have, once they had removed that I asked for the service charge to be taken off too, I feel really annoyed we even went here today in the 1st place especially with the choices you have at the wharf, avoid avoid avoid</t>
  </si>
  <si>
    <t>https://www.google.com/maps/contrib/102308824721561532632/reviews?hl=en-US&amp;sa=X&amp;ved=2ahUKEwiQ-LeC88fyAhVDJTQIHZUDBEcQvfQBegQIARBS</t>
  </si>
  <si>
    <t>Nesim Kopca</t>
  </si>
  <si>
    <t>https://www.google.com/maps/contrib/103928502394302264221/reviews?hl=en-US&amp;sa=X&amp;ved=2ahUKEwjFm4CG88fyAhXwJzQIHYq1AtkQvfQBegQIARAC</t>
  </si>
  <si>
    <t>Louis Bone</t>
  </si>
  <si>
    <t>The £10 lunch menu is very good value for money and the bbq taste-o-rama is absolutely delicious. We were helped by a very lovely waitress who seated us inside but remembered we preferred outside then came to find us to ask if we’d prefer to relocate. Little touches like that make a big difference! I recommend sitting outdoors for a spectacular view of the city.</t>
  </si>
  <si>
    <t>https://lh5.googleusercontent.com/p/AF1QipOjzzXNEmbjhtLo_SmpK7h3V104ScCPCby83KyB</t>
  </si>
  <si>
    <t>https://www.google.com/maps/contrib/105730351458549699607/reviews?hl=en-US&amp;sa=X&amp;ved=2ahUKEwjH9PWC88fyAhVLGTQIHV48C7oQvfQBegQIARAP</t>
  </si>
  <si>
    <t>Martina Stankova</t>
  </si>
  <si>
    <t>Very good!</t>
  </si>
  <si>
    <t>https://www.google.com/maps/contrib/110658479453314624617/reviews?hl=en-US&amp;sa=X&amp;ved=2ahUKEwi8kseE88fyAhXAJTQIHUjSAuwQvfQBegQIARBJ</t>
  </si>
  <si>
    <t>TXBay Angel</t>
  </si>
  <si>
    <t>If you are alone don't bother! Hostess rude, bartenders pretend you don't exist, and cannot order food (even to go) unless at a table...and if you are alone they will be sure to put you dead center of a packed room if you are foolish enough to ask to eat in.</t>
  </si>
  <si>
    <t>https://www.google.com/maps/contrib/113518602955461605139/reviews?hl=en-US&amp;sa=X&amp;ved=2ahUKEwj2tNyD88fyAhXXITQIHTYwDY8QvfQBegQIARBb</t>
  </si>
  <si>
    <t>Ernesto Cosentino</t>
  </si>
  <si>
    <t>Good place felt a bit dark food was good tho</t>
  </si>
  <si>
    <t>https://www.google.com/maps/contrib/109574050900853417570/reviews?hl=en-US&amp;sa=X&amp;ved=2ahUKEwip6v-E88fyAhWlPH0KHSZ3AAoQvfQBegQIARAm</t>
  </si>
  <si>
    <t>Amanda Appiah</t>
  </si>
  <si>
    <t>https://www.google.com/maps/contrib/103237923524301327756/reviews?hl=en-US&amp;sa=X&amp;ved=2ahUKEwi8kseE88fyAhXAJTQIHUjSAuwQvfQBegQIARAn</t>
  </si>
  <si>
    <t>Sam Murphy</t>
  </si>
  <si>
    <t>https://www.google.com/maps/contrib/115578159188251412165/reviews?hl=en-US&amp;sa=X&amp;ved=2ahUKEwie85mE88fyAhX9DjQIHRRxDPQQvfQBegQIARAt</t>
  </si>
  <si>
    <t>Roxana G</t>
  </si>
  <si>
    <t>https://www.google.com/maps/contrib/117239851282734638897/reviews?hl=en-US&amp;sa=X&amp;ved=2ahUKEwj5jN2U88fyAhUcHzQIHZkNDXUQvfQBegQIARAY</t>
  </si>
  <si>
    <t>Michael Usher</t>
  </si>
  <si>
    <t>Nice atmosphere l, food was good. Our waiter arguing with another waiter and saw the barman telling some waitresses they were p****ng him off was a bit odd</t>
  </si>
  <si>
    <t>https://www.google.com/maps/contrib/116176524039799835401/reviews?hl=en-US&amp;sa=X&amp;ved=2ahUKEwip6v-E88fyAhWlPH0KHSZ3AAoQvfQBegQIARAa</t>
  </si>
  <si>
    <t>Nelson Yap</t>
  </si>
  <si>
    <t>The brisket was very dry, tasteless but good smoke around the edges. Hot beans and slaw were good though.</t>
  </si>
  <si>
    <t>https://lh5.googleusercontent.com/p/AF1QipOHmfYeE8rwihbppjQA0LO5z0nCwJD1SPHekvFt</t>
  </si>
  <si>
    <t>https://www.google.com/maps/contrib/116869663651977546753/reviews?hl=en-US&amp;sa=X&amp;ved=2ahUKEwi8kseE88fyAhXAJTQIHUjSAuwQvfQBegQIARBs</t>
  </si>
  <si>
    <t>Johnny Dowling</t>
  </si>
  <si>
    <t>Honestly great. Please listen to your server and do not be a hero by not bothering with the bib if ordering lobster - this shirt will not recover but it was worth every single splash! Great service (thank you Marco) and great food!</t>
  </si>
  <si>
    <t>https://lh5.googleusercontent.com/p/AF1QipNCLmEDcjh2K5yXjfac-GBmajtPKa2Ed8S6y9OH | https://lh5.googleusercontent.com/p/AF1QipNkr4yQrMuYhp8u8OXNk3ta-F6bQ4o7ZkJ-jU69</t>
  </si>
  <si>
    <t>https://www.google.com/maps/contrib/107057452922528034813/reviews?hl=en-US&amp;sa=X&amp;ved=2ahUKEwifga2F88fyAhXnGTQIHez_AEMQvfQBegQIARAw</t>
  </si>
  <si>
    <t>Beastie Boy</t>
  </si>
  <si>
    <t>We went for the express lunch menu. Food was really good. Service was excellent. Only let down was the slush margarita. Just ice, hardly any alcohol.</t>
  </si>
  <si>
    <t>https://lh5.googleusercontent.com/p/AF1QipO-cvYtFP1fMVJFyR1tCz_NB6XhGQm_C7BTGl5v | https://lh5.googleusercontent.com/p/AF1QipN9Yv4d30WacOJ5LRsg3l7OZlpXtJUk1ZVfKwdp | https://lh5.googleusercontent.com/p/AF1QipP86yPbTEha9rr2wEMVLkgxBMb-zNePAy-0BbA- | https://lh5.googleusercontent.com/p/AF1QipPoSsYGdgHgMpK0er6uJ0BQYzX6aap801DZdHGl | https://lh5.googleusercontent.com/p/AF1QipP6TIKPhcTbFtgk6Km3NJ7ePQMMjNG3kmFVyuxE | https://lh5.googleusercontent.com/p/AF1QipNklbpzLIr3OFn_6pYtH0HinrpuvAgYw0TMYYr3 | https://lh5.googleusercontent.com/p/AF1QipPFXxagYa1pb9Ol_KLpmTpzGorzX6D8f2r4RvYH | https://lh5.googleusercontent.com/p/AF1QipMGAwAE4iVuO6V1EmDywzW-42-tDEq5x6s0tuYg | https://lh5.googleusercontent.com/p/AF1QipMMbtXZSX65RLWrIko8cYmQel6bP6bTaqlOi5B7 | https://lh5.googleusercontent.com/p/AF1QipMHe3nDT5ALWHvVTvUUUvhtHaHM5hMfICPMnfF3 | https://lh5.googleusercontent.com/p/AF1QipMhHRK59EK1IYXaZp4CVLaccAhiSd3Ds_ZLCwxa</t>
  </si>
  <si>
    <t>https://www.google.com/maps/contrib/112191711512342172280/reviews?hl=en-US&amp;sa=X&amp;ved=2ahUKEwifga2F88fyAhXnGTQIHez_AEMQvfQBegQIARAY</t>
  </si>
  <si>
    <t>Soph Aldrs</t>
  </si>
  <si>
    <t>I LOVE THIS PLACEE :) MARCO was the BEST waiter here!! He's welcoming, brilliant with service, made us laugh and has awesome stories! Also good with recommendations if you're suck with what to chose! Made Us feel welcome and it is my 2nd time here. Thankyou Big Easy and Thankyou Marco for spectacular service!</t>
  </si>
  <si>
    <t>https://lh5.googleusercontent.com/p/AF1QipM7uCLqSNBQFVGhaYG4IkvCnijasXxtCHrfsFMY</t>
  </si>
  <si>
    <t>https://www.google.com/maps/contrib/100525853183723233952/reviews?hl=en-US&amp;sa=X&amp;ved=2ahUKEwioo9KG88fyAhWbFTQIHQXDBawQvfQBegQIARAO</t>
  </si>
  <si>
    <t>Natasha Theodore</t>
  </si>
  <si>
    <t>It was an amazing evening. The food and drinks were delicious and our server, feel so bad to not remember her name starting with I was so great. She delivered outstanding service. I was beyond impressed by her that I left a note on a napkin for the managers to receive as I couldn't wait to let them know. She's a credit to the company not just with us but with everyone who entered and sat down that night. I thank her greatly.</t>
  </si>
  <si>
    <t>https://www.google.com/maps/contrib/117087237194165806249/reviews?hl=en-US&amp;sa=X&amp;ved=2ahUKEwjH9PWC88fyAhVLGTQIHV48C7oQvfQBegQIARAC</t>
  </si>
  <si>
    <t>sonia fuentes</t>
  </si>
  <si>
    <t>https://www.google.com/maps/contrib/114049319302238164853/reviews?hl=en-US&amp;sa=X&amp;ved=2ahUKEwioo9KG88fyAhWbFTQIHQXDBawQvfQBegQIARBw</t>
  </si>
  <si>
    <t>Mikhail Belov</t>
  </si>
  <si>
    <t>https://www.google.com/maps/contrib/101071561517172403473/reviews?hl=en-US&amp;sa=X&amp;ved=2ahUKEwie85mE88fyAhX9DjQIHRRxDPQQvfQBegQIARBU</t>
  </si>
  <si>
    <t>Labricia Gardiner</t>
  </si>
  <si>
    <t>https://www.google.com/maps/contrib/116341381786780258589/reviews?hl=en-US&amp;sa=X&amp;ved=2ahUKEwie85mE88fyAhX9DjQIHRRxDPQQvfQBegQIARAY</t>
  </si>
  <si>
    <t>Robin Parker</t>
  </si>
  <si>
    <t>Enjoyed the food, service attentive and price affordable. Table was a bit smelly so need to wash out the cloth more often, or use paper towels. Would have got 5 stars otherwise.</t>
  </si>
  <si>
    <t>https://www.google.com/maps/contrib/115270170656153098753/reviews?hl=en-US&amp;sa=X&amp;ved=2ahUKEwifga2F88fyAhXnGTQIHez_AEMQvfQBegQIARBL</t>
  </si>
  <si>
    <t>bradley humphrey</t>
  </si>
  <si>
    <t>Bang average</t>
  </si>
  <si>
    <t>https://www.google.com/maps/contrib/102506797144159471130/reviews?hl=en-US&amp;sa=X&amp;ved=2ahUKEwiQ-LeC88fyAhVDJTQIHZUDBEcQvfQBegUIARCaAQ</t>
  </si>
  <si>
    <t>F170X TECH</t>
  </si>
  <si>
    <t>It's a shame that in such a great place, great environment, first, is not possible to eat at the bar "because of covid", ( reduce and distance stools maybe?) Was still thinking to ask for a table, "the answer was, " you'll need to speak with reception, it's there a manager in the place? Or is it possible to make things easier for the customer? Just saying, not enough with that, asked for a second beer, the guy in the bar, (not with uniform) just took my ALMOST empty glass and served the new beer over? Seriously??? Was still thinking about eating but then stopped and said if that's in the bar how's the kitchen? Was thinking in lobster but I checked and there is a burger an lobster quite close from there....and if covid is important for them why not start with wiping the bar that is very sticky??...</t>
  </si>
  <si>
    <t>https://www.google.com/maps/contrib/106511415952554741290/reviews?hl=en-US&amp;sa=X&amp;ved=2ahUKEwjNuJ2H88fyAhVvJzQIHRhsCJ4QvfQBegQIARAC</t>
  </si>
  <si>
    <t>Shaun West</t>
  </si>
  <si>
    <t>https://www.google.com/maps/contrib/117127295668969525759/reviews?hl=en-US&amp;sa=X&amp;ved=2ahUKEwjH9PWC88fyAhVLGTQIHV48C7oQvfQBegQIARAe</t>
  </si>
  <si>
    <t>Dawid Czerwinski</t>
  </si>
  <si>
    <t>Super tasty crispy calamari, great meaty options. Beautiful venue, friendly staff and nice selection of cocktails. Live music as well! I like to coming back here, always great service</t>
  </si>
  <si>
    <t>https://www.google.com/maps/contrib/115150663016861465578/reviews?hl=en-US&amp;sa=X&amp;ved=2ahUKEwioo9KG88fyAhWbFTQIHQXDBawQvfQBegQIARBU</t>
  </si>
  <si>
    <t>Jean Jones</t>
  </si>
  <si>
    <t>https://www.google.com/maps/contrib/108326257754930259822/reviews?hl=en-US&amp;sa=X&amp;ved=2ahUKEwj2tNyD88fyAhXXITQIHTYwDY8QvfQBegQIARBn</t>
  </si>
  <si>
    <t>Joweria Kagwa (Lyrical Miracle)</t>
  </si>
  <si>
    <t>Celebrate my sister's birthday here - she loved it! The prices are reasonable and we got more food then we expected.</t>
  </si>
  <si>
    <t>https://www.google.com/maps/contrib/112714660482857627117/reviews?hl=en-US&amp;sa=X&amp;ved=2ahUKEwip6v-E88fyAhWlPH0KHSZ3AAoQvfQBegQIARAC</t>
  </si>
  <si>
    <t>Rachel Muchmore</t>
  </si>
  <si>
    <t>Lovely food and decent prices</t>
  </si>
  <si>
    <t>https://www.google.com/maps/contrib/104249166494512837826/reviews?hl=en-US&amp;sa=X&amp;ved=2ahUKEwiQ-LeC88fyAhVDJTQIHZUDBEcQvfQBegUIARCOAQ</t>
  </si>
  <si>
    <t>Jade Rogers</t>
  </si>
  <si>
    <t>Fab place</t>
  </si>
  <si>
    <t>22 hours ago</t>
  </si>
  <si>
    <t>https://www.google.com/maps/contrib/114414801058038313601/reviews?hl=en-US&amp;sa=X&amp;ved=2ahUKEwiQ-LeC88fyAhVDJTQIHZUDBEcQvfQBegQIARBG</t>
  </si>
  <si>
    <t>Bea Chang</t>
  </si>
  <si>
    <t>https://www.google.com/maps/contrib/114362605229184569467/reviews?hl=en-US&amp;sa=X&amp;ved=2ahUKEwj2tNyD88fyAhXXITQIHTYwDY8QvfQBegQIARAK</t>
  </si>
  <si>
    <t>Adam East</t>
  </si>
  <si>
    <t>https://www.google.com/maps/contrib/113611848220944281986/reviews?hl=en-US&amp;sa=X&amp;ved=2ahUKEwiQ-LeC88fyAhVDJTQIHZUDBEcQvfQBegUIARCFAQ</t>
  </si>
  <si>
    <t>Selena Reyes</t>
  </si>
  <si>
    <t>We went as a group of 19 and the service provided by ALISIA and Giorgio, they were brilliant, very patient and understanding with our needs. Food was lovely although it was delivered in platters to be shared with the whole group instead of being individually delivered to each one of us. Overall very good</t>
  </si>
  <si>
    <t>https://www.google.com/maps/contrib/109692366877825732547/reviews?hl=en-US&amp;sa=X&amp;ved=2ahUKEwifga2F88fyAhXnGTQIHez_AEMQvfQBegQIARA_</t>
  </si>
  <si>
    <t>Leejohn Davis</t>
  </si>
  <si>
    <t>Lovely</t>
  </si>
  <si>
    <t>https://lh5.googleusercontent.com/p/AF1QipM3Re3osGKj5MkJ8I1j7iVDGnmAsHdvc9ppLQrB</t>
  </si>
  <si>
    <t>https://www.google.com/maps/contrib/114719067819426836759/reviews?hl=en-US&amp;sa=X&amp;ved=2ahUKEwjH9PWC88fyAhVLGTQIHV48C7oQvfQBegQIARBU</t>
  </si>
  <si>
    <t>Edgar Lapada</t>
  </si>
  <si>
    <t>It was my 2nd visit yesterday, Sunday,8th August, together with my brethren. It was actually booked 7 hours before for 7.45pm. It was for 8 people and asked everyone if they had a lovely meal. Everyone's happy &amp; this branch is larger &amp; convenient to go to by public transport especially by DLR. Many thanks &amp; rest assured I will come back...</t>
  </si>
  <si>
    <t>https://www.google.com/maps/contrib/102451651084623410778/reviews?hl=en-US&amp;sa=X&amp;ved=2ahUKEwi8kseE88fyAhXAJTQIHUjSAuwQvfQBegQIARA8</t>
  </si>
  <si>
    <t>TnTBros</t>
  </si>
  <si>
    <t>Quite loud but it does what is was made to do. Serve good food Texas style</t>
  </si>
  <si>
    <t>https://www.google.com/maps/contrib/106544691224874067532/reviews?hl=en-US&amp;sa=X&amp;ved=2ahUKEwioo9KG88fyAhWbFTQIHQXDBawQvfQBegQIARBI</t>
  </si>
  <si>
    <t>Paige Clark</t>
  </si>
  <si>
    <t>Alisia was outstanding!!!! Such a amazing time!!!!❣❣❣</t>
  </si>
  <si>
    <t>https://www.google.com/maps/contrib/116534218253791011312/reviews?hl=en-US&amp;sa=X&amp;ved=2ahUKEwioo9KG88fyAhWbFTQIHQXDBawQvfQBegQIARAC</t>
  </si>
  <si>
    <t>Frank Russell</t>
  </si>
  <si>
    <t>Expensive however the Caribbean young female was an amazing host</t>
  </si>
  <si>
    <t>https://lh5.googleusercontent.com/p/AF1QipNd3qtVj3w9MYk_OnApfK81HO3rVwKlZRuGEU8M | https://lh5.googleusercontent.com/p/AF1QipMDHO9nM8uRjskENUa5TF6xFxh0JIsfAaJw-lVr | https://lh5.googleusercontent.com/p/AF1QipOmY6hI862laFMmAWKQ1IZSCKQQ61DyNaaUcIE9 | https://lh5.googleusercontent.com/p/AF1QipMqhxbMo2SkzLLEUctbGwKMXPjLZytbBqZ2Lxmu</t>
  </si>
  <si>
    <t>https://www.google.com/maps/contrib/116553739234511378456/reviews?hl=en-US&amp;sa=X&amp;ved=2ahUKEwie85mE88fyAhX9DjQIHRRxDPQQvfQBegQIARBD</t>
  </si>
  <si>
    <t>Vasyly Rochtchouk</t>
  </si>
  <si>
    <t>https://www.google.com/maps/contrib/111279198207111636739/reviews?hl=en-US&amp;sa=X&amp;ved=2ahUKEwjJ0q-D88fyAhWxNn0KHQ-uDIYQvfQBegQIARAb</t>
  </si>
  <si>
    <t>Ila</t>
  </si>
  <si>
    <t>This pub was a pleasant surprise during a walk around the Canary Wharf area. It is very large as a place and among other things the waiters are also nice. Council to try the pulled pork (after a year and a half I still think about it: D) ​​and go for dinner so you can also admire the illuminated buildings and it's all more suggestive. METRO: Jubilee line, Canary Wharf stop.</t>
  </si>
  <si>
    <t>https://www.google.com/maps/contrib/104162210278894940144/reviews?hl=en-US&amp;sa=X&amp;ved=2ahUKEwjF16i_88fyAhXjpFsKHXsBDD0QvfQBegQIARAV</t>
  </si>
  <si>
    <t>Questo pub è stata una piacevole sorpresa durante una passeggiata per la zona di Canary Wharf. E' molto grande come posto e tra l'altro i camerieri sono anche simpatici. Consiglio di provare il pulled pork (a distanza di un anno e mezzo ci penso ancora :D) e di andare per cena così si possono anche ammirare i palazzi illuminati ed è tutto più suggestivo. METRO: linea Jubilee, fermata Canary Wharf.</t>
  </si>
  <si>
    <t>Mark Morris</t>
  </si>
  <si>
    <t>The portion of food is crazy... If you love your ribs.. This is the place to go..</t>
  </si>
  <si>
    <t>https://www.google.com/maps/contrib/112036464708652399303/reviews?hl=en-US&amp;sa=X&amp;ved=2ahUKEwioo9KG88fyAhWbFTQIHQXDBawQvfQBegQIARA8</t>
  </si>
  <si>
    <t>Clive McDonald</t>
  </si>
  <si>
    <t>Service very slow and lacking professionalism. Food pretty average, although the crab claws were foul. Had to ask multiple times for cutlery. Poor experience overall.</t>
  </si>
  <si>
    <t>13 hours ago</t>
  </si>
  <si>
    <t>https://www.google.com/maps/contrib/105951390912104274369/reviews?hl=en-US&amp;sa=X&amp;ved=2ahUKEwiQ-LeC88fyAhVDJTQIHZUDBEcQvfQBegQIARAx</t>
  </si>
  <si>
    <t>Sarah Mills</t>
  </si>
  <si>
    <t>Food ok service friendly but slow..I expect too few staff ratio to customers. Good deals</t>
  </si>
  <si>
    <t>https://www.google.com/maps/contrib/100736864576077394668/reviews?hl=en-US&amp;sa=X&amp;ved=2ahUKEwioo9KG88fyAhWbFTQIHQXDBawQvfQBegQIARAw</t>
  </si>
  <si>
    <t>Andrew Morris</t>
  </si>
  <si>
    <t>If the review was based on the service I would give it 5 stars as they are all very helpful there. The reason for the 2 star review is the reason people go there for - the food. For the cost involved (over £200 for 6 people with no alcohol) the food was bland and sub par to other BBQ places. This is a real shame as it has the atmosphere, the location and the staff but it's a place where you will go once and most likely not return.</t>
  </si>
  <si>
    <t>https://www.google.com/maps/contrib/113099705648544494362/reviews?hl=en-US&amp;sa=X&amp;ved=2ahUKEwiQ-LeC88fyAhVDJTQIHZUDBEcQvfQBegQIARBs</t>
  </si>
  <si>
    <t>Konrad Strachan</t>
  </si>
  <si>
    <t>21 hours ago</t>
  </si>
  <si>
    <t>https://www.google.com/maps/contrib/110375983950527528629/reviews?hl=en-US&amp;sa=X&amp;ved=2ahUKEwiQ-LeC88fyAhVDJTQIHZUDBEcQvfQBegQIARA9</t>
  </si>
  <si>
    <t>Giorgia</t>
  </si>
  <si>
    <t>+ Added to the restaurant black list+ I had dinner in this restaurant 2 years ago and it was really good, food was fresh and fast customer service I went back one year ago and I got sick, the food wasn't fresh. I decided to give another chance today and I left almost all food because it wasn't fresh, I felt nauseous...and also the service was extremely slow. I'll not recommend this.</t>
  </si>
  <si>
    <t>https://www.google.com/maps/contrib/108850574814079371759/reviews?hl=en-US&amp;sa=X&amp;ved=2ahUKEwjFm4CG88fyAhXwJzQIHYq1AtkQvfQBegQIARBJ</t>
  </si>
  <si>
    <t>Ife Ojo</t>
  </si>
  <si>
    <t>Came here with a group of my friends for my birthday. I was sceptical about the 'party menu' that we were required to order from (as were were a large group) but I was pleasantly suprised. We were given an amazing platter of tasty food and there was much more than enough to go round, we had to take some home. Everyone enjoyed the food and the cocktails were great too. Props to our waiter who was very attentive and helpful throughout our dinner.</t>
  </si>
  <si>
    <t>https://www.google.com/maps/contrib/103587364024480740026/reviews?hl=en-US&amp;sa=X&amp;ved=2ahUKEwi8kseE88fyAhXAJTQIHUjSAuwQvfQBegQIARAa</t>
  </si>
  <si>
    <t>Gstar GDR production</t>
  </si>
  <si>
    <t>Alisia your service was wonderful and we will be back very soon.</t>
  </si>
  <si>
    <t>https://www.google.com/maps/contrib/111502485659720744037/reviews?hl=en-US&amp;sa=X&amp;ved=2ahUKEwjFm4CG88fyAhXwJzQIHYq1AtkQvfQBegQIARAL</t>
  </si>
  <si>
    <t>Theo Pruvost</t>
  </si>
  <si>
    <t>https://www.google.com/maps/contrib/115651261882249531859/reviews?hl=en-US&amp;sa=X&amp;ved=2ahUKEwj2tNyD88fyAhXXITQIHTYwDY8QvfQBegQIARAC</t>
  </si>
  <si>
    <t>Clive Wilson</t>
  </si>
  <si>
    <t>Great food and lovely staff, but being there mid-afternoon on a Tuesday was probably why we struggled to attract the attention of a waiter sometimes. Otherwise it's a lively atmosphere with utterly fabulous music. Highly recommended.</t>
  </si>
  <si>
    <t>https://www.google.com/maps/contrib/101070957899802650239/reviews?hl=en-US&amp;sa=X&amp;ved=2ahUKEwjH9PWC88fyAhVLGTQIHV48C7oQvfQBegQIARBi</t>
  </si>
  <si>
    <t>Kwaku Yeboah</t>
  </si>
  <si>
    <t>Amazing decor and setting. Equally amazing and delicious food particularly the shrimp and bbq chicken. The service is quick and effective. Always my go to place in Canary Wharf. Thank you Big Easy for a lovely dinning experience</t>
  </si>
  <si>
    <t>https://www.google.com/maps/contrib/117987723983408430127/reviews?hl=en-US&amp;sa=X&amp;ved=2ahUKEwjH9PWC88fyAhVLGTQIHV48C7oQvfQBegQIARBI</t>
  </si>
  <si>
    <t>Katherine Kataclysmic</t>
  </si>
  <si>
    <t>https://www.google.com/maps/contrib/112352321202579415233/reviews?hl=en-US&amp;sa=X&amp;ved=2ahUKEwie85mE88fyAhX9DjQIHRRxDPQQvfQBegQIARBd</t>
  </si>
  <si>
    <t>Ricky Ly</t>
  </si>
  <si>
    <t>https://www.google.com/maps/contrib/117477590884624656346/reviews?hl=en-US&amp;sa=X&amp;ved=2ahUKEwjJ0q-D88fyAhWxNn0KHQ-uDIYQvfQBegQIARBv</t>
  </si>
  <si>
    <t>Kiizzyyy</t>
  </si>
  <si>
    <t>First time going and I already can't wait to go back, it was amazing, we say outside and the view was amazing, I can't remember the name out our waitress but she was amazing honestly ger service alone deserves 5 stars I really wish i remembered her name so she could get proper recognition. Starters were good the voodoo shrimp in my opinion isn't hot but taste amazing, the jalapeño peppers (poppers) had a slight kick but personally not spicy, calamari was amazing. Overall flavour was good just thought it would have been spicy. Lobster and shrimp roll was ok, I think if the lobster chunks were bigger or if it was in a garlic butter sauce i dunno but it was good. THE LOBSTER MAC AND CHEESE was absolutely delicious wanted to order another one. As I do not have too much of a sweet tooth i ordered the strawberry waffle for dessert and honestly it was the cherry on top, the apple and cinnamon waffle was amazing also if you have a sweet tooth. Drink wise of you're looking to taste hour alcohol try the rum punch absolutely brilliant, the pink lady (empty glass in pic sorry) was also lovely, and you get a free cocktail slushy or drink with your lobster dish, drinks were on par with the whole atmosphere. Over all definitely visiting again</t>
  </si>
  <si>
    <t>https://lh5.googleusercontent.com/p/AF1QipOx8PHmyt9Au8-RoxwGIV9RbhhCE7uw96DYLmT7 | https://lh5.googleusercontent.com/p/AF1QipO1BMxDRJFHb5DUatiGktP3xOzV9T1RTSOQQNGt | https://lh5.googleusercontent.com/p/AF1QipNS40Q8BA9FXYdU1jdvXx-FZkBwHqEyS5KSOEyG | https://lh5.googleusercontent.com/p/AF1QipOojIOa48giZtGE39ZRyQCIMB2ehCRq1-pIGyPZ</t>
  </si>
  <si>
    <t>https://www.google.com/maps/contrib/104220569691071298807/reviews?hl=en-US&amp;sa=X&amp;ved=2ahUKEwifga2F88fyAhXnGTQIHez_AEMQvfQBegQIARB2</t>
  </si>
  <si>
    <t>Christopher Scarlett</t>
  </si>
  <si>
    <t>Always busy so book beforehand or be prepared to wait. Food is good although the ribs and other meats could do with more sauce as they become dry too easily. UPDATE- Been there twice since last March, once between lockdowns and today. Both times, the service was very slow and food, really not good. They've definitely reduced portion sizes on starters i.e. potato skins which were delicious; but I'm not sure the meat in the mains is fresh - I started to feel sick quite quickly today as did my partner; we left more than half our mains. Last December the steak was overcooked and my partner spent 2 hours throwing up after having the seafood. Its a shame because it was so good when I wrote the initial review but after 2 bad experiences, I'm not sure we will go again.</t>
  </si>
  <si>
    <t>https://www.google.com/maps/contrib/116295835952272600597/reviews?hl=en-US&amp;sa=X&amp;ved=2ahUKEwjFm4CG88fyAhXwJzQIHYq1AtkQvfQBegQIARA8</t>
  </si>
  <si>
    <t>Shu Masoha</t>
  </si>
  <si>
    <t>Set upstairs right next to the Canary Wharf botanical garden it stands out with lighted lights that catch your attention and introduce your Big Easy experience. We had booked a terrace table booking but unfortunately that day it had started raining profusely we nearly missed out on our experience. Thankfully the rain stopped so we were able to be seated in the end. Davide/David was our waiting and he was sooooooooo amazing so on point prompt,suggested to us how we should benefit the most from the menu and gave us such a personalised experience he is the reason we would keep coming to Big Easy again what a credit to the company. Brunch menu was outstanding we went for the lobster which was boiled l think and seasoned lovely and had the olive oil dip, and the bottomless bbq wings which was to die for and soo big that honestly l was full for the rest of the day from making it through 2 plates of the eat as much as you can bbq ribs. Everything that came with it was immaculate although you could tell with his fast the order came it wasn't necessarily cooked fresh but with it being refills for convenience lm sure they have to find how to ensure that customers are topped up on time to how quick they want to eat.</t>
  </si>
  <si>
    <t>https://www.google.com/maps/contrib/113304945473751421839/reviews?hl=en-US&amp;sa=X&amp;ved=2ahUKEwifga2F88fyAhXnGTQIHez_AEMQvfQBegQIARBX</t>
  </si>
  <si>
    <t>Paul Cor</t>
  </si>
  <si>
    <t>Heard good things about the food here shame as I was a bit disappointed the Aircon was very noisy and food ok service was poor moved on as soon as we could 8 of us felt the same way..</t>
  </si>
  <si>
    <t>https://www.google.com/maps/contrib/103538100456198900616/reviews?hl=en-US&amp;sa=X&amp;ved=2ahUKEwi8kseE88fyAhXAJTQIHUjSAuwQvfQBegQIARAO</t>
  </si>
  <si>
    <t>JASJIT SINGH PADDAM</t>
  </si>
  <si>
    <t>We went to this Restaurant to celebrate a Birthday and they where very unhelpful they would even take the cake into the Kitchen. Food took ages to get ordered and come out. Lobster was cold Drinks didn't come out Endless Chicken Wings didn't get any more after the first plate. wont be going again</t>
  </si>
  <si>
    <t>https://www.google.com/maps/contrib/104638741930036708825/reviews?hl=en-US&amp;sa=X&amp;ved=2ahUKEwie85mE88fyAhX9DjQIHRRxDPQQvfQBegQIARA2</t>
  </si>
  <si>
    <t>Declan Harris</t>
  </si>
  <si>
    <t>Not a great experience this time around. My food was brought to the table cold and the glasses were disgustingly dirty. After trying to get service about my steak I gave up and still had to pay for a 1bs steak that was left whole on the plate as it was cold</t>
  </si>
  <si>
    <t>https://www.google.com/maps/contrib/103624334598649333512/reviews?hl=en-US&amp;sa=X&amp;ved=2ahUKEwi8kseE88fyAhXAJTQIHUjSAuwQvfQBegQIARAw</t>
  </si>
  <si>
    <t>Jenny Arnold</t>
  </si>
  <si>
    <t>https://www.google.com/maps/contrib/111018714239378389606/reviews?hl=en-US&amp;sa=X&amp;ved=2ahUKEwjFm4CG88fyAhXwJzQIHYq1AtkQvfQBegQIARBm</t>
  </si>
  <si>
    <t>Zhan Wang</t>
  </si>
  <si>
    <t>Food quality wasn't as good as before.</t>
  </si>
  <si>
    <t>https://www.google.com/maps/contrib/107361466273617285929/reviews?hl=en-US&amp;sa=X&amp;ved=2ahUKEwjH9PWC88fyAhVLGTQIHV48C7oQvfQBegQIARAw</t>
  </si>
  <si>
    <t>Stephen scarrott</t>
  </si>
  <si>
    <t>https://www.google.com/maps/contrib/100361647920368363924/reviews?hl=en-US&amp;sa=X&amp;ved=2ahUKEwip6v-E88fyAhWlPH0KHSZ3AAoQvfQBegQIARBt</t>
  </si>
  <si>
    <t>lana bennett</t>
  </si>
  <si>
    <t>https://www.google.com/maps/contrib/111321383521076319657/reviews?hl=en-US&amp;sa=X&amp;ved=2ahUKEwip6v-E88fyAhWlPH0KHSZ3AAoQvfQBegQIARBk</t>
  </si>
  <si>
    <t>Jay Alleyne</t>
  </si>
  <si>
    <t>I liked the look of this place and was eagerly expecting great service, how wrong i was? The staff are not bothered in truth or knowledgeable of the products being sold. The waitresses couldnt answer simple questions about the drinks menu or food. Cocktail menu brought separate after having ordered a pint. No flexibility, i asked to move tables as i was seated by the cold open door in gloomy weather. They had spaces but did not as they had other bookings. The logic of that statement alone. Your current booking isn't deserving of quality service? Never again!</t>
  </si>
  <si>
    <t>https://www.google.com/maps/contrib/105264084331852617636/reviews?hl=en-US&amp;sa=X&amp;ved=2ahUKEwip6v-E88fyAhWlPH0KHSZ3AAoQvfQBegQIARBL</t>
  </si>
  <si>
    <t>shaun wallace</t>
  </si>
  <si>
    <t>Lunch time lunch is amazing. Have to try the sampler which gives you sausage, chicken, pork and ribs</t>
  </si>
  <si>
    <t>https://www.google.com/maps/contrib/111296936914770448800/reviews?hl=en-US&amp;sa=X&amp;ved=2ahUKEwip6v-E88fyAhWlPH0KHSZ3AAoQvfQBegQIARAO</t>
  </si>
  <si>
    <t>Davinder Paddam</t>
  </si>
  <si>
    <t>Went for nephew's 18th birthday meal. Was busy for a week day (Wednesday). Was disappointed with the slow service, seemed that the waiting staff were not interested. 1 order of limitless wings was not fullfilled (only got 1 serving) not limitless at all. My dish of lobster was cold &amp; overcooked, the garlic butter wasn't mixed well. Other dishes were average. Dissatisfied. Will not be going back again. Had high hopes but in my opinion not worth the effort.</t>
  </si>
  <si>
    <t>https://www.google.com/maps/contrib/115840303037655541255/reviews?hl=en-US&amp;sa=X&amp;ved=2ahUKEwj2tNyD88fyAhXXITQIHTYwDY8QvfQBegQIARAs</t>
  </si>
  <si>
    <t>Shamaianne John</t>
  </si>
  <si>
    <t>Good BBQ grill with a live band.. loved it</t>
  </si>
  <si>
    <t>https://lh5.googleusercontent.com/p/AF1QipPgnEx23WDpnsNFH70OHIASFANf35DNUqrgDvI</t>
  </si>
  <si>
    <t>https://www.google.com/maps/contrib/105821557323234181658/reviews?hl=en-US&amp;sa=X&amp;ved=2ahUKEwjFm4CG88fyAhXwJzQIHYq1AtkQvfQBegQIARAX</t>
  </si>
  <si>
    <t>Sylvester Mante</t>
  </si>
  <si>
    <t>https://www.google.com/maps/contrib/108223341911251300054/reviews?hl=en-US&amp;sa=X&amp;ved=2ahUKEwioo9KG88fyAhWbFTQIHQXDBawQvfQBegQIARB5</t>
  </si>
  <si>
    <t>west esquire</t>
  </si>
  <si>
    <t>Order drinks and food. Waited for ever for our food. Then it arrived and was wrong. Still waiting for drink. Then told last orders. Wait, still got the wrong food. Kitchen closed. OK. We won't charge you service charge!!! Really!!!!!!!!!! Let me try somewhere else next time.</t>
  </si>
  <si>
    <t>https://www.google.com/maps/contrib/116376160563126078090/reviews?hl=en-US&amp;sa=X&amp;ved=2ahUKEwj2tNyD88fyAhXXITQIHTYwDY8QvfQBegQIARAT</t>
  </si>
  <si>
    <t>Caroline Rider</t>
  </si>
  <si>
    <t>https://www.google.com/maps/contrib/115711390495101684119/reviews?hl=en-US&amp;sa=X&amp;ved=2ahUKEwj2tNyD88fyAhXXITQIHTYwDY8QvfQBegQIARBS</t>
  </si>
  <si>
    <t>Julian Justin</t>
  </si>
  <si>
    <t>My first experience at big easy and unfortunately it was not a great one or at all easy. I would use the word, testing! My partner and I have been on leave this week and planned an adventurous week of dining out across london. Big easy was on our list of dine out experiences. A place she has visited many times previously and particularly the canary wharf site which she highly recommended due to her fond encounters. Her recommendation of this place appealed to me as I love bbq and lobster. We decided to visit on the Thursday as the daily offer covered lobster and steak with bubbles for her taste, I liked the sound of all you can eat shrimp on Tuesday as well but settled for surf and turf Thurs as i fancied a cheeky steak. The experience started well, great and easy service when booking a table via telephone and great service when I needed to push our booking back by 15 minutes. Arrived and signed into nhs covid app, restaurant was very empty upon arrival considering the size of the place. Taken to our seats by the front of house staff. Seated by the open door space which my partner was upset about because it was cold and lightly raining. I was EXTREMELY disappointed to realise when ordering that the daily offer didnt include the sirloin steak or any other, other than rump but was satisfied to pay the difference with the surf and turf option offered via the menu. We proceeded to order. Upon arrival of our food I was shocked to learn that surf and turf did not include any sides just meat and fish. I was then advised by my server that i could order a side after having my mains infront of me already. I proceeded to do this and began eating my lobster which was divine by the way with garlic butter. My partners first bite of her steak revealed that the steak was actually ice cold. I followed suit immediately and tasted my own to my surprise, learning also that my steak was cold as ice. Advised the staff of this and our food was taken to the kitchen to be reheated. Upon the return of our meals the steaks were still cold but not ice cold. We decided to preserver with them as is. Our server then proceeded to deliver our sauces but managed to drop half the garlic butter oil and unfortunately for my partner, this went into her handbag. Leaving the bag with a poignant smell of garlic. We then were asked again if everything was alright by the supervisor/ manager and in the time of him asking this question the server whom had dropped the garlic butter came back to wipe my partner's bag and the surrounding area that had been victim of this spillage. We preceeded to finish our food as we were warned from before we sat down that we had an hour and half at the table. I will add that the supervisor did give us a goodwill gesture for the hassle and removed 30 percent of our bill as well as not charging service and for that reason alone i have given an extra star but the experience was underwhelming as a whole and i personally will most likely be visiting a different branch to compare the experience as the food although cold was highly flavoursome. Great decor but disappointing service considering how quiet the restaurant was at that time.</t>
  </si>
  <si>
    <t>https://www.google.com/maps/contrib/108228922660641319490/reviews?hl=en-US&amp;sa=X&amp;ved=2ahUKEwifga2F88fyAhXnGTQIHez_AEMQvfQBegQIARAL</t>
  </si>
  <si>
    <t>Emily Manning</t>
  </si>
  <si>
    <t>Alisia has been the best waitress I have ever had. She was lovely. She served us on time and was so kind. We got a little drunk and she was laughing with us. She was the sweetest person and was so good to us. Will definitely be coming back. So happy with service. :)</t>
  </si>
  <si>
    <t>https://www.google.com/maps/contrib/106904365719863298734/reviews?hl=en-US&amp;sa=X&amp;ved=2ahUKEwjFm4CG88fyAhXwJzQIHYq1AtkQvfQBegQIARB9</t>
  </si>
  <si>
    <t>Cassandra Nina</t>
  </si>
  <si>
    <t>Absolutely amazing food! I went there for a baby shower where a private room was booked. The food was done buffet style where platters of food was brought out! The chicken wings, calamari, Jalepenos in a cheese stuffed bread batter, king prawns battered EVERYTHING tasted GREAT! The drinks - no. Alcoholic was so delicious! I had a Shirley temple which was very tasty! The service was great too! Recommend it!</t>
  </si>
  <si>
    <t>https://www.google.com/maps/contrib/111094758855286232058/reviews?hl=en-US&amp;sa=X&amp;ved=2ahUKEwiQ-LeC88fyAhVDJTQIHZUDBEcQvfQBegQIARBf</t>
  </si>
  <si>
    <t>Adele Chambers</t>
  </si>
  <si>
    <t>https://www.google.com/maps/contrib/116850631243065328014/reviews?hl=en-US&amp;sa=X&amp;ved=2ahUKEwjH9PWC88fyAhVLGTQIHV48C7oQvfQBegQIARBu</t>
  </si>
  <si>
    <t>Lucia Negro</t>
  </si>
  <si>
    <t>https://lh5.googleusercontent.com/p/AF1QipOxhG0Bq9dJW3ONQ-HjHSEA_i2u0NKffrE5bStT</t>
  </si>
  <si>
    <t>https://www.google.com/maps/contrib/108289096467134978340/reviews?hl=en-US&amp;sa=X&amp;ved=2ahUKEwiPi-a-88fyAhVgJzQIHYrYBEYQvfQBegQIARBV</t>
  </si>
  <si>
    <t>Shushupac Travel Nutrition Fitness</t>
  </si>
  <si>
    <t>Located at the top floor just next to the sky gardens it has a welcome sign outside outside lights as if you're on a movie set ready for action. The staff where amazing when we got there it had started pouring down and we had booked a terrace table which meant it might have affected our booking. Luckily because we came early we had a bit of wait and eventually the rain died down a bit. We eventually got seated and l can safely say we had the best waiter David/Davide Italian guy,tall and just attentive and gave us a personalised service he is an asset to the restaurant. We went for the brunch offer with three of us going for the unlimited Bbq ribs that's comes with chicken,chips,beans and coleslaw. What ld recommend is if you're visiting during brunch hours only 1.person needs to get the ribs as they are huge and enough for everyone to share and it's unlimited you might as well try something else on the menu for variety than have 2 of the same big meal its such a waste. After our meal we took some lovely pictures I the sjygardens right next door to the restaurant. Imagine a massive greenhouse that's just peaceful,green and just puts you intiych with nature all under one globe it us quite the sight. What a lovely afternoon we had</t>
  </si>
  <si>
    <t>https://lh5.googleusercontent.com/p/AF1QipN5rQh1NUZpY-wijk_KRF4VlHUEoKVkZI1LDo3L | https://lh5.googleusercontent.com/p/AF1QipM4AH36VwKAYa0GxQYiUTGgSazMgjzaw_adONDt</t>
  </si>
  <si>
    <t>https://www.google.com/maps/contrib/101897550143764041983/reviews?hl=en-US&amp;sa=X&amp;ved=2ahUKEwj2tNyD88fyAhXXITQIHTYwDY8QvfQBegQIARA5</t>
  </si>
  <si>
    <t>Hasan Mohammad</t>
  </si>
  <si>
    <t>Good vibes, pretty good food.</t>
  </si>
  <si>
    <t>https://www.google.com/maps/contrib/100626991062789384896/reviews?hl=en-US&amp;sa=X&amp;ved=2ahUKEwiQ-LeC88fyAhVDJTQIHZUDBEcQvfQBegQIARB5</t>
  </si>
  <si>
    <t>Jane Mortimer</t>
  </si>
  <si>
    <t>Loved the boozy brunch, will be booking again soon!</t>
  </si>
  <si>
    <t>https://www.google.com/maps/contrib/107870912022781714637/reviews?hl=en-US&amp;sa=X&amp;ved=2ahUKEwjNuJ2H88fyAhVvJzQIHRhsCJ4QvfQBegQIARAc</t>
  </si>
  <si>
    <t>Kristina Bachmataviciute</t>
  </si>
  <si>
    <t>Friendly staff, delicious food, nice atmosphere. Definitely recommend for those who like good food and large portions.</t>
  </si>
  <si>
    <t>https://lh5.googleusercontent.com/p/AF1QipNUDHkBcWacUu0e603kZk_5DIaUhpH2IJDZ60YB</t>
  </si>
  <si>
    <t>https://www.google.com/maps/contrib/106390370751366229446/reviews?hl=en-US&amp;sa=X&amp;ved=2ahUKEwjNuJ2H88fyAhVvJzQIHRhsCJ4QvfQBegQIARAo</t>
  </si>
  <si>
    <t>igor bekaert</t>
  </si>
  <si>
    <t>Amazing place, crazy bar with hundreds of bottles of liquor, spirits. Superb bbq food. The shrimp were a let down unfortunately.</t>
  </si>
  <si>
    <t>https://lh5.googleusercontent.com/p/AF1QipPjx989UyBIiDq_cdRmrKjp4dciO3JlFv2d3ReY | https://lh5.googleusercontent.com/p/AF1QipOiBw3qGe2b8LTxUxgKluGNcSW6QU9WH_G-FsLh | https://lh5.googleusercontent.com/p/AF1QipMxX-pb6_JeGPeLA_KnfJ6MPFB-W65uUT4xLutC</t>
  </si>
  <si>
    <t>https://www.google.com/maps/contrib/116348652485049604472/reviews?hl=en-US&amp;sa=X&amp;ved=2ahUKEwjFm4CG88fyAhXwJzQIHYq1AtkQvfQBegQIARBW</t>
  </si>
  <si>
    <t>Caitlin Broadhurst</t>
  </si>
  <si>
    <t>Great place on the wharf. Really enjoyed sitting on the terrace overlooking the water. We had a lovely lunch with the lobster and shrimp roll which was just enough food when added the chips. Option of bottomless brunch at weekends too.</t>
  </si>
  <si>
    <t>https://lh5.googleusercontent.com/p/AF1QipN4zTLpPrr-cZK-bz8FUtGvtxLtB2nWA5BIc01h | https://lh5.googleusercontent.com/p/AF1QipOmryg96lSWphVuwx7ACfVUt7fBA5oAjrk2UOxc | https://lh5.googleusercontent.com/p/AF1QipMLZSkfgHqnjqJMkI-SvZCKPyVb-nGTtx9EXA8g | https://lh5.googleusercontent.com/p/AF1QipMM2dUvtGovzFOBIr1s4QH8CSR866uQLWDMLj3S | https://lh5.googleusercontent.com/p/AF1QipPQU59SPXz_mmarS1Uel5A_bNjiPJjib9NfBOJ8 | https://lh5.googleusercontent.com/p/AF1QipO5ulxcbH--p5LfjJzFqiEkDrXP-PFMP0AqX9j4 | https://lh5.googleusercontent.com/p/AF1QipONWhzyDLGkTw1Jgs7HZ8xmVdkbufF3KnB3qm4P | https://lh5.googleusercontent.com/p/AF1QipNjALQhnVuHlat71FFWAbdBTNkMsef-Pb0Ye1l2 | https://lh5.googleusercontent.com/p/AF1QipOJIB8h7pYIv3D7exkGvL3SGMCQ5ABn_0odIh8L</t>
  </si>
  <si>
    <t>https://www.google.com/maps/contrib/116793439615730723896/reviews?hl=en-US&amp;sa=X&amp;ved=2ahUKEwjFm4CG88fyAhXwJzQIHYq1AtkQvfQBegQIARAl</t>
  </si>
  <si>
    <t>Andrew Hill</t>
  </si>
  <si>
    <t>We’ve been to Canary Wharf and Covent Garden restaurants loads of times in the past and they never disappoint. Had another great lunch here and we all left stuffed. Prices are really good especially Hit an Run lunch menu and plenty to choose from.</t>
  </si>
  <si>
    <t>https://lh5.googleusercontent.com/p/AF1QipPFGOj2CY4byIaNCxw8MxPquTr1lUneI2u_fMgS | https://lh5.googleusercontent.com/p/AF1QipPKHQg8dvRpToh2a8OyqmchyFzArXgr8O9OF9iW | https://lh5.googleusercontent.com/p/AF1QipOpvyMbDXwCmSkM7zs1Hj7RbR5c9O6U131iqGlv | https://lh5.googleusercontent.com/p/AF1QipOZNePILLF4whBeV7zUJ5XHBSvUsDENoFjGKeWi | https://lh5.googleusercontent.com/p/AF1QipPT-6ocZAgQ-gaFK8o7IIzg7sIbZI319NOR4ptD | https://lh5.googleusercontent.com/p/AF1QipNDXqoNI8zZbm_roNqISnxksuLrWMHqpk3SrSTH</t>
  </si>
  <si>
    <t>https://www.google.com/maps/contrib/109313377507628506544/reviews?hl=en-US&amp;sa=X&amp;ved=2ahUKEwioo9KG88fyAhWbFTQIHQXDBawQvfQBegQIARAd</t>
  </si>
  <si>
    <t>FEMI AKANDE</t>
  </si>
  <si>
    <t>I loved the scenery, service and food too</t>
  </si>
  <si>
    <t>https://www.google.com/maps/contrib/109047913572499687640/reviews?hl=en-US&amp;sa=X&amp;ved=2ahUKEwiPi-a-88fyAhVgJzQIHYrYBEYQvfQBegQIARBK</t>
  </si>
  <si>
    <t>harriet chessell</t>
  </si>
  <si>
    <t>https://www.google.com/maps/contrib/117327031049546547590/reviews?hl=en-US&amp;sa=X&amp;ved=2ahUKEwjH9PWC88fyAhVLGTQIHV48C7oQvfQBegQIARAn</t>
  </si>
  <si>
    <t>Sandy Walsh</t>
  </si>
  <si>
    <t>Best chips ever!Quick service great food!</t>
  </si>
  <si>
    <t>https://www.google.com/maps/contrib/101687992184614037508/reviews?hl=en-US&amp;sa=X&amp;ved=2ahUKEwj2tNyD88fyAhXXITQIHTYwDY8QvfQBegQIARAg</t>
  </si>
  <si>
    <t>Vanessa Williams</t>
  </si>
  <si>
    <t>Waiter service was terrible he seemed to be cheesed off. Jumbo shrimps please check before you eat they were not cleaned and still has intestines in them was told by the manager that's the spine that's how it should be. Shrimps do not have spines. Food was luke warm On a positive note baked beans were nice. One and only visit for my family</t>
  </si>
  <si>
    <t>https://www.google.com/maps/contrib/111871589289087189601/reviews?hl=en-US&amp;sa=X&amp;ved=2ahUKEwjJ0q-D88fyAhWxNn0KHQ-uDIYQvfQBegQIARAw</t>
  </si>
  <si>
    <t>Raychie Shaars</t>
  </si>
  <si>
    <t>Went to this restaurant today and i just love the service we received.One of the waiters that was in charge of us was Rocky who rocks and roll.Very friendly, has passion in what he was doing and above all loves his job.Thanks Rocky for taking good care of us.The food was on point.Served in good time.Good portion sizes</t>
  </si>
  <si>
    <t>https://www.google.com/maps/contrib/107700993902610771670/reviews?hl=en-US&amp;sa=X&amp;ved=2ahUKEwie85mE88fyAhX9DjQIHRRxDPQQvfQBegQIARBm</t>
  </si>
  <si>
    <t>in existing data?</t>
  </si>
  <si>
    <t>https://www.google.com/maps/contrib/102084433287268925799/reviews?hl=en-US&amp;sa=X&amp;ved=2ahUKEwjUrYas88fyAhWFCjQIHbp2AoMQvfQBegQIARBJ</t>
  </si>
  <si>
    <t>https://www.google.com/maps/contrib/112047209910972611879/reviews?hl=en-US&amp;sa=X&amp;ved=2ahUKEwjxut2088fyAhUEIDQIHdXHDIAQvfQBegQIARBT</t>
  </si>
  <si>
    <t>boonkwong wong</t>
  </si>
  <si>
    <t>2 years ago</t>
  </si>
  <si>
    <t>https://www.google.com/maps/contrib/110659778240531885933/reviews?hl=en-US&amp;sa=X&amp;ved=2ahUKEwjrzMTY88fyAhW2IDQIHYpgAkAQvfQBegQIARBJ</t>
  </si>
  <si>
    <t>David Dunhill</t>
  </si>
  <si>
    <t>https://www.google.com/maps/contrib/114699233353013558598/reviews?hl=en-US&amp;sa=X&amp;ved=2ahUKEwjj66fI88fyAhXoIDQIHbAIDcEQvfQBegQIARAe</t>
  </si>
  <si>
    <t>https://www.google.com/maps/contrib/111385499515754618956/reviews?hl=en-US&amp;sa=X&amp;ved=2ahUKEwjdv6G388fyAhX8FzQIHd_aBKsQvfQBegQIARAt</t>
  </si>
  <si>
    <t>Tricia Charles</t>
  </si>
  <si>
    <t>Outstanding scenery and good food.</t>
  </si>
  <si>
    <t>https://www.google.com/maps/contrib/118323997303101224267/reviews?hl=en-US&amp;sa=X&amp;ved=2ahUKEwjf_ffC88fyAhWxPH0KHeTnCaAQvfQBegQIARAg</t>
  </si>
  <si>
    <t>https://www.google.com/maps/contrib/103733554450640276657/reviews?hl=en-US&amp;sa=X&amp;ved=2ahUKEwiF36K788fyAhU0O30KHSl_DFwQvfQBegQIARBC</t>
  </si>
  <si>
    <t>https://www.google.com/maps/contrib/104143122451224105901/reviews?hl=en-US&amp;sa=X&amp;ved=2ahUKEwjYx-6Y88fyAhVIFTQIHen1CooQvfQBegQIARA5</t>
  </si>
  <si>
    <t>https://www.google.com/maps/contrib/115180936913490283203/reviews?hl=en-US&amp;sa=X&amp;ved=2ahUKEwjW-I2U88fyAhWJJTQIHSgvDPQQvfQBegQIARBO</t>
  </si>
  <si>
    <t>https://www.google.com/maps/contrib/114360460370534919710/reviews?hl=en-US&amp;sa=X&amp;ved=2ahUKEwj8odae88fyAhVxJDQIHYq-CR0QvfQBegQIARAj</t>
  </si>
  <si>
    <t>Laura Brenner</t>
  </si>
  <si>
    <t>Very nice venue with live music, on thursday evenings the lobster is fantastic!!!</t>
  </si>
  <si>
    <t>https://www.google.com/maps/contrib/116385229093386765040/reviews?hl=en-US&amp;sa=X&amp;ved=2ahUKEwjik-nZ88fyAhWELn0KHZMlAMMQvfQBegQIARAN</t>
  </si>
  <si>
    <t>Martin Gullaksen</t>
  </si>
  <si>
    <t>https://www.google.com/maps/contrib/113306222998874799501/reviews?hl=en-US&amp;sa=X&amp;ved=2ahUKEwjF16i_88fyAhXjpFsKHXsBDD0QvfQBegQIARA7</t>
  </si>
  <si>
    <t>https://www.google.com/maps/contrib/106850187385924567945/reviews?hl=en-US&amp;sa=X&amp;ved=2ahUKEwjjwcid88fyAhX3CTQIHeUyAggQvfQBegQIARA7</t>
  </si>
  <si>
    <t>https://www.google.com/maps/contrib/109098796837682283932/reviews?hl=en-US&amp;sa=X&amp;ved=2ahUKEwjq-qyS88fyAhVzOX0KHWc1BiEQvfQBegQIARAy</t>
  </si>
  <si>
    <t>https://www.google.com/maps/contrib/106079968866369569620/reviews?hl=en-US&amp;sa=X&amp;ved=2ahUKEwjykamt88fyAhUWIzQIHUsfCHEQvfQBegQIARAO</t>
  </si>
  <si>
    <t>Yasmin May</t>
  </si>
  <si>
    <t>https://www.google.com/maps/contrib/108818543205612950994/reviews?hl=en-US&amp;sa=X&amp;ved=2ahUKEwjF16i_88fyAhXjpFsKHXsBDD0QvfQBegQIARBh</t>
  </si>
  <si>
    <t>Davina JJ</t>
  </si>
  <si>
    <t>Food served quickly and tasty, great atmosphere, how slow in taking payment when they asked for table back. Would recommend</t>
  </si>
  <si>
    <t>https://www.google.com/maps/contrib/114109833667669516950/reviews?hl=en-US&amp;sa=X&amp;ved=2ahUKEwiG063C88fyAhWNFjQIHdHVCxkQvfQBegQIARBO</t>
  </si>
  <si>
    <t>https://www.google.com/maps/contrib/103249234445628126641/reviews?hl=en-US&amp;sa=X&amp;ved=2ahUKEwjdv6G388fyAhX8FzQIHd_aBKsQvfQBegQIARBT</t>
  </si>
  <si>
    <t>https://www.google.com/maps/contrib/112452360621038269672/reviews?hl=en-US&amp;sa=X&amp;ved=2ahUKEwi8pPyy88fyAhVrJTQIHQbvB4EQvfQBegQIARAC</t>
  </si>
  <si>
    <t>https://www.google.com/maps/contrib/111759966037758325496/reviews?hl=en-US&amp;sa=X&amp;ved=2ahUKEwjbw-at88fyAhWMCjQIHd_EACcQvfQBegQIARA3</t>
  </si>
  <si>
    <t>https://www.google.com/maps/contrib/112818577642031243434/reviews?hl=en-US&amp;sa=X&amp;ved=2ahUKEwjykamt88fyAhUWIzQIHUsfCHEQvfQBegQIARAm</t>
  </si>
  <si>
    <t>https://www.google.com/maps/contrib/111899906020743579918/reviews?hl=en-US&amp;sa=X&amp;ved=2ahUKEwjLlsmr88fyAhUfDjQIHY4qChIQvfQBegQIARAC</t>
  </si>
  <si>
    <t>https://www.google.com/maps/contrib/105381878142549730176/reviews?hl=en-US&amp;sa=X&amp;ved=2ahUKEwjusL6M88fyAhUhL30KHaE_AsUQvfQBegQIARAO</t>
  </si>
  <si>
    <t>https://www.google.com/maps/contrib/110001814145924341934/reviews?hl=en-US&amp;sa=X&amp;ved=2ahUKEwiSso-e88fyAhWcHjQIHSxrD1wQvfQBegQIARBD</t>
  </si>
  <si>
    <t>https://www.google.com/maps/contrib/109034090149421671297/reviews?hl=en-US&amp;sa=X&amp;ved=2ahUKEwj4zryp88fyAhUNDjQIHYMcBOoQvfQBegQIARBN</t>
  </si>
  <si>
    <t>UwU</t>
  </si>
  <si>
    <t>https://www.google.com/maps/contrib/102614224205116979342/reviews?hl=en-US&amp;sa=X&amp;ved=2ahUKEwjTy8LG88fyAhXGFjQIHU7GDAYQvfQBegQIARAl</t>
  </si>
  <si>
    <t>https://www.google.com/maps/contrib/113062833691824551256/reviews?hl=en-US&amp;sa=X&amp;ved=2ahUKEwiWivmS88fyAhVrJjQIHcINDS4QvfQBegQIARA5</t>
  </si>
  <si>
    <t>Errietta Erry Kostala</t>
  </si>
  <si>
    <t>Delicious, good prices for the area</t>
  </si>
  <si>
    <t>https://www.google.com/maps/contrib/103239065645838045366/reviews?hl=en-US&amp;sa=X&amp;ved=2ahUKEwjZ_K7U88fyAhWwIjQIHfpYDDQQvfQBegQIARBX</t>
  </si>
  <si>
    <t>David Edoja</t>
  </si>
  <si>
    <t>https://www.google.com/maps/contrib/105594467222824790365/reviews?hl=en-US&amp;sa=X&amp;ved=2ahUKEwjOg5LE88fyAhWTNX0KHVgIBw4QvfQBegQIARBI</t>
  </si>
  <si>
    <t>https://www.google.com/maps/contrib/108373169284516539211/reviews?hl=en-US&amp;sa=X&amp;ved=2ahUKEwj5h8OW88fyAhWZCjQIHcXPCwsQvfQBegQIARBV</t>
  </si>
  <si>
    <t>Stephen Roy Turvey</t>
  </si>
  <si>
    <t>https://www.google.com/maps/contrib/105750833964203642653/reviews?hl=en-US&amp;sa=X&amp;ved=2ahUKEwjm6vfU88fyAhUEHjQIHehYCdEQvfQBegQIARBI</t>
  </si>
  <si>
    <t>https://www.google.com/maps/contrib/115528777041393028441/reviews?hl=en-US&amp;sa=X&amp;ved=2ahUKEwjbw-at88fyAhWMCjQIHd_EACcQvfQBegQIARAs</t>
  </si>
  <si>
    <t>Andrew Jones</t>
  </si>
  <si>
    <t>Great food. Good prices.</t>
  </si>
  <si>
    <t>https://www.google.com/maps/contrib/115559615044578252167/reviews?hl=en-US&amp;sa=X&amp;ved=2ahUKEwj5ycDX88fyAhUQCTQIHc8HBzkQvfQBegQIARAC</t>
  </si>
  <si>
    <t>https://www.google.com/maps/contrib/108021662470156108277/reviews?hl=en-US&amp;sa=X&amp;ved=2ahUKEwjQrOeq88fyAhWcHjQIHSxrD1wQvfQBegQIARBM</t>
  </si>
  <si>
    <t>Robin Dansie</t>
  </si>
  <si>
    <t>Good food lively place fo eat and drink</t>
  </si>
  <si>
    <t>https://www.google.com/maps/contrib/108371801873737777600/reviews?hl=en-US&amp;sa=X&amp;ved=2ahUKEwjFwobJ88fyAhWTFzQIHRn2DaoQvfQBegQIARA7</t>
  </si>
  <si>
    <t>https://www.google.com/maps/contrib/116227664201242310486/reviews?hl=en-US&amp;sa=X&amp;ved=2ahUKEwjujuqi88fyAhXkDzQIHUviCtgQvfQBegQIARAN</t>
  </si>
  <si>
    <t>https://www.google.com/maps/contrib/104266678607633563824/reviews?hl=en-US&amp;sa=X&amp;ved=2ahUKEwjykamt88fyAhUWIzQIHUsfCHEQvfQBegQIARBP</t>
  </si>
  <si>
    <t>https://www.google.com/maps/contrib/116001955996624979074/reviews?hl=en-US&amp;sa=X&amp;ved=2ahUKEwiPsOC688fyAhWZIDQIHR2UAVMQvfQBegQIARBf</t>
  </si>
  <si>
    <t>Liam Fairbairn</t>
  </si>
  <si>
    <t>Excellent food and service from Hristo! Made our night, thanks a lot and will definitely be back!</t>
  </si>
  <si>
    <t>https://www.google.com/maps/contrib/102970560568028870567/reviews?hl=en-US&amp;sa=X&amp;ved=2ahUKEwiviv7F88fyAhUjCjQIHXg6D3IQvfQBegQIARA6</t>
  </si>
  <si>
    <t>https://www.google.com/maps/contrib/116226327234156926363/reviews?hl=en-US&amp;sa=X&amp;ved=2ahUKEwjEjv6I88fyAhWsFjQIHSa4AwsQvfQBegQIARBd</t>
  </si>
  <si>
    <t>https://www.google.com/maps/contrib/116336753401932392302/reviews?hl=en-US&amp;sa=X&amp;ved=2ahUKEwiGsa6V88fyAhW3JzQIHdCjBHUQvfQBegQIARBQ</t>
  </si>
  <si>
    <t>https://www.google.com/maps/contrib/117506895665766144624/reviews?hl=en-US&amp;sa=X&amp;ved=2ahUKEwiPsOC688fyAhWZIDQIHR2UAVMQvfQBegQIARAC</t>
  </si>
  <si>
    <t>https://www.google.com/maps/contrib/105034987049869530403/reviews?hl=en-US&amp;sa=X&amp;ved=2ahUKEwjAtM-a88fyAhV_IzQIHWP8BIYQvfQBegQIARAN</t>
  </si>
  <si>
    <t>Andrea Cocchi</t>
  </si>
  <si>
    <t>Wrong beers</t>
  </si>
  <si>
    <t>https://www.google.com/maps/contrib/108804053984771610135/reviews?hl=en-US&amp;sa=X&amp;ved=2ahUKEwimguDQ88fyAhXQHzQIHWYHBRYQvfQBegQIARAC</t>
  </si>
  <si>
    <t>https://www.google.com/maps/contrib/103750067000219375277/reviews?hl=en-US&amp;sa=X&amp;ved=2ahUKEwjlkYqh88fyAhX0On0KHdgdA7sQvfQBegQIARAS</t>
  </si>
  <si>
    <t>https://www.google.com/maps/contrib/104359938185300368868/reviews?hl=en-US&amp;sa=X&amp;ved=2ahUKEwiny-OH88fyAhX6IzQIHRZCDxAQvfQBegQIARAO</t>
  </si>
  <si>
    <t>https://www.google.com/maps/contrib/104126142746815022531/reviews?hl=en-US&amp;sa=X&amp;ved=2ahUKEwitsqKq88fyAhXNGDQIHXE8Bw0QvfQBegQIARBA</t>
  </si>
  <si>
    <t>VANDAL THE PRIEST</t>
  </si>
  <si>
    <t>A M A Z I N G ... love this spot, great lobster, great drinks and excellent atmosphere, a true american bar!</t>
  </si>
  <si>
    <t>https://www.google.com/maps/contrib/103620582024346064094/reviews?hl=en-US&amp;sa=X&amp;ved=2ahUKEwi1tdPV88fyAhXkDzQIHUviCtgQvfQBegQIARBD</t>
  </si>
  <si>
    <t>https://www.google.com/maps/contrib/102147278615888370526/reviews?hl=en-US&amp;sa=X&amp;ved=2ahUKEwiGsa6V88fyAhW3JzQIHdCjBHUQvfQBegQIARBj</t>
  </si>
  <si>
    <t>Ivy Bearman</t>
  </si>
  <si>
    <t>Awful the meat tastes as if it's been soaked in lighter fluid very strong artificial smoke taste. As if main meal was not exspecive enough over £4 for chips as they don't come with meal and over £4 for lemonade disgusting what a waste of money testable place I give it nothing as rating</t>
  </si>
  <si>
    <t>https://www.google.com/maps/contrib/112102989789833321650/reviews?hl=en-US&amp;sa=X&amp;ved=2ahUKEwjm6vfU88fyAhUEHjQIHehYCdEQvfQBegQIARAY</t>
  </si>
  <si>
    <t>https://www.google.com/maps/contrib/109613577245582488805/reviews?hl=en-US&amp;sa=X&amp;ved=2ahUKEwiPi-a-88fyAhVgJzQIHYrYBEYQvfQBegQIARAg</t>
  </si>
  <si>
    <t>Sindy Lugoye</t>
  </si>
  <si>
    <t>https://www.google.com/maps/contrib/108956849930731443994/reviews?hl=en-US&amp;sa=X&amp;ved=2ahUKEwimguDQ88fyAhXQHzQIHWYHBRYQvfQBegQIARAV</t>
  </si>
  <si>
    <t>https://www.google.com/maps/contrib/105173325510653257097/reviews?hl=en-US&amp;sa=X&amp;ved=2ahUKEwiR76aL88fyAhWXIDQIHb5-CXkQvfQBegQIARBC</t>
  </si>
  <si>
    <t>Fahad Al Wuhaib</t>
  </si>
  <si>
    <t>https://www.google.com/maps/contrib/102708115253011059598/reviews?hl=en-US&amp;sa=X&amp;ved=2ahUKEwibjpfN88fyAhWiPH0KHV_eAkUQvfQBegQIARAg</t>
  </si>
  <si>
    <t>Gary Collins</t>
  </si>
  <si>
    <t>Service good Food good Very busy Good Friday night</t>
  </si>
  <si>
    <t>https://www.google.com/maps/contrib/115249621716191830505/reviews?hl=en-US&amp;sa=X&amp;ved=2ahUKEwie2o_B88fyAhWsHzQIHRcEDggQvfQBegQIARAC</t>
  </si>
  <si>
    <t>https://www.google.com/maps/contrib/117844053785859955690/reviews?hl=en-US&amp;sa=X&amp;ved=2ahUKEwjh146X88fyAhWxJTQIHX5pCfwQvfQBegQIARAN</t>
  </si>
  <si>
    <t>https://www.google.com/maps/contrib/112399831890664099746/reviews?hl=en-US&amp;sa=X&amp;ved=2ahUKEwjV9Z6488fyAhWzMn0KHdJ2B4UQvfQBegQIARAC</t>
  </si>
  <si>
    <t>Matthew Strain</t>
  </si>
  <si>
    <t>Good food, but overpriced. Get there in Sunday for all you can eat and drink! Bodeans is much nicer.</t>
  </si>
  <si>
    <t>https://www.google.com/maps/contrib/101143943039699990577/reviews?hl=en-US&amp;sa=X&amp;ved=2ahUKEwim943K88fyAhUCDzQIHbbmCuQQvfQBegQIARBO</t>
  </si>
  <si>
    <t>https://www.google.com/maps/contrib/107735920607093600145/reviews?hl=en-US&amp;sa=X&amp;ved=2ahUKEwjgo-iO88fyAhUhJTQIHezNCWsQvfQBegQIARBZ</t>
  </si>
  <si>
    <t>https://www.google.com/maps/contrib/108543749364151073822/reviews?hl=en-US&amp;sa=X&amp;ved=2ahUKEwii_smu88fyAhUVKX0KHXiXAZwQvfQBegQIARBV</t>
  </si>
  <si>
    <t>https://www.google.com/maps/contrib/106785819563334787173/reviews?hl=en-US&amp;sa=X&amp;ved=2ahUKEwix676288fyAhVZFjQIHZ8hCGgQvfQBegQIARAs</t>
  </si>
  <si>
    <t>https://www.google.com/maps/contrib/106308007649844260531/reviews?hl=en-US&amp;sa=X&amp;ved=2ahUKEwi-so6888fyAhUZIDQIHYLRCuQQvfQBegQIARAm</t>
  </si>
  <si>
    <t>Spencer mcdonald</t>
  </si>
  <si>
    <t>Visited on a Friday eve with 4 children. 10 months 3, 5,and 7. Very acomomodating. Live band playing. Food good, but it's more about the atmosphere.</t>
  </si>
  <si>
    <t>https://www.google.com/maps/contrib/112326409372510726696/reviews?hl=en-US&amp;sa=X&amp;ved=2ahUKEwjtoPjL88fyAhU6JzQIHUjaAQwQvfQBegQIARAa</t>
  </si>
  <si>
    <t>https://www.google.com/maps/contrib/109906663416445437791/reviews?hl=en-US&amp;sa=X&amp;ved=2ahUKEwjHlbSZ88fyAhWeHjQIHVBzBqUQvfQBegQIARA7</t>
  </si>
  <si>
    <t>Stefanos Harhalakis</t>
  </si>
  <si>
    <t>https://www.google.com/maps/contrib/113811547082580222177/reviews?hl=en-US&amp;sa=X&amp;ved=2ahUKEwibjpfN88fyAhWiPH0KHV_eAkUQvfQBegQIARA-</t>
  </si>
  <si>
    <t>Great place, drinks are good and good selection of food</t>
  </si>
  <si>
    <t>https://www.google.com/maps/contrib/114946286640094938344/reviews?hl=en-US&amp;sa=X&amp;ved=2ahUKEwiahJ_H88fyAhXWIDQIHeL3AA4QvfQBegQIARAl</t>
  </si>
  <si>
    <t>J Parka</t>
  </si>
  <si>
    <t>Crazy busy, food was good. Lots of drinks, and nice balcony areas too.</t>
  </si>
  <si>
    <t>https://www.google.com/maps/contrib/116559379716277083100/reviews?hl=en-US&amp;sa=X&amp;ved=2ahUKEwiMxZbW88fyAhX-JTQIHexBA60QvfQBegQIARAX</t>
  </si>
  <si>
    <t>https://www.google.com/maps/contrib/117397070317149624108/reviews?hl=en-US&amp;sa=X&amp;ved=2ahUKEwiHz_Sc88fyAhXyN30KHWC7B_wQvfQBegQIARAZ</t>
  </si>
  <si>
    <t>https://www.google.com/maps/contrib/100589795217644523509/reviews?hl=en-US&amp;sa=X&amp;ved=2ahUKEwjlkYqh88fyAhX0On0KHdgdA7sQvfQBegQIARAa</t>
  </si>
  <si>
    <t>https://www.google.com/maps/contrib/104599939539219798752/reviews?hl=en-US&amp;sa=X&amp;ved=2ahUKEwiT2P-588fyAhVQFjQIHRs6BQYQvfQBegQIARAC</t>
  </si>
  <si>
    <t>Ed Dominic</t>
  </si>
  <si>
    <t>https://www.google.com/maps/contrib/110194917207973343274/reviews?hl=en-US&amp;sa=X&amp;ved=2ahUKEwi1tdPV88fyAhXkDzQIHUviCtgQvfQBegQIARAz</t>
  </si>
  <si>
    <t>https://www.google.com/maps/contrib/103577084216651872503/reviews?hl=en-US&amp;sa=X&amp;ved=2ahUKEwiF36K788fyAhU0O30KHSl_DFwQvfQBegQIARAJ</t>
  </si>
  <si>
    <t>https://www.google.com/maps/contrib/114136805713914295911/reviews?hl=en-US&amp;sa=X&amp;ved=2ahUKEwjp67Km88fyAhUTHzQIHZvhAxAQvfQBegQIARAR</t>
  </si>
  <si>
    <t>https://www.google.com/maps/contrib/101696817892592309337/reviews?hl=en-US&amp;sa=X&amp;ved=2ahUKEwiFx5-O88fyAhUGJzQIHdhsA5AQvfQBegQIARAZ</t>
  </si>
  <si>
    <t>https://www.google.com/maps/contrib/100992031366506299916/reviews?hl=en-US&amp;sa=X&amp;ved=2ahUKEwioieWl88fyAhVEJzQIHbHXCtUQvfQBegQIARBT</t>
  </si>
  <si>
    <t>https://www.google.com/maps/contrib/100252492017533371686/reviews?hl=en-US&amp;sa=X&amp;ved=2ahUKEwiPsOC688fyAhWZIDQIHR2UAVMQvfQBegQIARAu</t>
  </si>
  <si>
    <t>https://www.google.com/maps/contrib/114650352554951348244/reviews?hl=en-US&amp;sa=X&amp;ved=2ahUKEwiVnLmP88fyAhXdIDQIHRYTAqYQvfQBegQIARBn</t>
  </si>
  <si>
    <t>https://www.google.com/maps/contrib/106990804919815700562/reviews?hl=en-US&amp;sa=X&amp;ved=2ahUKEwiny-OH88fyAhX6IzQIHRZCDxAQvfQBegQIARBU</t>
  </si>
  <si>
    <t>https://www.google.com/maps/contrib/112534934222948037371/reviews?hl=en-US&amp;sa=X&amp;ved=2ahUKEwjUtoeQ88fyAhXmFTQIHbSCAvMQvfQBegQIARBD</t>
  </si>
  <si>
    <t>https://www.google.com/maps/contrib/100508233140657364217/reviews?hl=en-US&amp;sa=X&amp;ved=2ahUKEwjujuqi88fyAhXkDzQIHUviCtgQvfQBegQIARBZ</t>
  </si>
  <si>
    <t>Ce Nonya</t>
  </si>
  <si>
    <t>Worth the price!!</t>
  </si>
  <si>
    <t>https://www.google.com/maps/contrib/111845450644940820313/reviews?hl=en-US&amp;sa=X&amp;ved=2ahUKEwjF16i_88fyAhXjpFsKHXsBDD0QvfQBegQIARBD</t>
  </si>
  <si>
    <t>https://www.google.com/maps/contrib/106811033341131534297/reviews?hl=en-US&amp;sa=X&amp;ved=2ahUKEwjusL6M88fyAhUhL30KHaE_AsUQvfQBegQIARBS</t>
  </si>
  <si>
    <t>https://www.google.com/maps/contrib/113493813304702320970/reviews?hl=en-US&amp;sa=X&amp;ved=2ahUKEwifyO-f88fyAhVYHjQIHWwuBEgQvfQBegQIARBe</t>
  </si>
  <si>
    <t>Andrew McGinnis</t>
  </si>
  <si>
    <t>Great food and great atmosphere. The atmosphere was a 6 food was a 4 so I gave it a 5. Either way you won't be disappointed.</t>
  </si>
  <si>
    <t>https://www.google.com/maps/contrib/109652731372695645182/reviews?hl=en-US&amp;sa=X&amp;ved=2ahUKEwi1tdPV88fyAhXkDzQIHUviCtgQvfQBegQIARBO</t>
  </si>
  <si>
    <t>https://www.google.com/maps/contrib/110445343587195584070/reviews?hl=en-US&amp;sa=X&amp;ved=2ahUKEwjQrOeq88fyAhWcHjQIHSxrD1wQvfQBegQIARAK</t>
  </si>
  <si>
    <t>https://www.google.com/maps/contrib/105958445665660994614/reviews?hl=en-US&amp;sa=X&amp;ved=2ahUKEwiF36K788fyAhU0O30KHSl_DFwQvfQBegQIARBg</t>
  </si>
  <si>
    <t>https://www.google.com/maps/contrib/115811063036171496374/reviews?hl=en-US&amp;sa=X&amp;ved=2ahUKEwjPsOGz88fyAhU9ITQIHT7WD-8QvfQBegQIARAY</t>
  </si>
  <si>
    <t>Angela Best</t>
  </si>
  <si>
    <t>Lovely place and food. Need more staff. Waited too long for drinks to be served and food but that's because not enough staff on. Food makes up for it though Well since my last review I've been back twice I'm still giving 5* and please that staffing has improved. Didn't wait long. Had a lovely lunch with friends. Met the manager Daniel this time. Such a lovely guy. We had a lovely lunch. We will be back.</t>
  </si>
  <si>
    <t>https://www.google.com/maps/contrib/114713766909075837620/reviews?hl=en-US&amp;sa=X&amp;ved=2ahUKEwjFwobJ88fyAhWTFzQIHRn2DaoQvfQBegQIARBG</t>
  </si>
  <si>
    <t>John B</t>
  </si>
  <si>
    <t>Not impressed. Imagine in the U.S. I open a Fish and Chips place that tastes in no way of that in the U.K. the food was bland the service wasn't attentive at all. In fact, while my group walked in after reading a sign stating "wait to be seated". After the 6th or 7th worker passed us within a few minutes, we decided to walk in further and asked if we can be seated. This was done and then the service began to be better with our wait staff. All in all, maybe they had a bad day on their service, food and or the employees working today. Will I return? Probably not.</t>
  </si>
  <si>
    <t>https://www.google.com/maps/contrib/112939360603020771593/reviews?hl=en-US&amp;sa=X&amp;ved=2ahUKEwiahJ_H88fyAhXWIDQIHeL3AA4QvfQBegQIARAN</t>
  </si>
  <si>
    <t>https://www.google.com/maps/contrib/114192558217159669893/reviews?hl=en-US&amp;sa=X&amp;ved=2ahUKEwjcqbKI88fyAhWjFzQIHRf-BjoQvfQBegQIARBY</t>
  </si>
  <si>
    <t>https://www.google.com/maps/contrib/103113459055835556016/reviews?hl=en-US&amp;sa=X&amp;ved=2ahUKEwi-usuk88fyAhW5IjQIHeSoCzcQvfQBegQIARAV</t>
  </si>
  <si>
    <t>https://www.google.com/maps/contrib/103868097190364265226/reviews?hl=en-US&amp;sa=X&amp;ved=2ahUKEwiLkp2088fyAhXXGTQIHbB_AfwQvfQBegQIARAh</t>
  </si>
  <si>
    <t>sarah eldridge</t>
  </si>
  <si>
    <t>https://www.google.com/maps/contrib/116412184263225150832/reviews?hl=en-US&amp;sa=X&amp;ved=2ahUKEwjtoPjL88fyAhU6JzQIHUjaAQwQvfQBegQIARAP</t>
  </si>
  <si>
    <t>Nicola Cox</t>
  </si>
  <si>
    <t>Pre-booked a table for 3. Despite poor reviews decided to give it a go. Sadly our experience was at best a 2/5. When we arrived we were greeted very warmly and shown to our table. Not in the main part of the restaurant, but in a side area, cut off from the main restaurant. We were seated directly behind 2 large tables filled with excitable children for a party. Ordinarily not a problem, but we all work in a Primary School and were having a day out to celebrate the first day of our school holidays, so not ideal. I went and asked if it were possible for us to move. The lady was very helpful and moved us straight away. We ordered our food, but were unable to order Happy Hour drinks. We had to go up to the bar and buy them. Which was weird. As you could order full price drinks from the table. But regardless, we got our drinks and waited for our food. When it arrived, after only a short wait of 15-20 minutes, the food looked delicious. However, as I got a third way through my bacon cheeseburger, I realized that half the ingredients were missing. No tomato, no lettuce, no fried onions, no mayo. It was very dry so I had to stop eating it. When mentioned to our server, he explained that someone else had ordered a plain cheeseburger, and it had been mixed up with mine. The other person removed the ingredients they didn't like, but no-one thought to come and change mine, even though they knew someone else must have got this plain burger who wanted it with everything on! Despite this he did offer straight away to take the £15.90 off the bill. Which although acceptable, was a shame I hadn't recieved the correct order so I could have ate my meal along with my friends. All 3 of us commented that we wouldn't return. Where we were seated (twice) had no ambience, as shoved off to a side area where you had no view of the rest of the restaurant. The food order was incorrect. And unfortunately, later that evening one of our party had bad guts and diarreah. Couldn't 100% say it was food from here but we hadn't eaten anything else so seems possible? The rating of 2 stars is for the warm welcome/helpfully changing our table.</t>
  </si>
  <si>
    <t>https://www.google.com/maps/contrib/113864937806794983371/reviews?hl=en-US&amp;sa=X&amp;ved=2ahUKEwjSjeLH88fyAhXHFTQIHeyACvgQvfQBegQIARA5</t>
  </si>
  <si>
    <t>Usman Khan</t>
  </si>
  <si>
    <t>https://www.google.com/maps/contrib/111213967494173787259/reviews?hl=en-US&amp;sa=X&amp;ved=2ahUKEwioj4nA88fyAhWGCTQIHT4ABcMQvfQBegQIARAV</t>
  </si>
  <si>
    <t>fabio magnifico</t>
  </si>
  <si>
    <t>Live music and beer, the atmosphere is cool. Do you have to manage to be served.</t>
  </si>
  <si>
    <t>https://www.google.com/maps/contrib/100649170224968827603/reviews?hl=en-US&amp;sa=X&amp;ved=2ahUKEwjj66fI88fyAhXoIDQIHbAIDcEQvfQBegQIARAK</t>
  </si>
  <si>
    <t>Live Musik und Bier, die Atmosphäre ist cool. Muss man schaffen sich bedienen zu lassen.</t>
  </si>
  <si>
    <t>Alex Thomson</t>
  </si>
  <si>
    <t>Service is lacking and the boozy brunch was fairly low quality</t>
  </si>
  <si>
    <t>https://www.google.com/maps/contrib/111810663135032933936/reviews?hl=en-US&amp;sa=X&amp;ved=2ahUKEwjdoM7M88fyAhUwHjQIHXHTC8gQvfQBegQIARAC</t>
  </si>
  <si>
    <t>https://www.google.com/maps/contrib/101987120094269972815/reviews?hl=en-US&amp;sa=X&amp;ved=2ahUKEwjc1syT88fyAhWeDjQIHdUaBqAQvfQBegQIARAC</t>
  </si>
  <si>
    <t>https://www.google.com/maps/contrib/116887454832013887927/reviews?hl=en-US&amp;sa=X&amp;ved=2ahUKEwjTgfem88fyAhV0JzQIHXb1DHsQvfQBegQIARBD</t>
  </si>
  <si>
    <t>https://www.google.com/maps/contrib/100307204858058682095/reviews?hl=en-US&amp;sa=X&amp;ved=2ahUKEwjs8qSY88fyAhW7FjQIHYtSBVAQvfQBegQIARBc</t>
  </si>
  <si>
    <t>https://www.google.com/maps/contrib/102264258563579388596/reviews?hl=en-US&amp;sa=X&amp;ved=2ahUKEwj8odae88fyAhVxJDQIHYq-CR0QvfQBegQIARAY</t>
  </si>
  <si>
    <t>PJ Singh</t>
  </si>
  <si>
    <t>Big meals. Lovely atmosphere. Love the slush cocktails</t>
  </si>
  <si>
    <t>https://www.google.com/maps/contrib/113813651558120649117/reviews?hl=en-US&amp;sa=X&amp;ved=2ahUKEwjj66fI88fyAhXoIDQIHbAIDcEQvfQBegQIARA5</t>
  </si>
  <si>
    <t>Marc Geraghty</t>
  </si>
  <si>
    <t>https://www.google.com/maps/contrib/102316670048945803613/reviews?hl=en-US&amp;sa=X&amp;ved=2ahUKEwibjpfN88fyAhWiPH0KHV_eAkUQvfQBegQIARBG</t>
  </si>
  <si>
    <t>https://www.google.com/maps/contrib/110089122633605533087/reviews?hl=en-US&amp;sa=X&amp;ved=2ahUKEwjA9Nao88fyAhWHDjQIHRapAdYQvfQBegQIARAc</t>
  </si>
  <si>
    <t>https://www.google.com/maps/contrib/109159231406282155150/reviews?hl=en-US&amp;sa=X&amp;ved=2ahUKEwi02cS988fyAhV7HTQIHWNpBVoQvfQBegQIARAr</t>
  </si>
  <si>
    <t>Marta Stefaniak</t>
  </si>
  <si>
    <t>I Love The pleace</t>
  </si>
  <si>
    <t>https://www.google.com/maps/contrib/101162514047370533313/reviews?hl=en-US&amp;sa=X&amp;ved=2ahUKEwjT8pTc88fyAhUTCjQIHYk4BBUQvfQBegQIARBf</t>
  </si>
  <si>
    <t>Anatoly Goroshnik</t>
  </si>
  <si>
    <t>https://www.google.com/maps/contrib/115349426534727164878/reviews?hl=en-US&amp;sa=X&amp;ved=2ahUKEwim943K88fyAhUCDzQIHbbmCuQQvfQBegQIARAo</t>
  </si>
  <si>
    <t>https://www.google.com/maps/contrib/118033864060955850891/reviews?hl=en-US&amp;sa=X&amp;ved=2ahUKEwiFx5-O88fyAhUGJzQIHdhsA5AQvfQBegQIARBV</t>
  </si>
  <si>
    <t>https://www.google.com/maps/contrib/112833482939580239992/reviews?hl=en-US&amp;sa=X&amp;ved=2ahUKEwi02cS988fyAhV7HTQIHWNpBVoQvfQBegQIARBk</t>
  </si>
  <si>
    <t>https://www.google.com/maps/contrib/116871274115766624105/reviews?hl=en-US&amp;sa=X&amp;ved=2ahUKEwjUtoeQ88fyAhXmFTQIHbSCAvMQvfQBegQIARBO</t>
  </si>
  <si>
    <t>Chris Simmance</t>
  </si>
  <si>
    <t>https://www.google.com/maps/contrib/117783849853678044697/reviews?hl=en-US&amp;sa=X&amp;ved=2ahUKEwjFwobJ88fyAhWTFzQIHRn2DaoQvfQBegQIARAz</t>
  </si>
  <si>
    <t>https://www.google.com/maps/contrib/118066263967660345534/reviews?hl=en-US&amp;sa=X&amp;ved=2ahUKEwjKjYaN88fyAhVCJzQIHazzDKUQvfQBegQIARAe</t>
  </si>
  <si>
    <t>https://www.google.com/maps/contrib/108362279761804042767/reviews?hl=en-US&amp;sa=X&amp;ved=2ahUKEwi-usuk88fyAhW5IjQIHeSoCzcQvfQBegQIARBb</t>
  </si>
  <si>
    <t>Malcolm Montanaro</t>
  </si>
  <si>
    <t>https://www.google.com/maps/contrib/102183789313043754094/reviews?hl=en-US&amp;sa=X&amp;ved=2ahUKEwjrzMTY88fyAhW2IDQIHYpgAkAQvfQBegQIARA5</t>
  </si>
  <si>
    <t>https://www.google.com/maps/contrib/105347123641961086489/reviews?hl=en-US&amp;sa=X&amp;ved=2ahUKEwjUtoeQ88fyAhXmFTQIHbSCAvMQvfQBegQIARBh</t>
  </si>
  <si>
    <t>Matt Major</t>
  </si>
  <si>
    <t>https://www.google.com/maps/contrib/113129711844538864220/reviews?hl=en-US&amp;sa=X&amp;ved=2ahUKEwil3LPO88fyAhVpCTQIHYjdA5IQvfQBegQIARBa</t>
  </si>
  <si>
    <t>https://www.google.com/maps/contrib/113205210708263019273/reviews?hl=en-US&amp;sa=X&amp;ved=2ahUKEwiR76aL88fyAhWXIDQIHb5-CXkQvfQBegQIARAZ</t>
  </si>
  <si>
    <t>https://www.google.com/maps/contrib/109747209838384265789/reviews?hl=en-US&amp;sa=X&amp;ved=2ahUKEwjF0Ia288fyAhXVOn0KHYI3DRcQvfQBegQIARBO</t>
  </si>
  <si>
    <t>https://www.google.com/maps/contrib/100087092601366900888/reviews?hl=en-US&amp;sa=X&amp;ved=2ahUKEwiR76aL88fyAhWXIDQIHb5-CXkQvfQBegQIARAO</t>
  </si>
  <si>
    <t>https://www.google.com/maps/contrib/106320860815943073497/reviews?hl=en-US&amp;sa=X&amp;ved=2ahUKEwis8PeL88fyAhXlCTQIHes4BrUQvfQBegQIARAr</t>
  </si>
  <si>
    <t>https://www.google.com/maps/contrib/114148108106365530831/reviews?hl=en-US&amp;sa=X&amp;ved=2ahUKEwjKvd2K88fyAhUoGjQIHUTBC8IQvfQBegQIARAr</t>
  </si>
  <si>
    <t>https://www.google.com/maps/contrib/112778421371252221908/reviews?hl=en-US&amp;sa=X&amp;ved=2ahUKEwi-usuk88fyAhW5IjQIHeSoCzcQvfQBegQIARBE</t>
  </si>
  <si>
    <t>https://www.google.com/maps/contrib/104360665579547714095/reviews?hl=en-US&amp;sa=X&amp;ved=2ahUKEwjYx-6Y88fyAhVIFTQIHen1CooQvfQBegQIARAu</t>
  </si>
  <si>
    <t>Chris Oladogba</t>
  </si>
  <si>
    <t>Went for a quick lunch and the speedy menu was great. Decent size portions too. Works a treat for a hang over too.</t>
  </si>
  <si>
    <t>https://www.google.com/maps/contrib/103689855493402959694/reviews?hl=en-US&amp;sa=X&amp;ved=2ahUKEwj015fQ88fyAhXKHTQIHeS6A4cQvfQBegQIARAJ</t>
  </si>
  <si>
    <t>Benoit Nakimovitch</t>
  </si>
  <si>
    <t>https://www.google.com/maps/contrib/113312013045385110496/reviews?hl=en-US&amp;sa=X&amp;ved=2ahUKEwiWkc_J88fyAhWMJzQIHRPfAhUQvfQBegQIARAN</t>
  </si>
  <si>
    <t>Foysoal Ahmed</t>
  </si>
  <si>
    <t>https://www.google.com/maps/contrib/103658737293631634928/reviews?hl=en-US&amp;sa=X&amp;ved=2ahUKEwjm6vfU88fyAhUEHjQIHehYCdEQvfQBegQIARBA</t>
  </si>
  <si>
    <t>https://www.google.com/maps/contrib/104149443581534546871/reviews?hl=en-US&amp;sa=X&amp;ved=2ahUKEwjT2sas88fyAhXpHjQIHXn1C_QQvfQBegQIARAN</t>
  </si>
  <si>
    <t>Sock</t>
  </si>
  <si>
    <t>Very nice placr</t>
  </si>
  <si>
    <t>https://www.google.com/maps/contrib/111832793618302508525/reviews?hl=en-US&amp;sa=X&amp;ved=2ahUKEwjajP3R88fyAhWMIjQIHdLFAIoQvfQBegQIARAR</t>
  </si>
  <si>
    <t>https://www.google.com/maps/contrib/114761859118950949181/reviews?hl=en-US&amp;sa=X&amp;ved=2ahUKEwilxbug88fyAhUnIDQIHSoLD7cQvfQBegQIARAV</t>
  </si>
  <si>
    <t>https://www.google.com/maps/contrib/105548856074483457676/reviews?hl=en-US&amp;sa=X&amp;ved=2ahUKEwjdv6G388fyAhX8FzQIHd_aBKsQvfQBegQIARAl</t>
  </si>
  <si>
    <t>https://www.google.com/maps/contrib/106263128569123664159/reviews?hl=en-US&amp;sa=X&amp;ved=2ahUKEwjA9Nao88fyAhWHDjQIHRapAdYQvfQBegQIARBg</t>
  </si>
  <si>
    <t>https://www.google.com/maps/contrib/112433202499402718054/reviews?hl=en-US&amp;sa=X&amp;ved=2ahUKEwisoqW-88fyAhWFCjQIHbp2AoMQvfQBegQIARAV</t>
  </si>
  <si>
    <t>https://www.google.com/maps/contrib/114636181377135192937/reviews?hl=en-US&amp;sa=X&amp;ved=2ahUKEwjG6a6c88fyAhWLCjQIHdQgBf4QvfQBegQIARBe</t>
  </si>
  <si>
    <t>Katalin Sugar</t>
  </si>
  <si>
    <t>https://www.google.com/maps/contrib/106413180002645001283/reviews?hl=en-US&amp;sa=X&amp;ved=2ahUKEwjer7jF88fyAhXSPH0KHW8gDG8QvfQBegQIARAb</t>
  </si>
  <si>
    <t>Iain S</t>
  </si>
  <si>
    <t>https://www.google.com/maps/contrib/102661629941101019678/reviews?hl=en-US&amp;sa=X&amp;ved=2ahUKEwim943K88fyAhUCDzQIHbbmCuQQvfQBegQIARBG</t>
  </si>
  <si>
    <t>https://www.google.com/maps/contrib/102187970613868937911/reviews?hl=en-US&amp;sa=X&amp;ved=2ahUKEwjA9Nao88fyAhWHDjQIHRapAdYQvfQBegQIARAn</t>
  </si>
  <si>
    <t>Aamina P</t>
  </si>
  <si>
    <t>Food poisoning :/ really bad food poisoning.</t>
  </si>
  <si>
    <t>https://www.google.com/maps/contrib/102289300968801808233/reviews?hl=en-US&amp;sa=X&amp;ved=2ahUKEwiahJ_H88fyAhXWIDQIHeL3AA4QvfQBegQIARA4</t>
  </si>
  <si>
    <t>https://www.google.com/maps/contrib/102475036355749557488/reviews?hl=en-US&amp;sa=X&amp;ved=2ahUKEwjT2sas88fyAhXpHjQIHXn1C_QQvfQBegQIARAY</t>
  </si>
  <si>
    <t>https://www.google.com/maps/contrib/112188472671616665718/reviews?hl=en-US&amp;sa=X&amp;ved=2ahUKEwiny-OH88fyAhX6IzQIHRZCDxAQvfQBegQIARAC</t>
  </si>
  <si>
    <t>https://www.google.com/maps/contrib/118196953358388812240/reviews?hl=en-US&amp;sa=X&amp;ved=2ahUKEwjLlsmr88fyAhUfDjQIHY4qChIQvfQBegQIARA-</t>
  </si>
  <si>
    <t>Sandro Pessoa</t>
  </si>
  <si>
    <t>https://lh5.googleusercontent.com/p/AF1QipPmDxVD6uyzPWR_ZkAKLzokIn3db64-Az88Y_et</t>
  </si>
  <si>
    <t>https://www.google.com/maps/contrib/105772490317336257352/reviews?hl=en-US&amp;sa=X&amp;ved=2ahUKEwjOg5LE88fyAhWTNX0KHVgIBw4QvfQBegQIARAN</t>
  </si>
  <si>
    <t>https://www.google.com/maps/contrib/113077449616359132938/reviews?hl=en-US&amp;sa=X&amp;ved=2ahUKEwi5i4C588fyAhUTKX0KHVVWBWAQvfQBegQIARBg</t>
  </si>
  <si>
    <t>Armando Moreno</t>
  </si>
  <si>
    <t>https://www.google.com/maps/contrib/111954686326115402296/reviews?hl=en-US&amp;sa=X&amp;ved=2ahUKEwiK6KbZ88fyAhWiL30KHYyFADkQvfQBegQIARBX</t>
  </si>
  <si>
    <t>https://www.google.com/maps/contrib/107389822675004369835/reviews?hl=en-US&amp;sa=X&amp;ved=2ahUKEwik5oWa88fyAhUMFzQIHebPCskQvfQBegQIARA8</t>
  </si>
  <si>
    <t>Graham Lowry</t>
  </si>
  <si>
    <t>https://www.google.com/maps/contrib/113366520465897779331/reviews?hl=en-US&amp;sa=X&amp;ved=2ahUKEwjj66fI88fyAhXoIDQIHbAIDcEQvfQBegQIARAW</t>
  </si>
  <si>
    <t>Tommy Tse</t>
  </si>
  <si>
    <t>The food was great, atmosphere was great, our waiter was great. However, the hostess at the door who greeted us and showed us the table was not friendly at all and frankly useless. I requested a table by the window/booth in advanced and understood that it might not be possible if it’s busy. So upon our arrival, I asked again whether a window seat or booth is possible. She told us to sit in a table near the door first while she went to check. Within 10seconds, she came back and told me there’s none available. I said okay no worries and got up to the bathroom. As I walked back and passed the bar area I could see at least 7 free tables (all tables are for 4 too!) all by the windows. So I went to ask another waitress to see if those tables are free, she said yes! However she said she needed to ask the waiter who served us... the waiter said no as he’s already taken the order for drinks. For me it ruined the whole experience. It was very disappointing as it was such a simple request and the hostess couldn’t even bother to check. She even had that request on her slip of paper when she walked us in! Otherwise everything was great. We really enjoyed the 1.5lbs lobster and the ribs! The lobster bake was okay, the mussels were very tasty but part of the lobster in the lobster bake was not cooked and it was translucent. My dad only told me after we left the restaurant as he didn’t want to ruin the night. Overall it was fine, would go back to big easy but not the one in Canary Wharf.</t>
  </si>
  <si>
    <t>https://lh5.googleusercontent.com/p/AF1QipMvBm908hckzv5q-uYIJyTWHUGPKGyvh-Y0nZr5 | https://lh5.googleusercontent.com/p/AF1QipMqXCLPaszuvrV-Cv15ucBO7a1UFZCqnk7BEy03 | https://lh5.googleusercontent.com/p/AF1QipNGolPJ8GFnTNUy7_hpTvMfAzN0unDwcK8aFYVi | https://lh5.googleusercontent.com/p/AF1QipO074PBtA4NKXEIjOlrLkxtFeLp8MLhOf8pi7V4</t>
  </si>
  <si>
    <t>https://www.google.com/maps/contrib/107873700532492965997/reviews?hl=en-US&amp;sa=X&amp;ved=2ahUKEwiX5qjf88fyAhXjCjQIHYZ0CzoQvfQBegQIARAK</t>
  </si>
  <si>
    <t>https://www.google.com/maps/contrib/114657294330236442999/reviews?hl=en-US&amp;sa=X&amp;ved=2ahUKEwis8PeL88fyAhXlCTQIHes4BrUQvfQBegQIARAg</t>
  </si>
  <si>
    <t>Galin Georgiev</t>
  </si>
  <si>
    <t>Very nice food</t>
  </si>
  <si>
    <t>https://www.google.com/maps/contrib/111441973720412421984/reviews?hl=en-US&amp;sa=X&amp;ved=2ahUKEwjf_ffC88fyAhWxPH0KHeTnCaAQvfQBegQIARA7</t>
  </si>
  <si>
    <t>https://www.google.com/maps/contrib/117882490651186133385/reviews?hl=en-US&amp;sa=X&amp;ved=2ahUKEwjZ2J2o88fyAhUQCTQIHc8HBzkQvfQBegQIARAS</t>
  </si>
  <si>
    <t>https://www.google.com/maps/contrib/117834333005186992396/reviews?hl=en-US&amp;sa=X&amp;ved=2ahUKEwjs8qSY88fyAhW7FjQIHYtSBVAQvfQBegQIARAz</t>
  </si>
  <si>
    <t>https://www.google.com/maps/contrib/107288022096464959202/reviews?hl=en-US&amp;sa=X&amp;ved=2ahUKEwiT2P-588fyAhVQFjQIHRs6BQYQvfQBegQIARAk</t>
  </si>
  <si>
    <t>https://www.google.com/maps/contrib/101417090708824114989/reviews?hl=en-US&amp;sa=X&amp;ved=2ahUKEwjLlsmr88fyAhUfDjQIHY4qChIQvfQBegQIARBX</t>
  </si>
  <si>
    <t>https://www.google.com/maps/contrib/111173575462832881597/reviews?hl=en-US&amp;sa=X&amp;ved=2ahUKEwjcqbKI88fyAhWjFzQIHRf-BjoQvfQBegQIARBN</t>
  </si>
  <si>
    <t>https://www.google.com/maps/contrib/106382147648939662692/reviews?hl=en-US&amp;sa=X&amp;ved=2ahUKEwjlkYqh88fyAhX0On0KHdgdA7sQvfQBegQIARA0</t>
  </si>
  <si>
    <t>https://www.google.com/maps/contrib/108737725170658723336/reviews?hl=en-US&amp;sa=X&amp;ved=2ahUKEwjW-I2U88fyAhWJJTQIHSgvDPQQvfQBegQIARA0</t>
  </si>
  <si>
    <t>https://www.google.com/maps/contrib/106071249092852984868/reviews?hl=en-US&amp;sa=X&amp;ved=2ahUKEwjp67Km88fyAhUTHzQIHZvhAxAQvfQBegQIARBG</t>
  </si>
  <si>
    <t>https://www.google.com/maps/contrib/108783877437465808096/reviews?hl=en-US&amp;sa=X&amp;ved=2ahUKEwiT2P-588fyAhVQFjQIHRs6BQYQvfQBegQIARAs</t>
  </si>
  <si>
    <t>Dany Paty Munteanu</t>
  </si>
  <si>
    <t>https://lh5.googleusercontent.com/p/AF1QipP0S3cgh57tnFZO7Ec9Yd4d42P9RwYcusjN6DGU</t>
  </si>
  <si>
    <t>https://www.google.com/maps/contrib/101251888632613963743/reviews?hl=en-US&amp;sa=X&amp;ved=2ahUKEwjvzN7E88fyAhU3JDQIHUwVBaQQvfQBegQIARBS</t>
  </si>
  <si>
    <t>https://www.google.com/maps/contrib/110596234677996402835/reviews?hl=en-US&amp;sa=X&amp;ved=2ahUKEwjKvd2K88fyAhUoGjQIHUTBC8IQvfQBegQIARA7</t>
  </si>
  <si>
    <t>https://www.google.com/maps/contrib/111469336604154030231/reviews?hl=en-US&amp;sa=X&amp;ved=2ahUKEwjKvd2K88fyAhUoGjQIHUTBC8IQvfQBegQIARBk</t>
  </si>
  <si>
    <t>Chris White</t>
  </si>
  <si>
    <t>https://www.google.com/maps/contrib/115923764084746212977/reviews?hl=en-US&amp;sa=X&amp;ved=2ahUKEwjvzN7E88fyAhU3JDQIHUwVBaQQvfQBegQIARBK</t>
  </si>
  <si>
    <t>Jonathan Kong</t>
  </si>
  <si>
    <t>Shrimp Tuesdays is a good deal. But they give you a half portion for your top up orders</t>
  </si>
  <si>
    <t>https://www.google.com/maps/contrib/118067205849473790187/reviews?hl=en-US&amp;sa=X&amp;ved=2ahUKEwiB2bPL88fyAhUdJjQIHa-9A1YQvfQBegQIARAV</t>
  </si>
  <si>
    <t>https://www.google.com/maps/contrib/113328008082072606044/reviews?hl=en-US&amp;sa=X&amp;ved=2ahUKEwjbsPu888fyAhWyJzQIHQBkBukQvfQBegQIARBJ</t>
  </si>
  <si>
    <t>Jay Spinks</t>
  </si>
  <si>
    <t>Amazing</t>
  </si>
  <si>
    <t>https://www.google.com/maps/contrib/111336775670049314276/reviews?hl=en-US&amp;sa=X&amp;ved=2ahUKEwj21a3R88fyAhXrCTQIHSf_BEAQvfQBegQIARAs</t>
  </si>
  <si>
    <t>Harry C</t>
  </si>
  <si>
    <t>https://www.google.com/maps/contrib/102942235471415176668/reviews?hl=en-US&amp;sa=X&amp;ved=2ahUKEwiK6KbZ88fyAhWiL30KHYyFADkQvfQBegQIARAg</t>
  </si>
  <si>
    <t>Rachel M</t>
  </si>
  <si>
    <t>The food is quite disappointed, however the views are incredible.</t>
  </si>
  <si>
    <t>https://www.google.com/maps/contrib/102120795407352123366/reviews?hl=en-US&amp;sa=X&amp;ved=2ahUKEwj5ycDX88fyAhUQCTQIHc8HBzkQvfQBegQIARAU</t>
  </si>
  <si>
    <t>https://www.google.com/maps/contrib/112290320712852699398/reviews?hl=en-US&amp;sa=X&amp;ved=2ahUKEwiPsOC688fyAhWZIDQIHR2UAVMQvfQBegQIARBX</t>
  </si>
  <si>
    <t>https://www.google.com/maps/contrib/115315758736838641911/reviews?hl=en-US&amp;sa=X&amp;ved=2ahUKEwifyO-f88fyAhVYHjQIHWwuBEgQvfQBegQIARAr</t>
  </si>
  <si>
    <t>https://www.google.com/maps/contrib/105296212224466721554/reviews?hl=en-US&amp;sa=X&amp;ved=2ahUKEwj14rOv88fyAhWzKH0KHfOmBAYQvfQBegQIARAp</t>
  </si>
  <si>
    <t>kyron mckay</t>
  </si>
  <si>
    <t>https://www.google.com/maps/contrib/114710706639254766085/reviews?hl=en-US&amp;sa=X&amp;ved=2ahUKEwioj4nA88fyAhWGCTQIHT4ABcMQvfQBegQIARAN</t>
  </si>
  <si>
    <t>Stephen Clark</t>
  </si>
  <si>
    <t>Lots of space, nice location - however music very loud, slow service and staff cleanliness suspect (I was in the gents when a staff member came out of one of the stalls and exited the toilet without washing his hands).</t>
  </si>
  <si>
    <t>https://www.google.com/maps/contrib/110636070448497550756/reviews?hl=en-US&amp;sa=X&amp;ved=2ahUKEwjTy8LG88fyAhXGFjQIHU7GDAYQvfQBegQIARA1</t>
  </si>
  <si>
    <t>https://www.google.com/maps/contrib/106584432698760959331/reviews?hl=en-US&amp;sa=X&amp;ved=2ahUKEwjbw-at88fyAhWMCjQIHd_EACcQvfQBegQIARAC</t>
  </si>
  <si>
    <t>https://www.google.com/maps/contrib/107703960383428576157/reviews?hl=en-US&amp;sa=X&amp;ved=2ahUKEwiHz_Sc88fyAhXyN30KHWC7B_wQvfQBegQIARAC</t>
  </si>
  <si>
    <t>https://www.google.com/maps/contrib/111223498681302452448/reviews?hl=en-US&amp;sa=X&amp;ved=2ahUKEwilxbug88fyAhUnIDQIHSoLD7cQvfQBegQIARA8</t>
  </si>
  <si>
    <t>beverley braithwaite</t>
  </si>
  <si>
    <t>Wonderful lobster</t>
  </si>
  <si>
    <t>https://www.google.com/maps/contrib/113306353338570735398/reviews?hl=en-US&amp;sa=X&amp;ved=2ahUKEwj_ie_T88fyAhXrDzQIHQvSBrgQvfQBegQIARAw</t>
  </si>
  <si>
    <t>https://www.google.com/maps/contrib/100795018057533358914/reviews?hl=en-US&amp;sa=X&amp;ved=2ahUKEwjgo-iO88fyAhUhJTQIHezNCWsQvfQBegQIARAO</t>
  </si>
  <si>
    <t>Angelique Boone</t>
  </si>
  <si>
    <t>Californian lobster roll... superb!</t>
  </si>
  <si>
    <t>https://lh5.googleusercontent.com/p/AF1QipPEdAEwPYUu7W6eNnhcPM93gBWTLYk6Ypd8UeaH</t>
  </si>
  <si>
    <t>https://www.google.com/maps/contrib/117188677562987329363/reviews?hl=en-US&amp;sa=X&amp;ved=2ahUKEwi2zt_e88fyAhVxKH0KHY0LAewQvfQBegQIARAm</t>
  </si>
  <si>
    <t>Nikhil Ratanje</t>
  </si>
  <si>
    <t>https://www.google.com/maps/contrib/112010176974755186604/reviews?hl=en-US&amp;sa=X&amp;ved=2ahUKEwjf_ffC88fyAhWxPH0KHeTnCaAQvfQBegQIARAr</t>
  </si>
  <si>
    <t>https://www.google.com/maps/contrib/116339063787987255214/reviews?hl=en-US&amp;sa=X&amp;ved=2ahUKEwjbq9SX88fyAhWzoFsKHdypDgsQvfQBegQIARAZ</t>
  </si>
  <si>
    <t>https://www.google.com/maps/contrib/104493366043753525499/reviews?hl=en-US&amp;sa=X&amp;ved=2ahUKEwjVzpmR88fyAhWkPH0KHXLFBQEQvfQBegQIARBV</t>
  </si>
  <si>
    <t>https://www.google.com/maps/contrib/107715332398150803570/reviews?hl=en-US&amp;sa=X&amp;ved=2ahUKEwiVnLmP88fyAhXdIDQIHRYTAqYQvfQBegQIARAN</t>
  </si>
  <si>
    <t>https://www.google.com/maps/contrib/112887873528458515073/reviews?hl=en-US&amp;sa=X&amp;ved=2ahUKEwjEjv6I88fyAhWsFjQIHSa4AwsQvfQBegQIARAc</t>
  </si>
  <si>
    <t>https://www.google.com/maps/contrib/102634261608489474223/reviews?hl=en-US&amp;sa=X&amp;ved=2ahUKEwjp67Km88fyAhUTHzQIHZvhAxAQvfQBegQIARAz</t>
  </si>
  <si>
    <t>Hunter Bell</t>
  </si>
  <si>
    <t>Being from the American South, I have to say they give this a good go. Meat was tasty, but I couldn't get over the cilantro in the coleslaw. Worth a try, but not the same as back home.</t>
  </si>
  <si>
    <t>https://www.google.com/maps/contrib/114855571335009952291/reviews?hl=en-US&amp;sa=X&amp;ved=2ahUKEwj21a3R88fyAhXrCTQIHSf_BEAQvfQBegQIARAC</t>
  </si>
  <si>
    <t>https://www.google.com/maps/contrib/105798014024682386410/reviews?hl=en-US&amp;sa=X&amp;ved=2ahUKEwi-so6888fyAhUZIDQIHYLRCuQQvfQBegQIARAU</t>
  </si>
  <si>
    <t>https://www.google.com/maps/contrib/100944268233270547364/reviews?hl=en-US&amp;sa=X&amp;ved=2ahUKEwilxbug88fyAhUnIDQIHSoLD7cQvfQBegQIARBX</t>
  </si>
  <si>
    <t>https://www.google.com/maps/contrib/114399717910087076835/reviews?hl=en-US&amp;sa=X&amp;ved=2ahUKEwiSso-e88fyAhWcHjQIHSxrD1wQvfQBegQIARBL</t>
  </si>
  <si>
    <t>https://www.google.com/maps/contrib/110442700298449334786/reviews?hl=en-US&amp;sa=X&amp;ved=2ahUKEwjZ2J2o88fyAhUQCTQIHc8HBzkQvfQBegQIARBf</t>
  </si>
  <si>
    <t>Alejandro Fernandez</t>
  </si>
  <si>
    <t>https://www.google.com/maps/contrib/117847099797179185062/reviews?hl=en-US&amp;sa=X&amp;ved=2ahUKEwil3LPO88fyAhVpCTQIHYjdA5IQvfQBegQIARA3</t>
  </si>
  <si>
    <t>https://www.google.com/maps/contrib/106076667908223120252/reviews?hl=en-US&amp;sa=X&amp;ved=2ahUKEwiXxMC888fyAhWkJjQIHXMCCy8QvfQBegQIARAz</t>
  </si>
  <si>
    <t>https://www.google.com/maps/contrib/103441301881054449807/reviews?hl=en-US&amp;sa=X&amp;ved=2ahUKEwjjwcid88fyAhX3CTQIHeUyAggQvfQBegQIARAK</t>
  </si>
  <si>
    <t>Wesley Moore</t>
  </si>
  <si>
    <t>https://www.google.com/maps/contrib/101264157895105917202/reviews?hl=en-US&amp;sa=X&amp;ved=2ahUKEwi2zt_e88fyAhVxKH0KHY0LAewQvfQBegQIARBm</t>
  </si>
  <si>
    <t>https://www.google.com/maps/contrib/105154507708301877493/reviews?hl=en-US&amp;sa=X&amp;ved=2ahUKEwjT2sas88fyAhXpHjQIHXn1C_QQvfQBegQIARAu</t>
  </si>
  <si>
    <t>Kim nembhard</t>
  </si>
  <si>
    <t>https://www.google.com/maps/contrib/101328174943137387695/reviews?hl=en-US&amp;sa=X&amp;ved=2ahUKEwjF16i_88fyAhXjpFsKHXsBDD0QvfQBegQIARBO</t>
  </si>
  <si>
    <t>https://www.google.com/maps/contrib/116735981293928093568/reviews?hl=en-US&amp;sa=X&amp;ved=2ahUKEwiWivmS88fyAhVrJjQIHcINDS4QvfQBegQIARBM</t>
  </si>
  <si>
    <t>adam daly</t>
  </si>
  <si>
    <t>Foods always good. With good service</t>
  </si>
  <si>
    <t>https://www.google.com/maps/contrib/105770052096574139553/reviews?hl=en-US&amp;sa=X&amp;ved=2ahUKEwjO2-PN88fyAhUpDjQIHXA3DVoQvfQBegQIARBB</t>
  </si>
  <si>
    <t>https://www.google.com/maps/contrib/109028247006328993347/reviews?hl=en-US&amp;sa=X&amp;ved=2ahUKEwiVnLmP88fyAhXdIDQIHRYTAqYQvfQBegQIARAk</t>
  </si>
  <si>
    <t>Peter Tyler</t>
  </si>
  <si>
    <t>https://www.google.com/maps/contrib/100638026688301280458/reviews?hl=en-US&amp;sa=X&amp;ved=2ahUKEwiE4ZLb88fyAhVJJzQIHek8DYoQvfQBegQIARAN</t>
  </si>
  <si>
    <t>https://www.google.com/maps/contrib/101314032162807055619/reviews?hl=en-US&amp;sa=X&amp;ved=2ahUKEwi5i4C588fyAhUTKX0KHVVWBWAQvfQBegQIARBV</t>
  </si>
  <si>
    <t>https://www.google.com/maps/contrib/112626069260368919455/reviews?hl=en-US&amp;sa=X&amp;ved=2ahUKEwiBx_OV88fyAhUBpVsKHSyxAmsQvfQBegQIARAg</t>
  </si>
  <si>
    <t>https://www.google.com/maps/contrib/100826111492411530417/reviews?hl=en-US&amp;sa=X&amp;ved=2ahUKEwioieWl88fyAhVEJzQIHbHXCtUQvfQBegQIARAp</t>
  </si>
  <si>
    <t>Megan Bunce</t>
  </si>
  <si>
    <t>cool cityscape views, big beers and an abundance of tasty meats.</t>
  </si>
  <si>
    <t>https://www.google.com/maps/contrib/101676923660577175063/reviews?hl=en-US&amp;sa=X&amp;ved=2ahUKEwjg-cjP88fyAhXdFzQIHarzAGMQvfQBegQIARAo</t>
  </si>
  <si>
    <t>https://www.google.com/maps/contrib/110565782813653235940/reviews?hl=en-US&amp;sa=X&amp;ved=2ahUKEwiXxMC888fyAhWkJjQIHXMCCy8QvfQBegQIARBN</t>
  </si>
  <si>
    <t>https://www.google.com/maps/contrib/100113113427081170142/reviews?hl=en-US&amp;sa=X&amp;ved=2ahUKEwioieWl88fyAhVEJzQIHbHXCtUQvfQBegQIARBL</t>
  </si>
  <si>
    <t>Stan Livshin</t>
  </si>
  <si>
    <t>bbq is out of this world</t>
  </si>
  <si>
    <t>https://www.google.com/maps/contrib/101274240519426792678/reviews?hl=en-US&amp;sa=X&amp;ved=2ahUKEwjdoM7M88fyAhUwHjQIHXHTC8gQvfQBegQIARBS</t>
  </si>
  <si>
    <t>https://www.google.com/maps/contrib/113703843929941924517/reviews?hl=en-US&amp;sa=X&amp;ved=2ahUKEwjlkYqh88fyAhX0On0KHdgdA7sQvfQBegQIARAh</t>
  </si>
  <si>
    <t>https://www.google.com/maps/contrib/101478277082706657366/reviews?hl=en-US&amp;sa=X&amp;ved=2ahUKEwjdv6G388fyAhX8FzQIHd_aBKsQvfQBegQIARA4</t>
  </si>
  <si>
    <t>Katerina Poluektova</t>
  </si>
  <si>
    <t>Great food and amazing service!</t>
  </si>
  <si>
    <t>https://www.google.com/maps/contrib/113646118823479352739/reviews?hl=en-US&amp;sa=X&amp;ved=2ahUKEwiu56za88fyAhUeHjQIHYe9BSQQvfQBegQIARBQ</t>
  </si>
  <si>
    <t>Bridie Iachetta</t>
  </si>
  <si>
    <t>Amazing food and great staff</t>
  </si>
  <si>
    <t>https://www.google.com/maps/contrib/110268954633199846378/reviews?hl=en-US&amp;sa=X&amp;ved=2ahUKEwiWkc_J88fyAhWMJzQIHRPfAhUQvfQBegQIARAz</t>
  </si>
  <si>
    <t>https://www.google.com/maps/contrib/107074898723676066807/reviews?hl=en-US&amp;sa=X&amp;ved=2ahUKEwjc-OC788fyAhVyNX0KHRfXCjYQvfQBegQIARBF</t>
  </si>
  <si>
    <t>https://www.google.com/maps/contrib/113660564468510459534/reviews?hl=en-US&amp;sa=X&amp;ved=2ahUKEwiBx_OV88fyAhUBpVsKHSyxAmsQvfQBegQIARAS</t>
  </si>
  <si>
    <t>Saad Ansari</t>
  </si>
  <si>
    <t>https://www.google.com/maps/contrib/105812890370555743372/reviews?hl=en-US&amp;sa=X&amp;ved=2ahUKEwj_ie_T88fyAhXrDzQIHQvSBrgQvfQBegQIARA7</t>
  </si>
  <si>
    <t>Karen Woodward</t>
  </si>
  <si>
    <t>Nice staff and atmosphere, big portions and choice</t>
  </si>
  <si>
    <t>https://www.google.com/maps/contrib/114866263432521980847/reviews?hl=en-US&amp;sa=X&amp;ved=2ahUKEwiE4ZLb88fyAhVJJzQIHek8DYoQvfQBegQIARAj</t>
  </si>
  <si>
    <t>https://www.google.com/maps/contrib/110013894029079523246/reviews?hl=en-US&amp;sa=X&amp;ved=2ahUKEwiwrsO588fyAhXOCTQIHYxOAZMQvfQBegQIARAN</t>
  </si>
  <si>
    <t>Taz Khan</t>
  </si>
  <si>
    <t>https://www.google.com/maps/contrib/112719679803638521769/reviews?hl=en-US&amp;sa=X&amp;ved=2ahUKEwiE4ZLb88fyAhVJJzQIHek8DYoQvfQBegQIARAU</t>
  </si>
  <si>
    <t>Elena Vilita</t>
  </si>
  <si>
    <t>I love the places, restaurant, good and delicious food</t>
  </si>
  <si>
    <t>https://www.google.com/maps/contrib/109321697420140385839/reviews?hl=en-US&amp;sa=X&amp;ved=2ahUKEwiA1JLT88fyAhXcJTQIHU3xA9YQvfQBegQIARAK</t>
  </si>
  <si>
    <t>https://www.google.com/maps/contrib/101968740798094057956/reviews?hl=en-US&amp;sa=X&amp;ved=2ahUKEwjUrYas88fyAhWFCjQIHbp2AoMQvfQBegQIARAp</t>
  </si>
  <si>
    <t>INOTDANTE</t>
  </si>
  <si>
    <t>Incredible food, amazing service , no complaints</t>
  </si>
  <si>
    <t>https://www.google.com/maps/contrib/109402984682940890428/reviews?hl=en-US&amp;sa=X&amp;ved=2ahUKEwjDmO3B88fyAhVmHjQIHbHLBo8QvfQBegQIARA7</t>
  </si>
  <si>
    <t>Bobby Prokopov</t>
  </si>
  <si>
    <t>https://www.google.com/maps/contrib/112204475283925588859/reviews?hl=en-US&amp;sa=X&amp;ved=2ahUKEwjg-cjP88fyAhXdFzQIHarzAGMQvfQBegQIARAV</t>
  </si>
  <si>
    <t>https://www.google.com/maps/contrib/104416269215444628072/reviews?hl=en-US&amp;sa=X&amp;ved=2ahUKEwjKjYaN88fyAhVCJzQIHazzDKUQvfQBegQIARAK</t>
  </si>
  <si>
    <t>https://www.google.com/maps/contrib/115300481306763028263/reviews?hl=en-US&amp;sa=X&amp;ved=2ahUKEwjxut2088fyAhUEIDQIHdXHDIAQvfQBegQIARAC</t>
  </si>
  <si>
    <t>https://www.google.com/maps/contrib/106799259240024542065/reviews?hl=en-US&amp;sa=X&amp;ved=2ahUKEwjUtoeQ88fyAhXmFTQIHbSCAvMQvfQBegQIARAC</t>
  </si>
  <si>
    <t>Kirsty Jamieson</t>
  </si>
  <si>
    <t>https://www.google.com/maps/contrib/102693545950620933708/reviews?hl=en-US&amp;sa=X&amp;ved=2ahUKEwjYpIHe88fyAhWSHjQIHYXmCecQvfQBegQIARAg</t>
  </si>
  <si>
    <t>https://www.google.com/maps/contrib/108248485327899712187/reviews?hl=en-US&amp;sa=X&amp;ved=2ahUKEwjyp8WJ88fyAhWhJDQIHcy0BdsQvfQBegQIARAC</t>
  </si>
  <si>
    <t>https://www.google.com/maps/contrib/106088187260780908308/reviews?hl=en-US&amp;sa=X&amp;ved=2ahUKEwis8PeL88fyAhXlCTQIHes4BrUQvfQBegQIARBF</t>
  </si>
  <si>
    <t>Endurance Ezeemo</t>
  </si>
  <si>
    <t>Very love but quite expensive</t>
  </si>
  <si>
    <t>https://www.google.com/maps/contrib/107620875784165091582/reviews?hl=en-US&amp;sa=X&amp;ved=2ahUKEwjFwobJ88fyAhWTFzQIHRn2DaoQvfQBegQIARBd</t>
  </si>
  <si>
    <t>https://www.google.com/maps/contrib/103393823012369973653/reviews?hl=en-US&amp;sa=X&amp;ved=2ahUKEwjAtM-a88fyAhV_IzQIHWP8BIYQvfQBegQIARAu</t>
  </si>
  <si>
    <t>https://www.google.com/maps/contrib/105343887063520979257/reviews?hl=en-US&amp;sa=X&amp;ved=2ahUKEwi85Zui88fyAhUnDzQIHc7vCm0QvfQBegQIARBM</t>
  </si>
  <si>
    <t>https://www.google.com/maps/contrib/100234145519453552534/reviews?hl=en-US&amp;sa=X&amp;ved=2ahUKEwjyp8WJ88fyAhWhJDQIHcy0BdsQvfQBegQIARBK</t>
  </si>
  <si>
    <t>David Moore</t>
  </si>
  <si>
    <t>Delicious bbq and amazing lunch offers</t>
  </si>
  <si>
    <t>https://www.google.com/maps/contrib/101651215098312644992/reviews?hl=en-US&amp;sa=X&amp;ved=2ahUKEwj_ie_T88fyAhXrDzQIHQvSBrgQvfQBegQIARAd</t>
  </si>
  <si>
    <t>https://www.google.com/maps/contrib/114445872962859639101/reviews?hl=en-US&amp;sa=X&amp;ved=2ahUKEwioieWl88fyAhVEJzQIHbHXCtUQvfQBegQIARAd</t>
  </si>
  <si>
    <t>Gaye Chart</t>
  </si>
  <si>
    <t>Have eaten at covent garden and here. This is the better one so far.</t>
  </si>
  <si>
    <t>https://www.google.com/maps/contrib/106386469186821458805/reviews?hl=en-US&amp;sa=X&amp;ved=2ahUKEwiUuNzW88fyAhUJFzQIHRa5BacQvfQBegQIARA4</t>
  </si>
  <si>
    <t>https://www.google.com/maps/contrib/111284570350830397034/reviews?hl=en-US&amp;sa=X&amp;ved=2ahUKEwiR76aL88fyAhWXIDQIHb5-CXkQvfQBegQIARBk</t>
  </si>
  <si>
    <t>https://www.google.com/maps/contrib/109308032945378926286/reviews?hl=en-US&amp;sa=X&amp;ved=2ahUKEwjAtM-a88fyAhV_IzQIHWP8BIYQvfQBegQIARAY</t>
  </si>
  <si>
    <t>https://www.google.com/maps/contrib/117826966730252558278/reviews?hl=en-US&amp;sa=X&amp;ved=2ahUKEwjujuqi88fyAhXkDzQIHUviCtgQvfQBegQIARBJ</t>
  </si>
  <si>
    <t>Jacob T</t>
  </si>
  <si>
    <t>Food quality was great, my veggie chilli was full of flavour and the pulled pork sandwich was good too. The theming inside this barbeque and crab shack is great with lots of attention to detail. The service however was very poor from our waiter who barely said a word to us from beginning to end and despite the menu being extensive, it only featured 2 vegetarian options which would certainly deter me from returning.</t>
  </si>
  <si>
    <t>https://lh5.googleusercontent.com/p/AF1QipNXXHTo0YNEg8MExLwACQNFmydLMhVbTh3397gA</t>
  </si>
  <si>
    <t>https://www.google.com/maps/contrib/111334434620733041398/reviews?hl=en-US&amp;sa=X&amp;ved=2ahUKEwjUs9fb88fyAhUQHTQIHVQhAtQQvfQBegQIARAa</t>
  </si>
  <si>
    <t>Veselin Danchov</t>
  </si>
  <si>
    <t>https://www.google.com/maps/contrib/105982019032174294297/reviews?hl=en-US&amp;sa=X&amp;ved=2ahUKEwiMxZbW88fyAhX-JTQIHexBA60QvfQBegQIARBR</t>
  </si>
  <si>
    <t>https://www.google.com/maps/contrib/100480131258449485797/reviews?hl=en-US&amp;sa=X&amp;ved=2ahUKEwjc-OC788fyAhVyNX0KHRfXCjYQvfQBegQIARAV</t>
  </si>
  <si>
    <t>https://www.google.com/maps/contrib/114379995157646654255/reviews?hl=en-US&amp;sa=X&amp;ved=2ahUKEwji15OK88fyAhUdIjQIHU08CJoQvfQBegQIARAN</t>
  </si>
  <si>
    <t>https://www.google.com/maps/contrib/108923077546566826656/reviews?hl=en-US&amp;sa=X&amp;ved=2ahUKEwiT2P-588fyAhVQFjQIHRs6BQYQvfQBegQIARA3</t>
  </si>
  <si>
    <t>https://www.google.com/maps/contrib/102382018190091323022/reviews?hl=en-US&amp;sa=X&amp;ved=2ahUKEwii_smu88fyAhUVKX0KHXiXAZwQvfQBegQIARA9</t>
  </si>
  <si>
    <t>John Turney</t>
  </si>
  <si>
    <t>Great venue, good atmosphere. Food very good too. Very noisy and busy though so dont go for intimate meal or conversation.</t>
  </si>
  <si>
    <t>https://lh5.googleusercontent.com/p/AF1QipPoZqLBh7DLwJ4jqYQ9JAA0_d53IxFp2qYMLue8 | https://lh5.googleusercontent.com/p/AF1QipOCM1-G1PBq9XZ5wbDBIzxglSxwV4I3uEjQAGxT | https://lh5.googleusercontent.com/p/AF1QipPxPkFGdED61WCz1ie_el5Ce1_YCTP4QPW4CVpa | https://lh5.googleusercontent.com/p/AF1QipPos_1VQN8EDLE_8ptk-ePd3SpPN-YHgq8jDAxD</t>
  </si>
  <si>
    <t>https://www.google.com/maps/contrib/108891529444132501083/reviews?hl=en-US&amp;sa=X&amp;ved=2ahUKEwim943K88fyAhUCDzQIHbbmCuQQvfQBegQIARAC</t>
  </si>
  <si>
    <t>https://www.google.com/maps/contrib/101148313961133442366/reviews?hl=en-US&amp;sa=X&amp;ved=2ahUKEwjV9Z6488fyAhWzMn0KHdJ2B4UQvfQBegQIARAK</t>
  </si>
  <si>
    <t>https://www.google.com/maps/contrib/115120296830957996824/reviews?hl=en-US&amp;sa=X&amp;ved=2ahUKEwjAtM-a88fyAhV_IzQIHWP8BIYQvfQBegQIARA2</t>
  </si>
  <si>
    <t>https://www.google.com/maps/contrib/110811230711034433148/reviews?hl=en-US&amp;sa=X&amp;ved=2ahUKEwimvbSj88fyAhUYFzQIHQJjAlYQvfQBegQIARBc</t>
  </si>
  <si>
    <t>https://www.google.com/maps/contrib/115332655265475518193/reviews?hl=en-US&amp;sa=X&amp;ved=2ahUKEwimvbSj88fyAhUYFzQIHQJjAlYQvfQBegQIARBk</t>
  </si>
  <si>
    <t>https://www.google.com/maps/contrib/106685772699527226508/reviews?hl=en-US&amp;sa=X&amp;ved=2ahUKEwj6n5uw88fyAhXHIjQIHd2nC8IQvfQBegQIARAd</t>
  </si>
  <si>
    <t>Mark Jebbink</t>
  </si>
  <si>
    <t>Good athmosphere and food</t>
  </si>
  <si>
    <t>https://www.google.com/maps/contrib/112167556780856468886/reviews?hl=en-US&amp;sa=X&amp;ved=2ahUKEwiX5qjf88fyAhXjCjQIHYZ0CzoQvfQBegQIARA1</t>
  </si>
  <si>
    <t>Jo</t>
  </si>
  <si>
    <t>https://www.google.com/maps/contrib/113921060258613216252/reviews?hl=en-US&amp;sa=X&amp;ved=2ahUKEwjTy8LG88fyAhXGFjQIHU7GDAYQvfQBegQIARBL</t>
  </si>
  <si>
    <t>ajimerep</t>
  </si>
  <si>
    <t>Lovely place, lovely food, you shuold try the lobster! Simply amazing</t>
  </si>
  <si>
    <t>https://www.google.com/maps/contrib/107397668691189191205/reviews?hl=en-US&amp;sa=X&amp;ved=2ahUKEwjtn_jc88fyAhXyKDQIHY9uAj8QvfQBegQIARA-</t>
  </si>
  <si>
    <t>https://www.google.com/maps/contrib/109620395350989849130/reviews?hl=en-US&amp;sa=X&amp;ved=2ahUKEwi02cS988fyAhV7HTQIHWNpBVoQvfQBegQIARAN</t>
  </si>
  <si>
    <t>https://www.google.com/maps/contrib/113623990225127492601/reviews?hl=en-US&amp;sa=X&amp;ved=2ahUKEwjjwcid88fyAhX3CTQIHeUyAggQvfQBegQIARAt</t>
  </si>
  <si>
    <t>https://www.google.com/maps/contrib/112864990210021011375/reviews?hl=en-US&amp;sa=X&amp;ved=2ahUKEwi85Zui88fyAhUnDzQIHc7vCm0QvfQBegQIARBU</t>
  </si>
  <si>
    <t>https://www.google.com/maps/contrib/116085180157423512480/reviews?hl=en-US&amp;sa=X&amp;ved=2ahUKEwiLkp2088fyAhXXGTQIHbB_AfwQvfQBegQIARAC</t>
  </si>
  <si>
    <t>Karina Šukytė</t>
  </si>
  <si>
    <t>https://www.google.com/maps/contrib/104870084703772397216/reviews?hl=en-US&amp;sa=X&amp;ved=2ahUKEwiX5qjf88fyAhXjCjQIHYZ0CzoQvfQBegQIARBA</t>
  </si>
  <si>
    <t>https://www.google.com/maps/contrib/118057282626405127117/reviews?hl=en-US&amp;sa=X&amp;ved=2ahUKEwiny-OH88fyAhX6IzQIHRZCDxAQvfQBegQIARAj</t>
  </si>
  <si>
    <t>https://www.google.com/maps/contrib/105114009484916655155/reviews?hl=en-US&amp;sa=X&amp;ved=2ahUKEwiny-OH88fyAhX6IzQIHRZCDxAQvfQBegQIARAX</t>
  </si>
  <si>
    <t>Marco Napoletano</t>
  </si>
  <si>
    <t>I went to Big Easy last week and I appreciated everithing about that place but the best Thing is the customer care ,there was an Amazing guy called Salvatore and he made a Lots of drinks for us whit a big smile and passion.Absolutely 5 stars. Good job guys. I will come back again</t>
  </si>
  <si>
    <t>https://www.google.com/maps/contrib/114293045616338550359/reviews?hl=en-US&amp;sa=X&amp;ved=2ahUKEwiahJ_H88fyAhXWIDQIHeL3AA4QvfQBegQIARAZ</t>
  </si>
  <si>
    <t>https://www.google.com/maps/contrib/102670006493581043885/reviews?hl=en-US&amp;sa=X&amp;ved=2ahUKEwj4zryp88fyAhUNDjQIHYMcBOoQvfQBegQIARA6</t>
  </si>
  <si>
    <t>anushree banerjee</t>
  </si>
  <si>
    <t>Must visit for all tourists... amazing seafood!</t>
  </si>
  <si>
    <t>https://www.google.com/maps/contrib/100794233403116677377/reviews?hl=en-US&amp;sa=X&amp;ved=2ahUKEwjf_ffC88fyAhWxPH0KHeTnCaAQvfQBegQIARBY</t>
  </si>
  <si>
    <t>https://www.google.com/maps/contrib/103293859217871990969/reviews?hl=en-US&amp;sa=X&amp;ved=2ahUKEwiHz_Sc88fyAhXyN30KHWC7B_wQvfQBegQIARBm</t>
  </si>
  <si>
    <t>https://www.google.com/maps/contrib/104871770970805405149/reviews?hl=en-US&amp;sa=X&amp;ved=2ahUKEwjbw-at88fyAhWMCjQIHd_EACcQvfQBegQIARBD</t>
  </si>
  <si>
    <t>Paul Gannon</t>
  </si>
  <si>
    <t>Great food and atmosphere. Always seems lively</t>
  </si>
  <si>
    <t>https://www.google.com/maps/contrib/110826872023157361908/reviews?hl=en-US&amp;sa=X&amp;ved=2ahUKEwi1tdPV88fyAhXkDzQIHUviCtgQvfQBegQIARAC</t>
  </si>
  <si>
    <t>Danny Mcdougall</t>
  </si>
  <si>
    <t>Such poor service and the fajitas were ridiculously overpowered with whatever packet mix they threw on them, had to fight to get tortilla wraps and condiments.</t>
  </si>
  <si>
    <t>https://www.google.com/maps/contrib/115036577671218897814/reviews?hl=en-US&amp;sa=X&amp;ved=2ahUKEwiG063C88fyAhWNFjQIHdHVCxkQvfQBegQIARAN</t>
  </si>
  <si>
    <t>https://www.google.com/maps/contrib/103431211532620901050/reviews?hl=en-US&amp;sa=X&amp;ved=2ahUKEwjo0L-188fyAhXjCjQIHYZ0CzoQvfQBegQIARBN</t>
  </si>
  <si>
    <t>I Z</t>
  </si>
  <si>
    <t>https://www.google.com/maps/contrib/115261897277753223981/reviews?hl=en-US&amp;sa=X&amp;ved=2ahUKEwjSjeLH88fyAhXHFTQIHeyACvgQvfQBegQIARAS</t>
  </si>
  <si>
    <t>https://www.google.com/maps/contrib/110240313552106985326/reviews?hl=en-US&amp;sa=X&amp;ved=2ahUKEwjA9Nao88fyAhWHDjQIHRapAdYQvfQBegQIARAy</t>
  </si>
  <si>
    <t>https://www.google.com/maps/contrib/112105342639579251428/reviews?hl=en-US&amp;sa=X&amp;ved=2ahUKEwj6n5uw88fyAhXHIjQIHd2nC8IQvfQBegQIARBE</t>
  </si>
  <si>
    <t>https://www.google.com/maps/contrib/115238779872280271378/reviews?hl=en-US&amp;sa=X&amp;ved=2ahUKEwis8PeL88fyAhXlCTQIHes4BrUQvfQBegQIARAC</t>
  </si>
  <si>
    <t>https://www.google.com/maps/contrib/116748750635388695538/reviews?hl=en-US&amp;sa=X&amp;ved=2ahUKEwitsqKq88fyAhXNGDQIHXE8Bw0QvfQBegQIARBh</t>
  </si>
  <si>
    <t>Lloyd Harris</t>
  </si>
  <si>
    <t>The food was great the staff were very helpful I recommend it to my friend's a little bit pricey but worth it</t>
  </si>
  <si>
    <t>https://www.google.com/maps/contrib/108829974712925248255/reviews?hl=en-US&amp;sa=X&amp;ved=2ahUKEwjUs9fb88fyAhUQHTQIHVQhAtQQvfQBegQIARBR</t>
  </si>
  <si>
    <t>ottis m</t>
  </si>
  <si>
    <t>It's basically an American style BBQ joint, the same as you generally find in the UK. The portions were of a decent size, the ribs were nice and juicy and the platter was actually too big for me to finish in one sitting so I took it home and polished it off. I went for a birthday party and I found the staff to be very accommodating to our group. Everyone generally seems happy with their meals and we were all happy with the service. I enjoyed it.</t>
  </si>
  <si>
    <t>https://www.google.com/maps/contrib/107281687655981913806/reviews?hl=en-US&amp;sa=X&amp;ved=2ahUKEwjUv8XS88fyAhVTMH0KHVwpAY0QvfQBegQIARBU</t>
  </si>
  <si>
    <t>https://www.google.com/maps/contrib/117173912787908231790/reviews?hl=en-US&amp;sa=X&amp;ved=2ahUKEwjG6a6c88fyAhWLCjQIHdQgBf4QvfQBegQIARA0</t>
  </si>
  <si>
    <t>https://www.google.com/maps/contrib/114271058521974180158/reviews?hl=en-US&amp;sa=X&amp;ved=2ahUKEwjc8-iR88fyAhWbHzQIHWkSBk0QvfQBegQIARAt</t>
  </si>
  <si>
    <t>Lee David Phillips</t>
  </si>
  <si>
    <t>Great pub and great food.you have a spectacular view of the London skyline including views of the gherkin and the shard and other famous London sky scrapers! Happy hour was great! Will be back very soon!</t>
  </si>
  <si>
    <t>https://www.google.com/maps/contrib/107233677087695798128/reviews?hl=en-US&amp;sa=X&amp;ved=2ahUKEwjDmO3B88fyAhVmHjQIHbHLBo8QvfQBegQIARBV</t>
  </si>
  <si>
    <t>Myat Sandar Tun</t>
  </si>
  <si>
    <t>The worst experience I had in a restaurant lately. Me and my boyfriend both ordered the lobster roll but the roll literally had 2-3 small chunks of lobster in it. I get that lobster might be expensive but 22 £ for 2 small chunks of lobster is cheating. We don’t mind paying for anything that worth it’s price but we paid 50£ for chip and bread. If I wanted chips and bread I would go to the supermarket why would I want to pay 50£ to you for it. You are very unprofessional and you take advantage of your customers</t>
  </si>
  <si>
    <t>https://www.google.com/maps/contrib/101134531312631198571/reviews?hl=en-US&amp;sa=X&amp;ved=2ahUKEwiu56za88fyAhUeHjQIHYe9BSQQvfQBegQIARAr</t>
  </si>
  <si>
    <t>https://www.google.com/maps/contrib/106419208674181474859/reviews?hl=en-US&amp;sa=X&amp;ved=2ahUKEwix676288fyAhVZFjQIHZ8hCGgQvfQBegQIARAK</t>
  </si>
  <si>
    <t>https://www.google.com/maps/contrib/115861624063457073054/reviews?hl=en-US&amp;sa=X&amp;ved=2ahUKEwjUm5ux88fyAhXXHDQIHeX-A4sQvfQBegQIARBG</t>
  </si>
  <si>
    <t>Michal Bogusiak</t>
  </si>
  <si>
    <t>https://www.google.com/maps/contrib/111687720787606850271/reviews?hl=en-US&amp;sa=X&amp;ved=2ahUKEwiHt8rA88fyAhVpFTQIHe82DVkQvfQBegQIARBT</t>
  </si>
  <si>
    <t>Zsombor Brommer</t>
  </si>
  <si>
    <t>Always a good option for a lunch around CW. Lunch menu is quick and nice.</t>
  </si>
  <si>
    <t>https://www.google.com/maps/contrib/104426112949736215926/reviews?hl=en-US&amp;sa=X&amp;ved=2ahUKEwjT8pTc88fyAhUTCjQIHYk4BBUQvfQBegQIARAb</t>
  </si>
  <si>
    <t>Jessie Stone (FROSTSTONE)</t>
  </si>
  <si>
    <t>https://www.google.com/maps/contrib/108354170617752153760/reviews?hl=en-US&amp;sa=X&amp;ved=2ahUKEwjdoM7M88fyAhUwHjQIHXHTC8gQvfQBegQIARAu</t>
  </si>
  <si>
    <t>Valentine Viala</t>
  </si>
  <si>
    <t>https://www.google.com/maps/contrib/109767416459762011309/reviews?hl=en-US&amp;sa=X&amp;ved=2ahUKEwiB2bPL88fyAhUdJjQIHa-9A1YQvfQBegQIARBC</t>
  </si>
  <si>
    <t>Joshua U</t>
  </si>
  <si>
    <t>https://www.google.com/maps/contrib/103548931307187956271/reviews?hl=en-US&amp;sa=X&amp;ved=2ahUKEwjO2-PN88fyAhUpDjQIHXA3DVoQvfQBegQIARAe</t>
  </si>
  <si>
    <t>Shane Battle</t>
  </si>
  <si>
    <t>Not sure about this place. Food wasn't the best...maybe just what I ordered wasn't great. Would give it another go...but order differently.</t>
  </si>
  <si>
    <t>https://www.google.com/maps/contrib/114908943506909511660/reviews?hl=en-US&amp;sa=X&amp;ved=2ahUKEwi1tdPV88fyAhXkDzQIHUviCtgQvfQBegQIARAo</t>
  </si>
  <si>
    <t>https://www.google.com/maps/contrib/102999161120190478686/reviews?hl=en-US&amp;sa=X&amp;ved=2ahUKEwjbsPu888fyAhWyJzQIHQBkBukQvfQBegQIARBB</t>
  </si>
  <si>
    <t>https://www.google.com/maps/contrib/100711097028511053921/reviews?hl=en-US&amp;sa=X&amp;ved=2ahUKEwjjwcid88fyAhX3CTQIHeUyAggQvfQBegQIARAC</t>
  </si>
  <si>
    <t>https://www.google.com/maps/contrib/112900169345669933036/reviews?hl=en-US&amp;sa=X&amp;ved=2ahUKEwiintiN88fyAhVWIDQIHZV2D9EQvfQBegQIARBX</t>
  </si>
  <si>
    <t>Andrew Peciorin</t>
  </si>
  <si>
    <t>https://www.google.com/maps/contrib/107349639702098600583/reviews?hl=en-US&amp;sa=X&amp;ved=2ahUKEwjDmO3B88fyAhVmHjQIHbHLBo8QvfQBegQIARBG</t>
  </si>
  <si>
    <t>https://www.google.com/maps/contrib/115908617105968932802/reviews?hl=en-US&amp;sa=X&amp;ved=2ahUKEwiLkp2088fyAhXXGTQIHbB_AfwQvfQBegQIARAZ</t>
  </si>
  <si>
    <t>https://www.google.com/maps/contrib/108667265539883314737/reviews?hl=en-US&amp;sa=X&amp;ved=2ahUKEwjQrOeq88fyAhWcHjQIHSxrD1wQvfQBegQIARA5</t>
  </si>
  <si>
    <t>Kaiti Burgess</t>
  </si>
  <si>
    <t>We're thought this would be New Orleans style, as it's called "The Big Easy," but it's mostly just steak and lobster and other sea food. Nothing cajun on the menu. It was ok.</t>
  </si>
  <si>
    <t>https://www.google.com/maps/contrib/113385800523163007624/reviews?hl=en-US&amp;sa=X&amp;ved=2ahUKEwiX5qjf88fyAhXjCjQIHYZ0CzoQvfQBegQIARAb</t>
  </si>
  <si>
    <t>Ayush Sood</t>
  </si>
  <si>
    <t>https://www.google.com/maps/contrib/106478862264749219703/reviews?hl=en-US&amp;sa=X&amp;ved=2ahUKEwjm6vfU88fyAhUEHjQIHehYCdEQvfQBegQIARBY</t>
  </si>
  <si>
    <t>Patricia Pröscher</t>
  </si>
  <si>
    <t>https://www.google.com/maps/contrib/104998093379336607013/reviews?hl=en-US&amp;sa=X&amp;ved=2ahUKEwjg-cjP88fyAhXdFzQIHarzAGMQvfQBegQIARAz</t>
  </si>
  <si>
    <t>https://www.google.com/maps/contrib/114218444631166458979/reviews?hl=en-US&amp;sa=X&amp;ved=2ahUKEwj4zryp88fyAhUNDjQIHYMcBOoQvfQBegQIARAC</t>
  </si>
  <si>
    <t>https://www.google.com/maps/contrib/107990689932730914052/reviews?hl=en-US&amp;sa=X&amp;ved=2ahUKEwiVnLmP88fyAhXdIDQIHRYTAqYQvfQBegQIARAC</t>
  </si>
  <si>
    <t>Latoya F</t>
  </si>
  <si>
    <t>Amazing place for afternoon brunch. We had the bottomless brunch Choice and it was amazing. Food was amazing. Staff were very attentive and helpful. We were a large group and they made us all feel great. Thanks so much. Will definitely be back</t>
  </si>
  <si>
    <t>https://lh5.googleusercontent.com/p/AF1QipOcPowCZKUbco88S1WqEFIVxK4Suthf9KEABGiF | https://lh5.googleusercontent.com/p/AF1QipPj9cuOuyAxgA8u2BakSMQP68sb3dhdFSxKvSAn</t>
  </si>
  <si>
    <t>https://www.google.com/maps/contrib/112944157631108214598/reviews?hl=en-US&amp;sa=X&amp;ved=2ahUKEwjm6vfU88fyAhUEHjQIHehYCdEQvfQBegQIARAy</t>
  </si>
  <si>
    <t>https://www.google.com/maps/contrib/111773834646168061798/reviews?hl=en-US&amp;sa=X&amp;ved=2ahUKEwjDlo-u88fyAhW1OH0KHYHZCEMQvfQBegQIARAU</t>
  </si>
  <si>
    <t>Lee Phillips</t>
  </si>
  <si>
    <t>One of the most epic burgers ever. Milkshakes you want to have a long term relationship with.</t>
  </si>
  <si>
    <t>https://www.google.com/maps/contrib/100044897808905184258/reviews?hl=en-US&amp;sa=X&amp;ved=2ahUKEwj5ycDX88fyAhUQCTQIHc8HBzkQvfQBegQIARBI</t>
  </si>
  <si>
    <t>Matteo Di Giesi</t>
  </si>
  <si>
    <t>https://www.google.com/maps/contrib/110201763830628344983/reviews?hl=en-US&amp;sa=X&amp;ved=2ahUKEwjajP3R88fyAhWMIjQIHdLFAIoQvfQBegQIARA_</t>
  </si>
  <si>
    <t>Paolo Catucci</t>
  </si>
  <si>
    <t>https://www.google.com/maps/contrib/114445095518534369405/reviews?hl=en-US&amp;sa=X&amp;ved=2ahUKEwiB2bPL88fyAhUdJjQIHa-9A1YQvfQBegQIARAg</t>
  </si>
  <si>
    <t>https://www.google.com/maps/contrib/100992769925507141424/reviews?hl=en-US&amp;sa=X&amp;ved=2ahUKEwii_smu88fyAhUVKX0KHXiXAZwQvfQBegQIARAh</t>
  </si>
  <si>
    <t>https://www.google.com/maps/contrib/113622301731440878307/reviews?hl=en-US&amp;sa=X&amp;ved=2ahUKEwiny-OH88fyAhX6IzQIHRZCDxAQvfQBegQIARAu</t>
  </si>
  <si>
    <t>https://www.google.com/maps/contrib/100610554167143898240/reviews?hl=en-US&amp;sa=X&amp;ved=2ahUKEwiHz_Sc88fyAhXyN30KHWC7B_wQvfQBegQIARAN</t>
  </si>
  <si>
    <t>Benjo Bishogo</t>
  </si>
  <si>
    <t>https://www.google.com/maps/contrib/106648418490574421981/reviews?hl=en-US&amp;sa=X&amp;ved=2ahUKEwie2o_B88fyAhWsHzQIHRcEDggQvfQBegQIARBJ</t>
  </si>
  <si>
    <t>Maria Andrade</t>
  </si>
  <si>
    <t>https://www.google.com/maps/contrib/101093833326161946239/reviews?hl=en-US&amp;sa=X&amp;ved=2ahUKEwiG063C88fyAhWNFjQIHdHVCxkQvfQBegQIARA-</t>
  </si>
  <si>
    <t>Joanne Thompson</t>
  </si>
  <si>
    <t>https://www.google.com/maps/contrib/104838477471989997783/reviews?hl=en-US&amp;sa=X&amp;ved=2ahUKEwie2o_B88fyAhWsHzQIHRcEDggQvfQBegQIARBB</t>
  </si>
  <si>
    <t>https://www.google.com/maps/contrib/112604712744483854322/reviews?hl=en-US&amp;sa=X&amp;ved=2ahUKEwiL4eib88fyAhXSN30KHW8nDncQvfQBegQIARAC</t>
  </si>
  <si>
    <t>https://www.google.com/maps/contrib/102744790366994534682/reviews?hl=en-US&amp;sa=X&amp;ved=2ahUKEwiXxMC888fyAhWkJjQIHXMCCy8QvfQBegQIARAj</t>
  </si>
  <si>
    <t>https://www.google.com/maps/contrib/105993602029008082267/reviews?hl=en-US&amp;sa=X&amp;ved=2ahUKEwjq-qyS88fyAhVzOX0KHWc1BiEQvfQBegQIARBX</t>
  </si>
  <si>
    <t>Karolina Lenkiewicz</t>
  </si>
  <si>
    <t>https://www.google.com/maps/contrib/110244799816507909735/reviews?hl=en-US&amp;sa=X&amp;ved=2ahUKEwj_ie_T88fyAhXrDzQIHQvSBrgQvfQBegQIARBD</t>
  </si>
  <si>
    <t>https://www.google.com/maps/contrib/113513577415259103189/reviews?hl=en-US&amp;sa=X&amp;ved=2ahUKEwjc8-iR88fyAhWbHzQIHWkSBk0QvfQBegQIARBD</t>
  </si>
  <si>
    <t>https://www.google.com/maps/contrib/114210589251825659640/reviews?hl=en-US&amp;sa=X&amp;ved=2ahUKEwiZgviu88fyAhUkFzQIHb7ADFIQvfQBegQIARBP</t>
  </si>
  <si>
    <t>https://www.google.com/maps/contrib/104636845169400526193/reviews?hl=en-US&amp;sa=X&amp;ved=2ahUKEwilxbug88fyAhUnIDQIHSoLD7cQvfQBegQIARA0</t>
  </si>
  <si>
    <t>alan batham</t>
  </si>
  <si>
    <t>Awesome!</t>
  </si>
  <si>
    <t>https://www.google.com/maps/contrib/114689542072377871357/reviews?hl=en-US&amp;sa=X&amp;ved=2ahUKEwil3LPO88fyAhVpCTQIHYjdA5IQvfQBegQIARAW</t>
  </si>
  <si>
    <t>https://www.google.com/maps/contrib/113026358809099537326/reviews?hl=en-US&amp;sa=X&amp;ved=2ahUKEwiz4tCh88fyAhUlCTQIHWyDBSkQvfQBegQIARAK</t>
  </si>
  <si>
    <t>https://www.google.com/maps/contrib/106145478104223919953/reviews?hl=en-US&amp;sa=X&amp;ved=2ahUKEwjUm5ux88fyAhXXHDQIHeX-A4sQvfQBegQIARA2</t>
  </si>
  <si>
    <t>https://www.google.com/maps/contrib/112889770006228803974/reviews?hl=en-US&amp;sa=X&amp;ved=2ahUKEwjjwcid88fyAhX3CTQIHeUyAggQvfQBegQIARBW</t>
  </si>
  <si>
    <t>https://www.google.com/maps/contrib/117867981724023083283/reviews?hl=en-US&amp;sa=X&amp;ved=2ahUKEwi9xaif88fyAhVCMn0KHWecBCwQvfQBegQIARBb</t>
  </si>
  <si>
    <t>https://www.google.com/maps/contrib/102372152227884839310/reviews?hl=en-US&amp;sa=X&amp;ved=2ahUKEwjs8qSY88fyAhW7FjQIHYtSBVAQvfQBegQIARAr</t>
  </si>
  <si>
    <t>https://www.google.com/maps/contrib/104868522873535173346/reviews?hl=en-US&amp;sa=X&amp;ved=2ahUKEwiDyJel88fyAhWWITQIHehvCHsQvfQBegQIARBA</t>
  </si>
  <si>
    <t>https://www.google.com/maps/contrib/111580764665256434947/reviews?hl=en-US&amp;sa=X&amp;ved=2ahUKEwiZgviu88fyAhUkFzQIHb7ADFIQvfQBegQIARBa</t>
  </si>
  <si>
    <t>William Zhao</t>
  </si>
  <si>
    <t>Stay away from the lobster roll if you have a choice, and I only found two tiny pieces of lobster meat in the roll, my friend got worse - one tiny piece! It should be called as vegetarian roll. Although, the quality of the lobster is also getting worse - smaller year on year, but it is still a better choice comparing to the roll. Extremely disappointed! location and service are not bad, so 2 stars!</t>
  </si>
  <si>
    <t>https://www.google.com/maps/contrib/110084048879608510093/reviews?hl=en-US&amp;sa=X&amp;ved=2ahUKEwjcgsTd88fyAhWyMX0KHc1jB74QvfQBegQIARAC</t>
  </si>
  <si>
    <t>https://www.google.com/maps/contrib/101473766171726429287/reviews?hl=en-US&amp;sa=X&amp;ved=2ahUKEwjU1buy88fyAhUSDzQIHS8eCxkQvfQBegQIARBX</t>
  </si>
  <si>
    <t>Azhar Kultassova</t>
  </si>
  <si>
    <t>https://www.google.com/maps/contrib/103442129727125207844/reviews?hl=en-US&amp;sa=X&amp;ved=2ahUKEwiviv7F88fyAhUjCjQIHXg6D3IQvfQBegQIARAU</t>
  </si>
  <si>
    <t>Ievgen Kostenko</t>
  </si>
  <si>
    <t>https://www.google.com/maps/contrib/103661987870772541560/reviews?hl=en-US&amp;sa=X&amp;ved=2ahUKEwjUs9fb88fyAhUQHTQIHVQhAtQQvfQBegQIARAK</t>
  </si>
  <si>
    <t>https://www.google.com/maps/contrib/109064163808992057203/reviews?hl=en-US&amp;sa=X&amp;ved=2ahUKEwiwrsO588fyAhXOCTQIHYxOAZMQvfQBegQIARBQ</t>
  </si>
  <si>
    <t>Neil Murray</t>
  </si>
  <si>
    <t>https://www.google.com/maps/contrib/106914909040127935427/reviews?hl=en-US&amp;sa=X&amp;ved=2ahUKEwjOg5LE88fyAhWTNX0KHVgIBw4QvfQBegQIARBA</t>
  </si>
  <si>
    <t>https://www.google.com/maps/contrib/108327419858623948493/reviews?hl=en-US&amp;sa=X&amp;ved=2ahUKEwiVnLmP88fyAhXdIDQIHRYTAqYQvfQBegQIARAv</t>
  </si>
  <si>
    <t>sexyb4life21</t>
  </si>
  <si>
    <t>https://www.google.com/maps/contrib/106629825550411070497/reviews?hl=en-US&amp;sa=X&amp;ved=2ahUKEwiX5qjf88fyAhXjCjQIHYZ0CzoQvfQBegQIARAm</t>
  </si>
  <si>
    <t>https://www.google.com/maps/contrib/108798101679701593103/reviews?hl=en-US&amp;sa=X&amp;ved=2ahUKEwi6vOap88fyAhXkJTQIHWPEBTMQvfQBegQIARAj</t>
  </si>
  <si>
    <t>Laura whaley</t>
  </si>
  <si>
    <t>It does what it says. Food was fine</t>
  </si>
  <si>
    <t>https://www.google.com/maps/contrib/107153939745183804181/reviews?hl=en-US&amp;sa=X&amp;ved=2ahUKEwjZ_K7U88fyAhWwIjQIHfpYDDQQvfQBegQIARBi</t>
  </si>
  <si>
    <t>https://www.google.com/maps/contrib/114952230585736792277/reviews?hl=en-US&amp;sa=X&amp;ved=2ahUKEwiintiN88fyAhVWIDQIHZV2D9EQvfQBegQIARAQ</t>
  </si>
  <si>
    <t>https://www.google.com/maps/contrib/102535015113567121823/reviews?hl=en-US&amp;sa=X&amp;ved=2ahUKEwjYx-6Y88fyAhVIFTQIHen1CooQvfQBegQIARAC</t>
  </si>
  <si>
    <t>https://www.google.com/maps/contrib/104823369343741825457/reviews?hl=en-US&amp;sa=X&amp;ved=2ahUKEwjbsPu888fyAhWyJzQIHQBkBukQvfQBegQIARAY</t>
  </si>
  <si>
    <t>Catarina Loureiro</t>
  </si>
  <si>
    <t>https://www.google.com/maps/contrib/104612762982195739461/reviews?hl=en-US&amp;sa=X&amp;ved=2ahUKEwjg-cjP88fyAhXdFzQIHarzAGMQvfQBegQIARA7</t>
  </si>
  <si>
    <t>Hugo Teixeira</t>
  </si>
  <si>
    <t>https://www.google.com/maps/contrib/107017234346407410579/reviews?hl=en-US&amp;sa=X&amp;ved=2ahUKEwiG063C88fyAhWNFjQIHdHVCxkQvfQBegQIARAs</t>
  </si>
  <si>
    <t>Firelovingmonkey</t>
  </si>
  <si>
    <t>Very high quality food, but had to wait quite a while first. Also the portions should be larger especially considering the prices.</t>
  </si>
  <si>
    <t>https://lh5.googleusercontent.com/p/AF1QipNn8mxg8tlcDoeWreoUJzGFy_PQ303qiRA2Mtyk</t>
  </si>
  <si>
    <t>https://www.google.com/maps/contrib/110181936509165668532/reviews?hl=en-US&amp;sa=X&amp;ved=2ahUKEwjT8pTc88fyAhUTCjQIHYk4BBUQvfQBegQIARAO</t>
  </si>
  <si>
    <t>https://www.google.com/maps/contrib/109924982409070597489/reviews?hl=en-US&amp;sa=X&amp;ved=2ahUKEwiHz_Sc88fyAhXyN30KHWC7B_wQvfQBegQIARAh</t>
  </si>
  <si>
    <t>Kelly Donovan</t>
  </si>
  <si>
    <t>Amazing as always!!</t>
  </si>
  <si>
    <t>https://www.google.com/maps/contrib/111631224885106073328/reviews?hl=en-US&amp;sa=X&amp;ved=2ahUKEwjF16i_88fyAhXjpFsKHXsBDD0QvfQBegQIARAw</t>
  </si>
  <si>
    <t>https://www.google.com/maps/contrib/109356860031489319030/reviews?hl=en-US&amp;sa=X&amp;ved=2ahUKEwiZgviu88fyAhUkFzQIHb7ADFIQvfQBegQIARBl</t>
  </si>
  <si>
    <t>https://www.google.com/maps/contrib/114489709398494376294/reviews?hl=en-US&amp;sa=X&amp;ved=2ahUKEwjPsOGz88fyAhU9ITQIHT7WD-8QvfQBegQIARAz</t>
  </si>
  <si>
    <t>Kevin Viveash</t>
  </si>
  <si>
    <t>Good food</t>
  </si>
  <si>
    <t>https://www.google.com/maps/contrib/107489503185544914128/reviews?hl=en-US&amp;sa=X&amp;ved=2ahUKEwiahJ_H88fyAhXWIDQIHeL3AA4QvfQBegQIARAC</t>
  </si>
  <si>
    <t>https://www.google.com/maps/contrib/105385724722219648772/reviews?hl=en-US&amp;sa=X&amp;ved=2ahUKEwj8odae88fyAhVxJDQIHYq-CR0QvfQBegQIARA_</t>
  </si>
  <si>
    <t>Jermaine N</t>
  </si>
  <si>
    <t>Really nice food. Varied menu. Quite pricey for what you get. It tasted a lot nicer if someone else pays. They do a special meal for a reasonable price on weekdays. Check it out. Again. Very nice food, good location but the price for the amount of food you get loses it a star.</t>
  </si>
  <si>
    <t>https://www.google.com/maps/contrib/112750122082504708428/reviews?hl=en-US&amp;sa=X&amp;ved=2ahUKEwioj4nA88fyAhWGCTQIHT4ABcMQvfQBegQIARBD</t>
  </si>
  <si>
    <t>https://www.google.com/maps/contrib/106064289650433590760/reviews?hl=en-US&amp;sa=X&amp;ved=2ahUKEwi5i4C588fyAhUTKX0KHVVWBWAQvfQBegQIARAg</t>
  </si>
  <si>
    <t>https://www.google.com/maps/contrib/111291822497678499402/reviews?hl=en-US&amp;sa=X&amp;ved=2ahUKEwjlkYqh88fyAhX0On0KHdgdA7sQvfQBegQIARAK</t>
  </si>
  <si>
    <t>https://www.google.com/maps/contrib/103088179370995669587/reviews?hl=en-US&amp;sa=X&amp;ved=2ahUKEwjYx-6Y88fyAhVIFTQIHen1CooQvfQBegQIARBB</t>
  </si>
  <si>
    <t>Ian Wilson</t>
  </si>
  <si>
    <t>Great big meal , good beer.</t>
  </si>
  <si>
    <t>https://www.google.com/maps/contrib/108704829784602941870/reviews?hl=en-US&amp;sa=X&amp;ved=2ahUKEwiG063C88fyAhWNFjQIHdHVCxkQvfQBegQIARAC</t>
  </si>
  <si>
    <t>Raymond TO</t>
  </si>
  <si>
    <t>Very nice seafood</t>
  </si>
  <si>
    <t>https://lh5.googleusercontent.com/p/AF1QipOMaqsz2XUqq0CfO74WTW2o7WXIGceutQCs-psa | https://lh5.googleusercontent.com/p/AF1QipO_Vv83G1QAdN1VAK6SnLioN_99G6MoRhXo4kkl | https://lh5.googleusercontent.com/p/AF1QipOOKoXXVAISB0AeALqoe-wa4Qd36wah1wgApcrC | https://lh5.googleusercontent.com/p/AF1QipO5WNHb7qqyI_Kzr5Vv2KURzt8ejmnG048plLOc | https://lh5.googleusercontent.com/p/AF1QipNq0TE9j2JPpQQ0H3o2QtZGbCqrLv26CdWQwQJP | https://lh5.googleusercontent.com/p/AF1QipPioxYq9F89Mx0SZhFP4drZdjQP6lzmPk6uEubt | https://lh5.googleusercontent.com/p/AF1QipNrZtgnxywJnCXZK6l4--_H9gsssRsKYQfbXc06</t>
  </si>
  <si>
    <t>https://www.google.com/maps/contrib/107479461668534451068/reviews?hl=en-US&amp;sa=X&amp;ved=2ahUKEwiphtHD88fyAhVVJjQIHWB1Dg0QvfQBegQIARAc</t>
  </si>
  <si>
    <t>https://www.google.com/maps/contrib/104978851105691292243/reviews?hl=en-US&amp;sa=X&amp;ved=2ahUKEwiPsOC688fyAhWZIDQIHR2UAVMQvfQBegQIARBP</t>
  </si>
  <si>
    <t>https://www.google.com/maps/contrib/116266184739492147919/reviews?hl=en-US&amp;sa=X&amp;ved=2ahUKEwjAtM-a88fyAhV_IzQIHWP8BIYQvfQBegQIARAC</t>
  </si>
  <si>
    <t>https://www.google.com/maps/contrib/102045662574753204867/reviews?hl=en-US&amp;sa=X&amp;ved=2ahUKEwjcqbKI88fyAhWjFzQIHRf-BjoQvfQBegQIARAN</t>
  </si>
  <si>
    <t>https://www.google.com/maps/contrib/117913984025877917336/reviews?hl=en-US&amp;sa=X&amp;ved=2ahUKEwiBx_OV88fyAhUBpVsKHSyxAmsQvfQBegQIARAC</t>
  </si>
  <si>
    <t>https://www.google.com/maps/contrib/104071698843112219253/reviews?hl=en-US&amp;sa=X&amp;ved=2ahUKEwjgo-iO88fyAhUhJTQIHezNCWsQvfQBegQIARBR</t>
  </si>
  <si>
    <t>https://www.google.com/maps/contrib/117477733934897444980/reviews?hl=en-US&amp;sa=X&amp;ved=2ahUKEwiBx_OV88fyAhUBpVsKHSyxAmsQvfQBegQIARAs</t>
  </si>
  <si>
    <t>https://www.google.com/maps/contrib/112272205198012691419/reviews?hl=en-US&amp;sa=X&amp;ved=2ahUKEwi-so6888fyAhUZIDQIHYLRCuQQvfQBegQIARAe</t>
  </si>
  <si>
    <t>https://www.google.com/maps/contrib/103663911434124660030/reviews?hl=en-US&amp;sa=X&amp;ved=2ahUKEwisoqW-88fyAhWFCjQIHbp2AoMQvfQBegQIARBD</t>
  </si>
  <si>
    <t>https://www.google.com/maps/contrib/112737153847263856961/reviews?hl=en-US&amp;sa=X&amp;ved=2ahUKEwjc8-iR88fyAhWbHzQIHWkSBk0QvfQBegQIARAZ</t>
  </si>
  <si>
    <t>Arnold Oshenye</t>
  </si>
  <si>
    <t>https://www.google.com/maps/contrib/104531275907163429966/reviews?hl=en-US&amp;sa=X&amp;ved=2ahUKEwim943K88fyAhUCDzQIHbbmCuQQvfQBegQIARBh</t>
  </si>
  <si>
    <t>https://www.google.com/maps/contrib/116100525241615870869/reviews?hl=en-US&amp;sa=X&amp;ved=2ahUKEwiz4tCh88fyAhUlCTQIHWyDBSkQvfQBegQIARBX</t>
  </si>
  <si>
    <t>Konstantina Kreouzi</t>
  </si>
  <si>
    <t>Outstanding food and service!Maria was very helpful and welcoming!definitely 5 star</t>
  </si>
  <si>
    <t>https://lh5.googleusercontent.com/p/AF1QipNHvZhkb42VEHTdT-yrobZaHmtrjzaZHCo01e1p</t>
  </si>
  <si>
    <t>https://www.google.com/maps/contrib/100477755477824905446/reviews?hl=en-US&amp;sa=X&amp;ved=2ahUKEwjtoPjL88fyAhU6JzQIHUjaAQwQvfQBegQIARBE</t>
  </si>
  <si>
    <t>https://www.google.com/maps/contrib/110838143130168330020/reviews?hl=en-US&amp;sa=X&amp;ved=2ahUKEwjcqbKI88fyAhWjFzQIHRf-BjoQvfQBegQIARAZ</t>
  </si>
  <si>
    <t>Tee Tots</t>
  </si>
  <si>
    <t>Food was lovely. Slightly expensive but worth it.</t>
  </si>
  <si>
    <t>https://www.google.com/maps/contrib/105191162165292864979/reviews?hl=en-US&amp;sa=X&amp;ved=2ahUKEwjtn_jc88fyAhXyKDQIHY9uAj8QvfQBegQIARAN</t>
  </si>
  <si>
    <t>https://www.google.com/maps/contrib/107636436418671631536/reviews?hl=en-US&amp;sa=X&amp;ved=2ahUKEwjyp8WJ88fyAhWhJDQIHcy0BdsQvfQBegQIARAg</t>
  </si>
  <si>
    <t>https://www.google.com/maps/contrib/112257875009650054348/reviews?hl=en-US&amp;sa=X&amp;ved=2ahUKEwjVzpmR88fyAhWkPH0KHXLFBQEQvfQBegQIARAv</t>
  </si>
  <si>
    <t>https://www.google.com/maps/contrib/110462818384533560842/reviews?hl=en-US&amp;sa=X&amp;ved=2ahUKEwjlkYqh88fyAhX0On0KHdgdA7sQvfQBegQIARBH</t>
  </si>
  <si>
    <t>Ezee</t>
  </si>
  <si>
    <t>Great food and experience</t>
  </si>
  <si>
    <t>https://www.google.com/maps/contrib/114022672764082442009/reviews?hl=en-US&amp;sa=X&amp;ved=2ahUKEwiHt8rA88fyAhVpFTQIHe82DVkQvfQBegQIARA9</t>
  </si>
  <si>
    <t>郭阿布</t>
  </si>
  <si>
    <t>🇬🇧 ᴅᴀʏ3. The seventh stop Dinner for two consecutive days with lobster ravioli 🤤🤤🤤 This is more affordable (?) Whole lobster fries salad + a drink or wine for only £ 25 We also ordered the platter Compare Burberry still tastes better But the quality of this soup is much higher 👍🏻👍🏻👍🏻 The meat is also delicious Then I tried very hard to pull the chelate completely Hope to have a chance to eat steak next time 🤣🤣🤣 Too late to compare with Burger &amp; Lobste But this time the lobster quota has been used up. Had to go to Thailand to eat (?) - #lobster #bigeasy #UK #London #Freedom #unitedkingdom #london 2019/06/09</t>
  </si>
  <si>
    <t>https://lh5.googleusercontent.com/p/AF1QipOp88BgrN87fFhbLSxlTsJVsVT4GwPMWJddila4 | https://lh5.googleusercontent.com/p/AF1QipP2WtCLqAVZV7lNXXlAl3636g4LBXbtHhmTJ1w8</t>
  </si>
  <si>
    <t>https://www.google.com/maps/contrib/116887449892590306137/reviews?hl=en-US&amp;sa=X&amp;ved=2ahUKEwimguDQ88fyAhXQHzQIHWYHBRYQvfQBegQIARBK</t>
  </si>
  <si>
    <t>🇬🇧 ᴅᴀʏ3. 第七站 連續兩天晚餐龍蝦 🤤🤤🤤 這個就比較平價了（？） 整隻龍蝦薯條沙拉+一杯飲料或酒只要£25 我們還點了拼盤🤣爆吃 比較一下 Burberry的口感跟味道還是有比較厲害（吧） 但這間ᴄᴘ質高很多 👍🏻👍🏻👍🏻 肉也很彈好吃 然後很努力的想把螯完整的撥開 希望下次有機會來吃牛排 🤣🤣🤣 來不及跟Burger &amp; Lobste 比一下 但這次龍蝦額度已用光 只好去泰國吃了（？） - #lobster #bigeasy #英國 #倫敦 #自由行 #unitedkingdom #london 2019/06/09</t>
  </si>
  <si>
    <t>https://www.google.com/maps/contrib/117326961878429542601/reviews?hl=en-US&amp;sa=X&amp;ved=2ahUKEwibjf6j88fyAhWBMX0KHWBEDhoQvfQBegQIARA6</t>
  </si>
  <si>
    <t>Keith Juden</t>
  </si>
  <si>
    <t>https://www.google.com/maps/contrib/102212104934475323559/reviews?hl=en-US&amp;sa=X&amp;ved=2ahUKEwil3LPO88fyAhVpCTQIHYjdA5IQvfQBegQIARA_</t>
  </si>
  <si>
    <t>Freda Aggrey-Akyeampong</t>
  </si>
  <si>
    <t>https://www.google.com/maps/contrib/106150841035128023904/reviews?hl=en-US&amp;sa=X&amp;ved=2ahUKEwjcgsTd88fyAhWyMX0KHc1jB74QvfQBegQIARAO</t>
  </si>
  <si>
    <t>https://www.google.com/maps/contrib/112973175770129283205/reviews?hl=en-US&amp;sa=X&amp;ved=2ahUKEwi1l8qn88fyAhWKEzQIHZV0B8gQvfQBegQIARA-</t>
  </si>
  <si>
    <t>https://www.google.com/maps/contrib/101404922943424371131/reviews?hl=en-US&amp;sa=X&amp;ved=2ahUKEwi1l8qn88fyAhWKEzQIHZV0B8gQvfQBegQIARAC</t>
  </si>
  <si>
    <t>https://www.google.com/maps/contrib/101935502638696777067/reviews?hl=en-US&amp;sa=X&amp;ved=2ahUKEwjMm8-388fyAhVKPn0KHZQoBCYQvfQBegQIARAP</t>
  </si>
  <si>
    <t>Loïc B</t>
  </si>
  <si>
    <t>https://www.google.com/maps/contrib/113681464058268831819/reviews?hl=en-US&amp;sa=X&amp;ved=2ahUKEwiviv7F88fyAhUjCjQIHXg6D3IQvfQBegQIARBY</t>
  </si>
  <si>
    <t>https://www.google.com/maps/contrib/109711894608201421669/reviews?hl=en-US&amp;sa=X&amp;ved=2ahUKEwj2stmw88fyAhVPFjQIHQUHCRMQvfQBegQIARBE</t>
  </si>
  <si>
    <t>https://www.google.com/maps/contrib/111296029826216411356/reviews?hl=en-US&amp;sa=X&amp;ved=2ahUKEwiXxMC888fyAhWkJjQIHXMCCy8QvfQBegQIARBY</t>
  </si>
  <si>
    <t>Alexandru Chirilov</t>
  </si>
  <si>
    <t>https://www.google.com/maps/contrib/115823834623463330466/reviews?hl=en-US&amp;sa=X&amp;ved=2ahUKEwjUv8XS88fyAhVTMH0KHVwpAY0QvfQBegQIARA8</t>
  </si>
  <si>
    <t>https://www.google.com/maps/contrib/112189763963150703653/reviews?hl=en-US&amp;sa=X&amp;ved=2ahUKEwi85Zui88fyAhUnDzQIHc7vCm0QvfQBegQIARAW</t>
  </si>
  <si>
    <t>https://www.google.com/maps/contrib/100593979720969432430/reviews?hl=en-US&amp;sa=X&amp;ved=2ahUKEwjKjYaN88fyAhVCJzQIHazzDKUQvfQBegQIARBA</t>
  </si>
  <si>
    <t>geoffrey robinson</t>
  </si>
  <si>
    <t>This was without a doubt the best bbq food ever</t>
  </si>
  <si>
    <t>https://lh5.googleusercontent.com/p/AF1QipPxzB9gjICHbWFZvObWckvX-jc7a74CdQVu-OYj | https://lh5.googleusercontent.com/p/AF1QipP4yD5i8_satGv6DmXIONG08ikz-kqkXB9FE5VO | https://lh5.googleusercontent.com/p/AF1QipOSs7KtfVYQv7eFHKBZeDhoh6h7yhQLAvqb0KNt</t>
  </si>
  <si>
    <t>https://www.google.com/maps/contrib/108208012215121855864/reviews?hl=en-US&amp;sa=X&amp;ved=2ahUKEwjF16i_88fyAhXjpFsKHXsBDD0QvfQBegQIARAh</t>
  </si>
  <si>
    <t>https://www.google.com/maps/contrib/111672622728198181093/reviews?hl=en-US&amp;sa=X&amp;ved=2ahUKEwjgo-iO88fyAhUhJTQIHezNCWsQvfQBegQIARAC</t>
  </si>
  <si>
    <t>Emma podmore</t>
  </si>
  <si>
    <t>https://www.google.com/maps/contrib/101288267259839238869/reviews?hl=en-US&amp;sa=X&amp;ved=2ahUKEwjFwobJ88fyAhWTFzQIHRn2DaoQvfQBegQIARAr</t>
  </si>
  <si>
    <t>The food was not as good as we expected, but the place and the atmosphere were awesome.</t>
  </si>
  <si>
    <t>https://www.google.com/maps/contrib/116516427624176982787/reviews?hl=en-US&amp;sa=X&amp;ved=2ahUKEwie85mE88fyAhX9DjQIHRRxDPQQvfQBegQIARAh</t>
  </si>
  <si>
    <t>https://www.google.com/maps/contrib/114661151015500299183/reviews?hl=en-US&amp;sa=X&amp;ved=2ahUKEwjUtoeQ88fyAhXmFTQIHbSCAvMQvfQBegQIARAN</t>
  </si>
  <si>
    <t>https://www.google.com/maps/contrib/113244672065259415186/reviews?hl=en-US&amp;sa=X&amp;ved=2ahUKEwjlkYqh88fyAhX0On0KHdgdA7sQvfQBegQIARAC</t>
  </si>
  <si>
    <t>https://www.google.com/maps/contrib/116814413481558076470/reviews?hl=en-US&amp;sa=X&amp;ved=2ahUKEwi4uf6x88fyAhU5FjQIHRk8Ar8QvfQBegQIARBR</t>
  </si>
  <si>
    <t>https://www.google.com/maps/contrib/118417940746701768602/reviews?hl=en-US&amp;sa=X&amp;ved=2ahUKEwi02cS988fyAhV7HTQIHWNpBVoQvfQBegQIARAY</t>
  </si>
  <si>
    <t>https://www.google.com/maps/contrib/107203034563555429212/reviews?hl=en-US&amp;sa=X&amp;ved=2ahUKEwji15OK88fyAhUdIjQIHU08CJoQvfQBegQIARAv</t>
  </si>
  <si>
    <t>https://www.google.com/maps/contrib/108426204322126435940/reviews?hl=en-US&amp;sa=X&amp;ved=2ahUKEwi1l8qn88fyAhWKEzQIHZV0B8gQvfQBegQIARAZ</t>
  </si>
  <si>
    <t>Dejan Markic</t>
  </si>
  <si>
    <t>https://lh5.googleusercontent.com/p/AF1QipOc18KnHQx-vFj4J0gpi3YFvBnWq0IlP1Fcbrw</t>
  </si>
  <si>
    <t>https://www.google.com/maps/contrib/103810171003212914594/reviews?hl=en-US&amp;sa=X&amp;ved=2ahUKEwjik-nZ88fyAhWELn0KHZMlAMMQvfQBegQIARAr</t>
  </si>
  <si>
    <t>https://www.google.com/maps/contrib/107584568677324385570/reviews?hl=en-US&amp;sa=X&amp;ved=2ahUKEwii_smu88fyAhUVKX0KHXiXAZwQvfQBegQIARBh</t>
  </si>
  <si>
    <t>https://www.google.com/maps/contrib/118366291577974737611/reviews?hl=en-US&amp;sa=X&amp;ved=2ahUKEwjAtM-a88fyAhV_IzQIHWP8BIYQvfQBegQIARAj</t>
  </si>
  <si>
    <t>Gladys Stella Guerrero</t>
  </si>
  <si>
    <t>Love that place. The service is excellent, the food super good and tasty. Highly recommended. 😍</t>
  </si>
  <si>
    <t>https://www.google.com/maps/contrib/110034964659587186291/reviews?hl=en-US&amp;sa=X&amp;ved=2ahUKEwie2o_B88fyAhWsHzQIHRcEDggQvfQBegQIARBc</t>
  </si>
  <si>
    <t>Haslemere Taxis</t>
  </si>
  <si>
    <t>https://www.google.com/maps/contrib/102904533371631359819/reviews?hl=en-US&amp;sa=X&amp;ved=2ahUKEwiB2bPL88fyAhUdJjQIHa-9A1YQvfQBegQIARBK</t>
  </si>
  <si>
    <t>Munsoor Khan</t>
  </si>
  <si>
    <t>Really disappointed with dinner last night. First bought the wrong stater, then forgot my daughters milk shake, then brought main course which included pork even though not listed on the menu and lastly forgot to to bring my drink at the end. Shame I kind of wish I hadn’t paid the included service charge</t>
  </si>
  <si>
    <t>https://www.google.com/maps/contrib/107323631941890209507/reviews?hl=en-US&amp;sa=X&amp;ved=2ahUKEwjik-nZ88fyAhWELn0KHZMlAMMQvfQBegQIARBI</t>
  </si>
  <si>
    <t>https://www.google.com/maps/contrib/115580015332168722166/reviews?hl=en-US&amp;sa=X&amp;ved=2ahUKEwi5i4C588fyAhUTKX0KHVVWBWAQvfQBegQIARAv</t>
  </si>
  <si>
    <t>https://www.google.com/maps/contrib/117608739823820051468/reviews?hl=en-US&amp;sa=X&amp;ved=2ahUKEwiVnLmP88fyAhXdIDQIHRYTAqYQvfQBegQIARBR</t>
  </si>
  <si>
    <t>https://www.google.com/maps/contrib/117199828611662743478/reviews?hl=en-US&amp;sa=X&amp;ved=2ahUKEwi1l8qn88fyAhWKEzQIHZV0B8gQvfQBegQIARA2</t>
  </si>
  <si>
    <t>https://www.google.com/maps/contrib/116391242562724546879/reviews?hl=en-US&amp;sa=X&amp;ved=2ahUKEwjUtoeQ88fyAhXmFTQIHbSCAvMQvfQBegQIARAY</t>
  </si>
  <si>
    <t>https://www.google.com/maps/contrib/108841548133526550849/reviews?hl=en-US&amp;sa=X&amp;ved=2ahUKEwj0t8yQ88fyAhWkPH0KHXLFBQEQvfQBegQIARAY</t>
  </si>
  <si>
    <t>https://www.google.com/maps/contrib/100872763902964271371/reviews?hl=en-US&amp;sa=X&amp;ved=2ahUKEwi85Zui88fyAhUnDzQIHc7vCm0QvfQBegQIARAO</t>
  </si>
  <si>
    <t>https://www.google.com/maps/contrib/105909434941148229720/reviews?hl=en-US&amp;sa=X&amp;ved=2ahUKEwjp67Km88fyAhUTHzQIHZvhAxAQvfQBegQIARBl</t>
  </si>
  <si>
    <t>Radhna Singh</t>
  </si>
  <si>
    <t>Great food, ambience and servive</t>
  </si>
  <si>
    <t>https://www.google.com/maps/contrib/100312545323439052110/reviews?hl=en-US&amp;sa=X&amp;ved=2ahUKEwiA1JLT88fyAhXcJTQIHU3xA9YQvfQBegQIARBL</t>
  </si>
  <si>
    <t>Sacha Queiroz</t>
  </si>
  <si>
    <t>Good steak loony people. Never a dull moment.</t>
  </si>
  <si>
    <t>https://www.google.com/maps/contrib/104559729997714008118/reviews?hl=en-US&amp;sa=X&amp;ved=2ahUKEwiK6KbZ88fyAhWiL30KHYyFADkQvfQBegQIARBB</t>
  </si>
  <si>
    <t>https://www.google.com/maps/contrib/107313552743503346385/reviews?hl=en-US&amp;sa=X&amp;ved=2ahUKEwi-so6888fyAhUZIDQIHYLRCuQQvfQBegQIARBa</t>
  </si>
  <si>
    <t>David Sanmartín</t>
  </si>
  <si>
    <t>https://www.google.com/maps/contrib/104746024611706872997/reviews?hl=en-US&amp;sa=X&amp;ved=2ahUKEwjik-nZ88fyAhWELn0KHZMlAMMQvfQBegQIARBb</t>
  </si>
  <si>
    <t>https://www.google.com/maps/contrib/101505700727593739330/reviews?hl=en-US&amp;sa=X&amp;ved=2ahUKEwibjf6j88fyAhWBMX0KHWBEDhoQvfQBegQIARBP</t>
  </si>
  <si>
    <t>Paola Cagnazzo</t>
  </si>
  <si>
    <t>https://www.google.com/maps/contrib/105704614579738737152/reviews?hl=en-US&amp;sa=X&amp;ved=2ahUKEwimguDQ88fyAhXQHzQIHWYHBRYQvfQBegQIARA7</t>
  </si>
  <si>
    <t>https://www.google.com/maps/contrib/108173142663707237643/reviews?hl=en-US&amp;sa=X&amp;ved=2ahUKEwjVzpmR88fyAhWkPH0KHXLFBQEQvfQBegQIARAC</t>
  </si>
  <si>
    <t>https://www.google.com/maps/contrib/115924060290622575653/reviews?hl=en-US&amp;sa=X&amp;ved=2ahUKEwjZ2J2o88fyAhUQCTQIHc8HBzkQvfQBegQIARAe</t>
  </si>
  <si>
    <t>https://www.google.com/maps/contrib/110593137960297003710/reviews?hl=en-US&amp;sa=X&amp;ved=2ahUKEwjEjv6I88fyAhWsFjQIHSa4AwsQvfQBegQIARAC</t>
  </si>
  <si>
    <t>Surina Kaur</t>
  </si>
  <si>
    <t>Lovely place, good music. Great service at the bar, considering how busy it was. The service for food was very slow. I would definitely go back for drinks. Loved the live band.</t>
  </si>
  <si>
    <t>https://www.google.com/maps/contrib/114533708645334729565/reviews?hl=en-US&amp;sa=X&amp;ved=2ahUKEwjF16i_88fyAhXjpFsKHXsBDD0QvfQBegQIARBW</t>
  </si>
  <si>
    <t>vangelis bintzios</t>
  </si>
  <si>
    <t>Great ambience, nice fingerfood, average steak</t>
  </si>
  <si>
    <t>https://lh5.googleusercontent.com/p/AF1QipPW0v_NScQLX3lJvCwCPfwz4E47Z-PVytegBMH6 | https://lh5.googleusercontent.com/p/AF1QipO1-N9acOIKXygxxb1z_w2B1sSTVtZhbUbCIZrx | https://lh5.googleusercontent.com/p/AF1QipM9zGt2QDsATc0jA6LbaWlsVwWndeKnU3B3gisA | https://lh5.googleusercontent.com/p/AF1QipOTzH6gDVUPaRXx2gON1MgZyiU5pk1bLSxjs6SK | https://lh5.googleusercontent.com/p/AF1QipOQwmR8w7uyNT8VSOqlZnEDE3_1vLYm-q68aN6h | https://lh5.googleusercontent.com/p/AF1QipMYYJADtmx4cvZnOVXE23YAn3AT1WchAKZjz4Y7</t>
  </si>
  <si>
    <t>https://www.google.com/maps/contrib/112530741019367555352/reviews?hl=en-US&amp;sa=X&amp;ved=2ahUKEwiE4ZLb88fyAhVJJzQIHek8DYoQvfQBegQIARBA</t>
  </si>
  <si>
    <t>https://www.google.com/maps/contrib/113224754392767463931/reviews?hl=en-US&amp;sa=X&amp;ved=2ahUKEwi1l8qn88fyAhWKEzQIHZV0B8gQvfQBegQIARBc</t>
  </si>
  <si>
    <t>Christian Scherer</t>
  </si>
  <si>
    <t>Great terrace, all a bit expensive, also for London conditions. But that's worth it. The cocktails are very good.</t>
  </si>
  <si>
    <t>https://www.google.com/maps/contrib/103079404926216980732/reviews?hl=en-US&amp;sa=X&amp;ved=2ahUKEwiahJ_H88fyAhXWIDQIHeL3AA4QvfQBegQIARBO</t>
  </si>
  <si>
    <t>Tolle Terasse, alles leider etwas teuer, auch für Londoner Verhältnisse. Aber das ist es wert. Die Cocktails sind sehr gut.</t>
  </si>
  <si>
    <t>Yin S.</t>
  </si>
  <si>
    <t>Waiter was very nice. Thank you Simon for a great experience.</t>
  </si>
  <si>
    <t>https://www.google.com/maps/contrib/114706807597592862548/reviews?hl=en-US&amp;sa=X&amp;ved=2ahUKEwjf_ffC88fyAhWxPH0KHeTnCaAQvfQBegQIARAN</t>
  </si>
  <si>
    <t>https://www.google.com/maps/contrib/108976027356852105772/reviews?hl=en-US&amp;sa=X&amp;ved=2ahUKEwiintiN88fyAhVWIDQIHZV2D9EQvfQBegQIARBJ</t>
  </si>
  <si>
    <t>J Walker</t>
  </si>
  <si>
    <t>https://www.google.com/maps/contrib/106699681042045511857/reviews?hl=en-US&amp;sa=X&amp;ved=2ahUKEwiu56za88fyAhUeHjQIHYe9BSQQvfQBegQIARAj</t>
  </si>
  <si>
    <t>sol morningstar</t>
  </si>
  <si>
    <t>https://www.google.com/maps/contrib/115205177043563983577/reviews?hl=en-US&amp;sa=X&amp;ved=2ahUKEwjZ_K7U88fyAhWwIjQIHfpYDDQQvfQBegQIARAC</t>
  </si>
  <si>
    <t>https://www.google.com/maps/contrib/108523368425587298926/reviews?hl=en-US&amp;sa=X&amp;ved=2ahUKEwijj5Sb88fyAhWiIDQIHW0wAz0QvfQBegQIARAp</t>
  </si>
  <si>
    <t>Alina Bivol</t>
  </si>
  <si>
    <t>Great location for food, walks, outdoor seething and great coffee shops and restaurants</t>
  </si>
  <si>
    <t>https://www.google.com/maps/contrib/118301159217124914083/reviews?hl=en-US&amp;sa=X&amp;ved=2ahUKEwie2o_B88fyAhWsHzQIHRcEDggQvfQBegQIARAf</t>
  </si>
  <si>
    <t>https://www.google.com/maps/contrib/108909269996369451000/reviews?hl=en-US&amp;sa=X&amp;ved=2ahUKEwiny-OH88fyAhX6IzQIHRZCDxAQvfQBegQIARBf</t>
  </si>
  <si>
    <t>https://www.google.com/maps/contrib/104310317285204670735/reviews?hl=en-US&amp;sa=X&amp;ved=2ahUKEwjq-qyS88fyAhVzOX0KHWc1BiEQvfQBegQIARAb</t>
  </si>
  <si>
    <t>Aladdin Asgarov</t>
  </si>
  <si>
    <t>https://www.google.com/maps/contrib/109445843781413032769/reviews?hl=en-US&amp;sa=X&amp;ved=2ahUKEwjcgsTd88fyAhWyMX0KHc1jB74QvfQBegQIARBB</t>
  </si>
  <si>
    <t>https://www.google.com/maps/contrib/105340530850721035859/reviews?hl=en-US&amp;sa=X&amp;ved=2ahUKEwjv1Oy288fyAhW5JjQIHcWOAtMQvfQBegQIARA8</t>
  </si>
  <si>
    <t>https://www.google.com/maps/contrib/109993408232057972599/reviews?hl=en-US&amp;sa=X&amp;ved=2ahUKEwiDyJel88fyAhWWITQIHehvCHsQvfQBegQIARBX</t>
  </si>
  <si>
    <t>Aubrey Andrew H</t>
  </si>
  <si>
    <t>https://www.google.com/maps/contrib/103952736819718563894/reviews?hl=en-US&amp;sa=X&amp;ved=2ahUKEwjqhvvO88fyAhVSJzQIHWQHBTkQvfQBegQIARAg</t>
  </si>
  <si>
    <t>F Kei</t>
  </si>
  <si>
    <t>https://www.google.com/maps/contrib/103556748557596075897/reviews?hl=en-US&amp;sa=X&amp;ved=2ahUKEwiA1JLT88fyAhXcJTQIHU3xA9YQvfQBegQIARAC</t>
  </si>
  <si>
    <t>Michael Kidd</t>
  </si>
  <si>
    <t>https://www.google.com/maps/contrib/102524146957936754048/reviews?hl=en-US&amp;sa=X&amp;ved=2ahUKEwjSjeLH88fyAhXHFTQIHeyACvgQvfQBegQIARAa</t>
  </si>
  <si>
    <t>Sabrina</t>
  </si>
  <si>
    <t>Nice place to eat, manager Daniel was fantastic!! Will go back</t>
  </si>
  <si>
    <t>https://www.google.com/maps/contrib/104339303659549441185/reviews?hl=en-US&amp;sa=X&amp;ved=2ahUKEwjqhvvO88fyAhVSJzQIHWQHBTkQvfQBegQIARAz</t>
  </si>
  <si>
    <t>https://www.google.com/maps/contrib/115510465813555836992/reviews?hl=en-US&amp;sa=X&amp;ved=2ahUKEwjU1buy88fyAhUSDzQIHS8eCxkQvfQBegQIARA0</t>
  </si>
  <si>
    <t>https://www.google.com/maps/contrib/115762999756818818878/reviews?hl=en-US&amp;sa=X&amp;ved=2ahUKEwiAxYWp88fyAhWXCjQIHV8aB_sQvfQBegQIARBl</t>
  </si>
  <si>
    <t>https://www.google.com/maps/contrib/111307952132985333167/reviews?hl=en-US&amp;sa=X&amp;ved=2ahUKEwiSso-e88fyAhWcHjQIHSxrD1wQvfQBegQIARAC</t>
  </si>
  <si>
    <t>https://www.google.com/maps/contrib/110990971682921956740/reviews?hl=en-US&amp;sa=X&amp;ved=2ahUKEwjKvd2K88fyAhUoGjQIHUTBC8IQvfQBegQIARAN</t>
  </si>
  <si>
    <t>https://www.google.com/maps/contrib/104642324534854151798/reviews?hl=en-US&amp;sa=X&amp;ved=2ahUKEwiAxYWp88fyAhWXCjQIHV8aB_sQvfQBegQIARAZ</t>
  </si>
  <si>
    <t>https://www.google.com/maps/contrib/109688912718394794649/reviews?hl=en-US&amp;sa=X&amp;ved=2ahUKEwi9xaif88fyAhVCMn0KHWecBCwQvfQBegQIARA1</t>
  </si>
  <si>
    <t>https://www.google.com/maps/contrib/105246445914321331777/reviews?hl=en-US&amp;sa=X&amp;ved=2ahUKEwji15OK88fyAhUdIjQIHU08CJoQvfQBegQIARAC</t>
  </si>
  <si>
    <t>https://www.google.com/maps/contrib/104697603355270906242/reviews?hl=en-US&amp;sa=X&amp;ved=2ahUKEwj6n5uw88fyAhXHIjQIHd2nC8IQvfQBegQIARAl</t>
  </si>
  <si>
    <t>https://www.google.com/maps/contrib/103519940066931151282/reviews?hl=en-US&amp;sa=X&amp;ved=2ahUKEwjusL6M88fyAhUhL30KHaE_AsUQvfQBegQIARA0</t>
  </si>
  <si>
    <t>https://www.google.com/maps/contrib/104860808111121041538/reviews?hl=en-US&amp;sa=X&amp;ved=2ahUKEwjUrYas88fyAhWFCjQIHbp2AoMQvfQBegQIARBR</t>
  </si>
  <si>
    <t>Tara MacAulay</t>
  </si>
  <si>
    <t>Good for large groups. Very noisy though. Food is very neat heavy, would not recommend for vegetarians.</t>
  </si>
  <si>
    <t>https://www.google.com/maps/contrib/108876998087422373151/reviews?hl=en-US&amp;sa=X&amp;ved=2ahUKEwiphtHD88fyAhVVJjQIHWB1Dg0QvfQBegQIARAC</t>
  </si>
  <si>
    <t>https://www.google.com/maps/contrib/107157839233317685823/reviews?hl=en-US&amp;sa=X&amp;ved=2ahUKEwjv1Oy288fyAhW5JjQIHcWOAtMQvfQBegQIARAN</t>
  </si>
  <si>
    <t>https://www.google.com/maps/contrib/107767943597419701011/reviews?hl=en-US&amp;sa=X&amp;ved=2ahUKEwj14rOv88fyAhWzKH0KHfOmBAYQvfQBegQIARAh</t>
  </si>
  <si>
    <t>https://www.google.com/maps/contrib/112746844687246819637/reviews?hl=en-US&amp;sa=X&amp;ved=2ahUKEwiBx_OV88fyAhUBpVsKHSyxAmsQvfQBegQIARBT</t>
  </si>
  <si>
    <t>https://www.google.com/maps/contrib/110512878129960210531/reviews?hl=en-US&amp;sa=X&amp;ved=2ahUKEwjcqbKI88fyAhWjFzQIHRf-BjoQvfQBegQIARA3</t>
  </si>
  <si>
    <t>https://www.google.com/maps/contrib/112020924111433510630/reviews?hl=en-US&amp;sa=X&amp;ved=2ahUKEwiVnLmP88fyAhXdIDQIHRYTAqYQvfQBegQIARBc</t>
  </si>
  <si>
    <t>Jen Hartley</t>
  </si>
  <si>
    <t>https://www.google.com/maps/contrib/110342129111594450027/reviews?hl=en-US&amp;sa=X&amp;ved=2ahUKEwjvzN7E88fyAhU3JDQIHUwVBaQQvfQBegQIARA7</t>
  </si>
  <si>
    <t>https://www.google.com/maps/contrib/108716128194767525155/reviews?hl=en-US&amp;sa=X&amp;ved=2ahUKEwibjf6j88fyAhWBMX0KHWBEDhoQvfQBegQIARBW</t>
  </si>
  <si>
    <t>https://www.google.com/maps/contrib/102263983399666137858/reviews?hl=en-US&amp;sa=X&amp;ved=2ahUKEwjv1Oy288fyAhW5JjQIHcWOAtMQvfQBegQIARAC</t>
  </si>
  <si>
    <t>https://www.google.com/maps/contrib/116511067014442153885/reviews?hl=en-US&amp;sa=X&amp;ved=2ahUKEwijj5Sb88fyAhWiIDQIHW0wAz0QvfQBegQIARAV</t>
  </si>
  <si>
    <t>https://www.google.com/maps/contrib/108507635425020400788/reviews?hl=en-US&amp;sa=X&amp;ved=2ahUKEwjVzpmR88fyAhWkPH0KHXLFBQEQvfQBegQIARAY</t>
  </si>
  <si>
    <t>https://www.google.com/maps/contrib/103505939998368628559/reviews?hl=en-US&amp;sa=X&amp;ved=2ahUKEwjgo-iO88fyAhUhJTQIHezNCWsQvfQBegQIARA-</t>
  </si>
  <si>
    <t>https://www.google.com/maps/contrib/107700107711615478564/reviews?hl=en-US&amp;sa=X&amp;ved=2ahUKEwjKvd2K88fyAhUoGjQIHUTBC8IQvfQBegQIARAV</t>
  </si>
  <si>
    <t>https://www.google.com/maps/contrib/117972329754581582094/reviews?hl=en-US&amp;sa=X&amp;ved=2ahUKEwjv1Oy288fyAhW5JjQIHcWOAtMQvfQBegQIARAh</t>
  </si>
  <si>
    <t>Miss Mena</t>
  </si>
  <si>
    <t>https://www.google.com/maps/contrib/115156850670439093159/reviews?hl=en-US&amp;sa=X&amp;ved=2ahUKEwjO2-PN88fyAhUpDjQIHXA3DVoQvfQBegQIARAC</t>
  </si>
  <si>
    <t>https://www.google.com/maps/contrib/108768702239104105013/reviews?hl=en-US&amp;sa=X&amp;ved=2ahUKEwjo0L-188fyAhXjCjQIHYZ0CzoQvfQBegQIARA9</t>
  </si>
  <si>
    <t>https://www.google.com/maps/contrib/106038023988507502248/reviews?hl=en-US&amp;sa=X&amp;ved=2ahUKEwjQrOeq88fyAhWcHjQIHSxrD1wQvfQBegQIARAa</t>
  </si>
  <si>
    <t>Цеко Цолов</t>
  </si>
  <si>
    <t>https://www.google.com/maps/contrib/105193609505536130933/reviews?hl=en-US&amp;sa=X&amp;ved=2ahUKEwjg-cjP88fyAhXdFzQIHarzAGMQvfQBegQIARBS</t>
  </si>
  <si>
    <t>Steven Pyka</t>
  </si>
  <si>
    <t>https://www.google.com/maps/contrib/110251134790302048664/reviews?hl=en-US&amp;sa=X&amp;ved=2ahUKEwjYmoLY88fyAhUMGTQIHYVDB-QQvfQBegQIARAz</t>
  </si>
  <si>
    <t>https://www.google.com/maps/contrib/102783357346016366775/reviews?hl=en-US&amp;sa=X&amp;ved=2ahUKEwjG6a6c88fyAhWLCjQIHdQgBf4QvfQBegQIARA7</t>
  </si>
  <si>
    <t>Edleen John</t>
  </si>
  <si>
    <t>https://www.google.com/maps/contrib/108054696250753963013/reviews?hl=en-US&amp;sa=X&amp;ved=2ahUKEwjg-cjP88fyAhXdFzQIHarzAGMQvfQBegQIARBK</t>
  </si>
  <si>
    <t>https://www.google.com/maps/contrib/118275650358181782461/reviews?hl=en-US&amp;sa=X&amp;ved=2ahUKEwimvbSj88fyAhUYFzQIHQJjAlYQvfQBegQIARBG</t>
  </si>
  <si>
    <t>Joe Guttenberg</t>
  </si>
  <si>
    <t>Came here for brunch as part of a gift that was given to me and my girlfriend and was happy with overall service and food. Ordered the bottomless pig bbq brunch and received pulled pork, rib and chicken and was happy with most of it (chicken a little bland) but the sides and attention paid to us was excellent. The wings which we ordered as an extra were fantastic and the fries delicious, if anything the biggest complaint would be that the table was too small for us! Eating was a little cramped sadly. Would happily go again and order off the menu or have brunch again.</t>
  </si>
  <si>
    <t>https://lh5.googleusercontent.com/p/AF1QipMij0fgJcEMf7uD3j0Lb8Ax8__xTf1kOWY9Q7O3</t>
  </si>
  <si>
    <t>https://www.google.com/maps/contrib/101965094289260138183/reviews?hl=en-US&amp;sa=X&amp;ved=2ahUKEwj21a3R88fyAhXrCTQIHSf_BEAQvfQBegQIARA_</t>
  </si>
  <si>
    <t>https://www.google.com/maps/contrib/101640430351742210161/reviews?hl=en-US&amp;sa=X&amp;ved=2ahUKEwi6vOap88fyAhXkJTQIHWPEBTMQvfQBegQIARBB</t>
  </si>
  <si>
    <t>https://www.google.com/maps/contrib/109237774985197389721/reviews?hl=en-US&amp;sa=X&amp;ved=2ahUKEwiSso-e88fyAhWcHjQIHSxrD1wQvfQBegQIARAt</t>
  </si>
  <si>
    <t>https://www.google.com/maps/contrib/112506860840205025542/reviews?hl=en-US&amp;sa=X&amp;ved=2ahUKEwj5h8OW88fyAhWZCjQIHcXPCwsQvfQBegQIARAN</t>
  </si>
  <si>
    <t>https://www.google.com/maps/contrib/113488822423868826499/reviews?hl=en-US&amp;sa=X&amp;ved=2ahUKEwiSso-e88fyAhWcHjQIHSxrD1wQvfQBegQIARAi</t>
  </si>
  <si>
    <t>https://www.google.com/maps/contrib/105649382653439713485/reviews?hl=en-US&amp;sa=X&amp;ved=2ahUKEwjcqbKI88fyAhWjFzQIHRf-BjoQvfQBegQIARAk</t>
  </si>
  <si>
    <t>https://www.google.com/maps/contrib/102416903742881700404/reviews?hl=en-US&amp;sa=X&amp;ved=2ahUKEwjc1syT88fyAhWeDjQIHdUaBqAQvfQBegQIARBX</t>
  </si>
  <si>
    <t>Michal</t>
  </si>
  <si>
    <t>Great as usual. Been there 20+ times and can't get enough.</t>
  </si>
  <si>
    <t>https://www.google.com/maps/contrib/115829224641574141896/reviews?hl=en-US&amp;sa=X&amp;ved=2ahUKEwiK6KbZ88fyAhWiL30KHYyFADkQvfQBegQIARAC</t>
  </si>
  <si>
    <t>Michael Emmanuel</t>
  </si>
  <si>
    <t>Decent service and decent food. Some side dishes are not that great but main dishes are very decent.</t>
  </si>
  <si>
    <t>https://www.google.com/maps/contrib/114175494664837480907/reviews?hl=en-US&amp;sa=X&amp;ved=2ahUKEwiG063C88fyAhWNFjQIHdHVCxkQvfQBegQIARBk</t>
  </si>
  <si>
    <t>https://www.google.com/maps/contrib/111585773583231369758/reviews?hl=en-US&amp;sa=X&amp;ved=2ahUKEwiBx_OV88fyAhUBpVsKHSyxAmsQvfQBegQIARBb</t>
  </si>
  <si>
    <t>https://www.google.com/maps/contrib/108401891237527323559/reviews?hl=en-US&amp;sa=X&amp;ved=2ahUKEwjv1Oy288fyAhW5JjQIHcWOAtMQvfQBegQIARBZ</t>
  </si>
  <si>
    <t>https://www.google.com/maps/contrib/115943457195157762930/reviews?hl=en-US&amp;sa=X&amp;ved=2ahUKEwiny-OH88fyAhX6IzQIHRZCDxAQvfQBegQIARA6</t>
  </si>
  <si>
    <t>ps3shark1</t>
  </si>
  <si>
    <t>https://www.google.com/maps/contrib/117284952892872579344/reviews?hl=en-US&amp;sa=X&amp;ved=2ahUKEwjik-nZ88fyAhWELn0KHZMlAMMQvfQBegQIARBA</t>
  </si>
  <si>
    <t>https://www.google.com/maps/contrib/107792531335581032210/reviews?hl=en-US&amp;sa=X&amp;ved=2ahUKEwjq-qyS88fyAhVzOX0KHWc1BiEQvfQBegQIARAC</t>
  </si>
  <si>
    <t>https://www.google.com/maps/contrib/116553439893679249765/reviews?hl=en-US&amp;sa=X&amp;ved=2ahUKEwjNuJ2H88fyAhVvJzQIHRhsCJ4QvfQBegQIARBK</t>
  </si>
  <si>
    <t>https://www.google.com/maps/contrib/111401280554244241279/reviews?hl=en-US&amp;sa=X&amp;ved=2ahUKEwj6n5uw88fyAhXHIjQIHd2nC8IQvfQBegQIARBU</t>
  </si>
  <si>
    <t>https://www.google.com/maps/contrib/100698698070165818776/reviews?hl=en-US&amp;sa=X&amp;ved=2ahUKEwi02cS988fyAhV7HTQIHWNpBVoQvfQBegQIARBR</t>
  </si>
  <si>
    <t>https://www.google.com/maps/contrib/108234783353298170134/reviews?hl=en-US&amp;sa=X&amp;ved=2ahUKEwjW-I2U88fyAhWJJTQIHSgvDPQQvfQBegQIARBC</t>
  </si>
  <si>
    <t>https://www.google.com/maps/contrib/109622866788590253221/reviews?hl=en-US&amp;sa=X&amp;ved=2ahUKEwis8PeL88fyAhXlCTQIHes4BrUQvfQBegQIARA6</t>
  </si>
  <si>
    <t>https://www.google.com/maps/contrib/114337448688480704789/reviews?hl=en-US&amp;sa=X&amp;ved=2ahUKEwjc-OC788fyAhVyNX0KHRfXCjYQvfQBegQIARA1</t>
  </si>
  <si>
    <t>Justina Acorn</t>
  </si>
  <si>
    <t>Great tasting food, good portion size, great selection, friendly staff, definitely go again.</t>
  </si>
  <si>
    <t>https://www.google.com/maps/contrib/105489482577118092989/reviews?hl=en-US&amp;sa=X&amp;ved=2ahUKEwjYmoLY88fyAhUMGTQIHYVDB-QQvfQBegQIARA7</t>
  </si>
  <si>
    <t>https://www.google.com/maps/contrib/116649269893486151266/reviews?hl=en-US&amp;sa=X&amp;ved=2ahUKEwjcqbKI88fyAhWjFzQIHRf-BjoQvfQBegQIARAs</t>
  </si>
  <si>
    <t>https://www.google.com/maps/contrib/107031219649875648612/reviews?hl=en-US&amp;sa=X&amp;ved=2ahUKEwjs8qSY88fyAhW7FjQIHYtSBVAQvfQBegQIARAj</t>
  </si>
  <si>
    <t>https://www.google.com/maps/contrib/101194646761663855669/reviews?hl=en-US&amp;sa=X&amp;ved=2ahUKEwjKvd2K88fyAhUoGjQIHUTBC8IQvfQBegQIARBY</t>
  </si>
  <si>
    <t>Mauro Bardelloni</t>
  </si>
  <si>
    <t>https://www.google.com/maps/contrib/117519976554827476750/reviews?hl=en-US&amp;sa=X&amp;ved=2ahUKEwiWkc_J88fyAhWMJzQIHRPfAhUQvfQBegQIARAr</t>
  </si>
  <si>
    <t>https://www.google.com/maps/contrib/102212137768798724838/reviews?hl=en-US&amp;sa=X&amp;ved=2ahUKEwjLlsmr88fyAhUfDjQIHY4qChIQvfQBegQIARBf</t>
  </si>
  <si>
    <t>Stefan Steins</t>
  </si>
  <si>
    <t>Awesome chicken wings on Tuesday</t>
  </si>
  <si>
    <t>https://www.google.com/maps/contrib/108249555150618099081/reviews?hl=en-US&amp;sa=X&amp;ved=2ahUKEwjrzMTY88fyAhW2IDQIHYpgAkAQvfQBegQIARAY</t>
  </si>
  <si>
    <t>https://www.google.com/maps/contrib/108757917013290467198/reviews?hl=en-US&amp;sa=X&amp;ved=2ahUKEwjZ2J2o88fyAhUQCTQIHc8HBzkQvfQBegQIARBq</t>
  </si>
  <si>
    <t>peter alexis</t>
  </si>
  <si>
    <t>https://www.google.com/maps/contrib/107500724453254458350/reviews?hl=en-US&amp;sa=X&amp;ved=2ahUKEwiHt8rA88fyAhVpFTQIHe82DVkQvfQBegQIARA1</t>
  </si>
  <si>
    <t>https://www.google.com/maps/contrib/105586776199620010031/reviews?hl=en-US&amp;sa=X&amp;ved=2ahUKEwi8pPyy88fyAhVrJTQIHQbvB4EQvfQBegQIARAi</t>
  </si>
  <si>
    <t>https://www.google.com/maps/contrib/100969653558014726470/reviews?hl=en-US&amp;sa=X&amp;ved=2ahUKEwiT2P-588fyAhVQFjQIHRs6BQYQvfQBegQIARAZ</t>
  </si>
  <si>
    <t>https://www.google.com/maps/contrib/101735554649391930696/reviews?hl=en-US&amp;sa=X&amp;ved=2ahUKEwj14rOv88fyAhWzKH0KHfOmBAYQvfQBegQIARBn</t>
  </si>
  <si>
    <t>https://www.google.com/maps/contrib/105059107964829841262/reviews?hl=en-US&amp;sa=X&amp;ved=2ahUKEwitsqKq88fyAhXNGDQIHXE8Bw0QvfQBegQIARAC</t>
  </si>
  <si>
    <t>Adam Jones</t>
  </si>
  <si>
    <t>https://www.google.com/maps/contrib/102478800463063399607/reviews?hl=en-US&amp;sa=X&amp;ved=2ahUKEwj015fQ88fyAhXKHTQIHeS6A4cQvfQBegQIARAq</t>
  </si>
  <si>
    <t>https://www.google.com/maps/contrib/110320748229440490582/reviews?hl=en-US&amp;sa=X&amp;ved=2ahUKEwiZgviu88fyAhUkFzQIHb7ADFIQvfQBegQIARAm</t>
  </si>
  <si>
    <t>https://www.google.com/maps/contrib/108555597089136186464/reviews?hl=en-US&amp;sa=X&amp;ved=2ahUKEwj5jN2U88fyAhUcHzQIHZkNDXUQvfQBegQIARAg</t>
  </si>
  <si>
    <t>https://www.google.com/maps/contrib/116557315505133250183/reviews?hl=en-US&amp;sa=X&amp;ved=2ahUKEwjF0Ia288fyAhXVOn0KHYI3DRcQvfQBegQIARAz</t>
  </si>
  <si>
    <t>Mark Gasson</t>
  </si>
  <si>
    <t>https://www.google.com/maps/contrib/106367156275017188785/reviews?hl=en-US&amp;sa=X&amp;ved=2ahUKEwjtn_jc88fyAhXyKDQIHY9uAj8QvfQBegQIARAg</t>
  </si>
  <si>
    <t>Jay Mac</t>
  </si>
  <si>
    <t>Lovely atmosphere, friendly staff &amp; delicious food for a reasonable price. Happy Hour is good with a nice range of cocktails available.</t>
  </si>
  <si>
    <t>https://www.google.com/maps/contrib/111459316185426733823/reviews?hl=en-US&amp;sa=X&amp;ved=2ahUKEwioj4nA88fyAhWGCTQIHT4ABcMQvfQBegQIARAl</t>
  </si>
  <si>
    <t>https://www.google.com/maps/contrib/117525307017799762680/reviews?hl=en-US&amp;sa=X&amp;ved=2ahUKEwiwrsO588fyAhXOCTQIHYxOAZMQvfQBegQIARBI</t>
  </si>
  <si>
    <t>James Gill</t>
  </si>
  <si>
    <t>https://www.google.com/maps/contrib/104261585560874882546/reviews?hl=en-US&amp;sa=X&amp;ved=2ahUKEwiWkc_J88fyAhWMJzQIHRPfAhUQvfQBegQIARBJ</t>
  </si>
  <si>
    <t>https://www.google.com/maps/contrib/110128704214657351912/reviews?hl=en-US&amp;sa=X&amp;ved=2ahUKEwi9xaif88fyAhVCMn0KHWecBCwQvfQBegQIARAq</t>
  </si>
  <si>
    <t>https://www.google.com/maps/contrib/114877232989949676302/reviews?hl=en-US&amp;sa=X&amp;ved=2ahUKEwjbsPu888fyAhWyJzQIHQBkBukQvfQBegQIARAC</t>
  </si>
  <si>
    <t>Cynd_x</t>
  </si>
  <si>
    <t>https://www.google.com/maps/contrib/105377742801336505811/reviews?hl=en-US&amp;sa=X&amp;ved=2ahUKEwjT8pTc88fyAhUTCjQIHYk4BBUQvfQBegQIARA2</t>
  </si>
  <si>
    <t>https://www.google.com/maps/contrib/115335958966125850798/reviews?hl=en-US&amp;sa=X&amp;ved=2ahUKEwjbw-at88fyAhWMCjQIHd_EACcQvfQBegQIARBd</t>
  </si>
  <si>
    <t>https://www.google.com/maps/contrib/106995066951622556597/reviews?hl=en-US&amp;sa=X&amp;ved=2ahUKEwjujuqi88fyAhXkDzQIHUviCtgQvfQBegQIARAY</t>
  </si>
  <si>
    <t>https://www.google.com/maps/contrib/116389648207178340506/reviews?hl=en-US&amp;sa=X&amp;ved=2ahUKEwji15OK88fyAhUdIjQIHU08CJoQvfQBegQIARAk</t>
  </si>
  <si>
    <t>Jack Smith</t>
  </si>
  <si>
    <t>https://www.google.com/maps/contrib/103210987288737217416/reviews?hl=en-US&amp;sa=X&amp;ved=2ahUKEwi2zt_e88fyAhVxKH0KHY0LAewQvfQBegQIARBI</t>
  </si>
  <si>
    <t>https://www.google.com/maps/contrib/116943204551613114037/reviews?hl=en-US&amp;sa=X&amp;ved=2ahUKEwiF36K788fyAhU0O30KHSl_DFwQvfQBegQIARAC</t>
  </si>
  <si>
    <t>https://www.google.com/maps/contrib/114685328326337226575/reviews?hl=en-US&amp;sa=X&amp;ved=2ahUKEwjF0Ia288fyAhXVOn0KHYI3DRcQvfQBegQIARAj</t>
  </si>
  <si>
    <t>Mon X</t>
  </si>
  <si>
    <t>https://www.google.com/maps/contrib/105960366311657507727/reviews?hl=en-US&amp;sa=X&amp;ved=2ahUKEwjj66fI88fyAhXoIDQIHbAIDcEQvfQBegQIARAu</t>
  </si>
  <si>
    <t>Muzafar Ahmad</t>
  </si>
  <si>
    <t>https://www.google.com/maps/contrib/101922945405625834458/reviews?hl=en-US&amp;sa=X&amp;ved=2ahUKEwiE4ZLb88fyAhVJJzQIHek8DYoQvfQBegQIARBd</t>
  </si>
  <si>
    <t>Harry Brice</t>
  </si>
  <si>
    <t>Exceptionally priced drinks on the happy hour, great service, awesome live band and nice atmosphere!</t>
  </si>
  <si>
    <t>https://www.google.com/maps/contrib/112276969350911189400/reviews?hl=en-US&amp;sa=X&amp;ved=2ahUKEwi2zt_e88fyAhVxKH0KHY0LAewQvfQBegQIARAQ</t>
  </si>
  <si>
    <t>David Cooney</t>
  </si>
  <si>
    <t>Best grilled chicken in town</t>
  </si>
  <si>
    <t>https://www.google.com/maps/contrib/111325318789379256961/reviews?hl=en-US&amp;sa=X&amp;ved=2ahUKEwiB2bPL88fyAhUdJjQIHa-9A1YQvfQBegQIARA3</t>
  </si>
  <si>
    <t>https://www.google.com/maps/contrib/105179605110213374521/reviews?hl=en-US&amp;sa=X&amp;ved=2ahUKEwjVzpmR88fyAhWkPH0KHXLFBQEQvfQBegQIARBd</t>
  </si>
  <si>
    <t>https://www.google.com/maps/contrib/110318814840725262890/reviews?hl=en-US&amp;sa=X&amp;ved=2ahUKEwiL4eib88fyAhXSN30KHW8nDncQvfQBegQIARAm</t>
  </si>
  <si>
    <t>https://www.google.com/maps/contrib/106112433427771290933/reviews?hl=en-US&amp;sa=X&amp;ved=2ahUKEwii_smu88fyAhUVKX0KHXiXAZwQvfQBegQIARAC</t>
  </si>
  <si>
    <t>Stephen Pocock</t>
  </si>
  <si>
    <t>Good food but too noisy. Reservation service was not smooth, they couldn't find our booking</t>
  </si>
  <si>
    <t>https://www.google.com/maps/contrib/109705313866467969276/reviews?hl=en-US&amp;sa=X&amp;ved=2ahUKEwjcgsTd88fyAhWyMX0KHc1jB74QvfQBegQIARA2</t>
  </si>
  <si>
    <t>https://www.google.com/maps/contrib/117750895873622908205/reviews?hl=en-US&amp;sa=X&amp;ved=2ahUKEwiZgviu88fyAhUkFzQIHb7ADFIQvfQBegQIARAC</t>
  </si>
  <si>
    <t>https://www.google.com/maps/contrib/103331067938119237709/reviews?hl=en-US&amp;sa=X&amp;ved=2ahUKEwjbsPu888fyAhWyJzQIHQBkBukQvfQBegQIARAN</t>
  </si>
  <si>
    <t>Jafor Hussain</t>
  </si>
  <si>
    <t>Great food with a buzzing armosphere. Highly recommend to all.</t>
  </si>
  <si>
    <t>https://www.google.com/maps/contrib/104090359391345808709/reviews?hl=en-US&amp;sa=X&amp;ved=2ahUKEwjFwobJ88fyAhWTFzQIHRn2DaoQvfQBegQIARAV</t>
  </si>
  <si>
    <t>Arun Ponnusamy</t>
  </si>
  <si>
    <t>Good ambience, chicken served was juicy and tasted good. Need advance booking though, we had wait for sometime to get a table</t>
  </si>
  <si>
    <t>https://www.google.com/maps/contrib/105501422136723392607/reviews?hl=en-US&amp;sa=X&amp;ved=2ahUKEwiviv7F88fyAhUjCjQIHXg6D3IQvfQBegQIARAC</t>
  </si>
  <si>
    <t>https://www.google.com/maps/contrib/113798140161112772713/reviews?hl=en-US&amp;sa=X&amp;ved=2ahUKEwilxbug88fyAhUnIDQIHSoLD7cQvfQBegQIARAC</t>
  </si>
  <si>
    <t>sam batchelor</t>
  </si>
  <si>
    <t>Good food Hristo was lovely</t>
  </si>
  <si>
    <t>https://www.google.com/maps/contrib/118000157541509253830/reviews?hl=en-US&amp;sa=X&amp;ved=2ahUKEwiviv7F88fyAhUjCjQIHXg6D3IQvfQBegQIARAn</t>
  </si>
  <si>
    <t>https://www.google.com/maps/contrib/105470851217494001419/reviews?hl=en-US&amp;sa=X&amp;ved=2ahUKEwjAtM-a88fyAhV_IzQIHWP8BIYQvfQBegQIARBa</t>
  </si>
  <si>
    <t>Dominika Sovová</t>
  </si>
  <si>
    <t>I dont write reviews normally, but after my visit in Big Easy on Canary Wharf, i really need to!!! The food was so delicious, i was really surprised!! But the most important is the service. And I had a pleasure to be taken care from one pretty and best server Diana. She is really kind, when I asked for something she gave me some advice. She just was there when I needed and this is important. We didnt wait for our food so long, Diana was smiling and food was absolutely the Best. Thank you!!!! I will only recommend !!!</t>
  </si>
  <si>
    <t>https://www.google.com/maps/contrib/112077824869128476913/reviews?hl=en-US&amp;sa=X&amp;ved=2ahUKEwjer7jF88fyAhXSPH0KHW8gDG8QvfQBegQIARBS</t>
  </si>
  <si>
    <t>Garry M</t>
  </si>
  <si>
    <t>As expected - good food expensively - great live music - my pet hate is when they say you have to give the table back within 1 1/2 hours due to their own poor management - ok guys we went to spend the rest of our money elsewhere !</t>
  </si>
  <si>
    <t>https://www.google.com/maps/contrib/105036916876004896045/reviews?hl=en-US&amp;sa=X&amp;ved=2ahUKEwi2zt_e88fyAhVxKH0KHY0LAewQvfQBegQIARBb</t>
  </si>
  <si>
    <t>https://www.google.com/maps/contrib/110414238136020101995/reviews?hl=en-US&amp;sa=X&amp;ved=2ahUKEwjT2sas88fyAhXpHjQIHXn1C_QQvfQBegQIARA5</t>
  </si>
  <si>
    <t>Jay Adele</t>
  </si>
  <si>
    <t>Me and my family experienced extreme racism by both the staff and the incredibly rude manager. Online the Resturant says it will close at 11pm. I booked a reservation for 10pm. Me and my family arrived at 10.04pm but stopped by the security guard who did not let us in till eventually at 10.7pm he let us in. Upon arriving she confronted us in a hostile manner refusing to listen to us. She then called the manager who also approached us in a hostile manner raising her voice. She understood that online it states that they will give us 15mins grace in which apparently it’s changed to 10mins grace in which we still made it in time. However although we were on time for both due to the colour of skin (black) we were mistreated and disrespectfully told us to leave despite the fault being on their side as the online information did not match theirs. If we were a different colour I can assure you that the situation would have been different.</t>
  </si>
  <si>
    <t>https://www.google.com/maps/contrib/115805000900690374239/reviews?hl=en-US&amp;sa=X&amp;ved=2ahUKEwj21a3R88fyAhXrCTQIHSf_BEAQvfQBegQIARAY</t>
  </si>
  <si>
    <t>Matyas Rigo</t>
  </si>
  <si>
    <t>https://www.google.com/maps/contrib/104782463085018362513/reviews?hl=en-US&amp;sa=X&amp;ved=2ahUKEwiHt8rA88fyAhVpFTQIHe82DVkQvfQBegQIARBb</t>
  </si>
  <si>
    <t>https://www.google.com/maps/contrib/105082567571591785607/reviews?hl=en-US&amp;sa=X&amp;ved=2ahUKEwj4zryp88fyAhUNDjQIHYMcBOoQvfQBegQIARBf</t>
  </si>
  <si>
    <t>L Nim</t>
  </si>
  <si>
    <t>Unfortunately, we didn't get to eat here and left feeling like criminals. I came with 3 friends and we felt like eating desserts only. We asked the host whether we could have desserts only and was told to sit at the bar. We thought it was weird to sit on bar stalls to have some drinks and desserts so asked if we could sit in the dining area. We were given cold responses from 3 different waiters who ignored our request and tried to take our order. We asked again if it was okay to sit in the dining area and the third waiter replied with 'Oh if you really want to'. We said never mind, we will go somewhere else as we felt like we were being a nuisance. First, if they don't serve desserts only just say no at the door and we would have looked somewhere else. Secondly, we are still paying customers and the servers could have still politely said I apologise but we save the dining area for customers that eat main courses. I am not sure why 3 different waiters came to see us as if we were being difficult. I have been a Big Easy customer since they opened, but the food and service have declined. I was really disappointed with how we were treated. I won't be a returning customer.</t>
  </si>
  <si>
    <t>https://www.google.com/maps/contrib/114099591702362572993/reviews?hl=en-US&amp;sa=X&amp;ved=2ahUKEwjvzN7E88fyAhU3JDQIHUwVBaQQvfQBegQIARAS</t>
  </si>
  <si>
    <t>Samuel Roadhouse</t>
  </si>
  <si>
    <t>Good bbq</t>
  </si>
  <si>
    <t>https://www.google.com/maps/contrib/101545687315552648707/reviews?hl=en-US&amp;sa=X&amp;ved=2ahUKEwiG063C88fyAhWNFjQIHdHVCxkQvfQBegQIARAz</t>
  </si>
  <si>
    <t>https://www.google.com/maps/contrib/105774171374732096116/reviews?hl=en-US&amp;sa=X&amp;ved=2ahUKEwjh146X88fyAhWxJTQIHX5pCfwQvfQBegQIARAs</t>
  </si>
  <si>
    <t>yemi alade</t>
  </si>
  <si>
    <t>https://www.google.com/maps/contrib/102404183612745404105/reviews?hl=en-US&amp;sa=X&amp;ved=2ahUKEwiB2bPL88fyAhUdJjQIHa-9A1YQvfQBegQIARAN</t>
  </si>
  <si>
    <t>Aline Scapin</t>
  </si>
  <si>
    <t>Great atmosphere, amazing location. Food is overpriced for the portion they serve. I ordered the lobster and left hungry... the brunch on the weekends is great value though.</t>
  </si>
  <si>
    <t>https://www.google.com/maps/contrib/114207587658548893301/reviews?hl=en-US&amp;sa=X&amp;ved=2ahUKEwim943K88fyAhUCDzQIHbbmCuQQvfQBegQIARA7</t>
  </si>
  <si>
    <t>https://www.google.com/maps/contrib/105407992536184508623/reviews?hl=en-US&amp;sa=X&amp;ved=2ahUKEwibjf6j88fyAhWBMX0KHWBEDhoQvfQBegQIARAW</t>
  </si>
  <si>
    <t>https://www.google.com/maps/contrib/110844879968756318415/reviews?hl=en-US&amp;sa=X&amp;ved=2ahUKEwj2stmw88fyAhVPFjQIHQUHCRMQvfQBegQIARAY</t>
  </si>
  <si>
    <t>Chris R</t>
  </si>
  <si>
    <t>Cheesy and very American=style, but with that you get great service, nice atmosphere and a good feed. Not bad value either! Recommended.</t>
  </si>
  <si>
    <t>https://www.google.com/maps/contrib/100290065221428301143/reviews?hl=en-US&amp;sa=X&amp;ved=2ahUKEwjqhvvO88fyAhVSJzQIHWQHBTkQvfQBegQIARAo</t>
  </si>
  <si>
    <t>https://www.google.com/maps/contrib/103918387660280323809/reviews?hl=en-US&amp;sa=X&amp;ved=2ahUKEwiwrsO588fyAhXOCTQIHYxOAZMQvfQBegQIARAC</t>
  </si>
  <si>
    <t>Aaron</t>
  </si>
  <si>
    <t>GIANMARLO Gave us a wonderful experience and made us feel comfortable. Will definitely come again.</t>
  </si>
  <si>
    <t>https://www.google.com/maps/contrib/107048875188286835021/reviews?hl=en-US&amp;sa=X&amp;ved=2ahUKEwjZ_K7U88fyAhWwIjQIHfpYDDQQvfQBegQIARAg</t>
  </si>
  <si>
    <t>martin sandler</t>
  </si>
  <si>
    <t>https://www.google.com/maps/contrib/114276118479395032532/reviews?hl=en-US&amp;sa=X&amp;ved=2ahUKEwiA1JLT88fyAhXcJTQIHU3xA9YQvfQBegQIARAV</t>
  </si>
  <si>
    <t>https://www.google.com/maps/contrib/112020305675374019830/reviews?hl=en-US&amp;sa=X&amp;ved=2ahUKEwibjf6j88fyAhWBMX0KHWBEDhoQvfQBegQIARAl</t>
  </si>
  <si>
    <t>jipson dhiju antony</t>
  </si>
  <si>
    <t>Great food.. good location. Awesome sea food and meat .. bit pricey but classy.. worth all the time u spend there..</t>
  </si>
  <si>
    <t>https://www.google.com/maps/contrib/114138088428845061410/reviews?hl=en-US&amp;sa=X&amp;ved=2ahUKEwj5ycDX88fyAhUQCTQIHc8HBzkQvfQBegQIARAy</t>
  </si>
  <si>
    <t>https://www.google.com/maps/contrib/113439596216044656753/reviews?hl=en-US&amp;sa=X&amp;ved=2ahUKEwjHlbSZ88fyAhWeHjQIHVBzBqUQvfQBegQIARAa</t>
  </si>
  <si>
    <t>Dashnee (Dashnee)</t>
  </si>
  <si>
    <t>£10.00 Express meal/lunch is worth it!</t>
  </si>
  <si>
    <t>https://www.google.com/maps/contrib/101622554266012386094/reviews?hl=en-US&amp;sa=X&amp;ved=2ahUKEwjO2-PN88fyAhUpDjQIHXA3DVoQvfQBegQIARA2</t>
  </si>
  <si>
    <t>https://www.google.com/maps/contrib/109528198507293557407/reviews?hl=en-US&amp;sa=X&amp;ved=2ahUKEwj5jN2U88fyAhUcHzQIHZkNDXUQvfQBegQIARBb</t>
  </si>
  <si>
    <t>Jason Duncan</t>
  </si>
  <si>
    <t>wasn't a fan of the pork belly ribs</t>
  </si>
  <si>
    <t>https://www.google.com/maps/contrib/109469234922555756031/reviews?hl=en-US&amp;sa=X&amp;ved=2ahUKEwiX5qjf88fyAhXjCjQIHYZ0CzoQvfQBegQIARBP</t>
  </si>
  <si>
    <t>Anna Quinn</t>
  </si>
  <si>
    <t>Service was slow got slower even though during Easter was not too busy</t>
  </si>
  <si>
    <t>https://www.google.com/maps/contrib/106924412065008221434/reviews?hl=en-US&amp;sa=X&amp;ved=2ahUKEwi2zt_e88fyAhVxKH0KHY0LAewQvfQBegQIARBQ</t>
  </si>
  <si>
    <t>https://www.google.com/maps/contrib/100103145057457021980/reviews?hl=en-US&amp;sa=X&amp;ved=2ahUKEwjUrYas88fyAhWFCjQIHbp2AoMQvfQBegQIARA-</t>
  </si>
  <si>
    <t>https://www.google.com/maps/contrib/109837401072237355957/reviews?hl=en-US&amp;sa=X&amp;ved=2ahUKEwjh146X88fyAhWxJTQIHX5pCfwQvfQBegQIARBS</t>
  </si>
  <si>
    <t>https://www.google.com/maps/contrib/107710038820278873491/reviews?hl=en-US&amp;sa=X&amp;ved=2ahUKEwjEjv6I88fyAhWsFjQIHSa4AwsQvfQBegQIARAv</t>
  </si>
  <si>
    <t>https://www.google.com/maps/contrib/114173617737465630866/reviews?hl=en-US&amp;sa=X&amp;ved=2ahUKEwjPsOGz88fyAhU9ITQIHT7WD-8QvfQBegQIARAg</t>
  </si>
  <si>
    <t>L H</t>
  </si>
  <si>
    <t>https://www.google.com/maps/contrib/117110450941975161378/reviews?hl=en-US&amp;sa=X&amp;ved=2ahUKEwjcgsTd88fyAhWyMX0KHc1jB74QvfQBegQIARBR</t>
  </si>
  <si>
    <t>https://www.google.com/maps/contrib/108372745321297157142/reviews?hl=en-US&amp;sa=X&amp;ved=2ahUKEwjW-I2U88fyAhWJJTQIHSgvDPQQvfQBegQIARAe</t>
  </si>
  <si>
    <t>https://www.google.com/maps/contrib/117944910152777985108/reviews?hl=en-US&amp;sa=X&amp;ved=2ahUKEwjUtoeQ88fyAhXmFTQIHbSCAvMQvfQBegQIARAk</t>
  </si>
  <si>
    <t>Claudia Nahary</t>
  </si>
  <si>
    <t>Too expensive for the food they got</t>
  </si>
  <si>
    <t>https://www.google.com/maps/contrib/113516162786787517123/reviews?hl=en-US&amp;sa=X&amp;ved=2ahUKEwioj4nA88fyAhWGCTQIHT4ABcMQvfQBegQIARBW</t>
  </si>
  <si>
    <t>Patrick Diggin</t>
  </si>
  <si>
    <t>https://www.google.com/maps/contrib/116322734688256101829/reviews?hl=en-US&amp;sa=X&amp;ved=2ahUKEwjrzMTY88fyAhW2IDQIHYpgAkAQvfQBegQIARBB</t>
  </si>
  <si>
    <t>https://www.google.com/maps/contrib/108483681858635129129/reviews?hl=en-US&amp;sa=X&amp;ved=2ahUKEwj14rOv88fyAhWzKH0KHfOmBAYQvfQBegQIARAO</t>
  </si>
  <si>
    <t>https://www.google.com/maps/contrib/106683230588434040763/reviews?hl=en-US&amp;sa=X&amp;ved=2ahUKEwjUrYas88fyAhWFCjQIHbp2AoMQvfQBegQIARAe</t>
  </si>
  <si>
    <t>Matt Creighton</t>
  </si>
  <si>
    <t>https://lh5.googleusercontent.com/p/AF1QipMegbO5bYJ-sc0ZEHJG9RMIYKeuExeWr0o2FXo3 | https://lh5.googleusercontent.com/p/AF1QipOV3_UJvZmZMFnfJawfdJr6IqefRmh2YHDHwT_u | https://lh5.googleusercontent.com/p/AF1QipO6rsqe2w9NwDeVuKQkwTyJLKT4fky9fe9xODts | https://lh5.googleusercontent.com/p/AF1QipPMxl-g-dr-zGwoEdcPWL0k2xnzJXf963d8VmDq</t>
  </si>
  <si>
    <t>https://www.google.com/maps/contrib/110166926543496037795/reviews?hl=en-US&amp;sa=X&amp;ved=2ahUKEwjrzMTY88fyAhW2IDQIHYpgAkAQvfQBegQIARBY</t>
  </si>
  <si>
    <t>https://www.google.com/maps/contrib/101271701343687900772/reviews?hl=en-US&amp;sa=X&amp;ved=2ahUKEwjMm8-388fyAhVKPn0KHZQoBCYQvfQBegQIARBh</t>
  </si>
  <si>
    <t>Charlotte Elms</t>
  </si>
  <si>
    <t>I’d never heard of this restaurant so when I arrived I didn’t know what to expect.. but it didn’t disappoint! We arrived and waited a small time for our table so ordered some cocktails at the bar! They had every bottle of drink imaginable and making the drinks I’m sure you needed some qualification because I’d never seen anything like it, looked amazing and tasted incredible! Now the important part the food.. I’d always wanted to try lobster and I took that opportunity! It tasted amazing, cooked beautifully and was smothered sauces and oils, I couldn’t fault it! I thought the prices were reasonable for what I had and service was quick and friendly! I will defiantly be returning to big easy! 5* from me :)</t>
  </si>
  <si>
    <t>https://lh5.googleusercontent.com/p/AF1QipPgez1Y7MMd0BMqmXoUGphIaZQvP8LlOcptw2mC</t>
  </si>
  <si>
    <t>https://www.google.com/maps/contrib/117941403470489648378/reviews?hl=en-US&amp;sa=X&amp;ved=2ahUKEwiMxZbW88fyAhX-JTQIHexBA60QvfQBegQIARAJ</t>
  </si>
  <si>
    <t>https://www.google.com/maps/contrib/112627642958653178753/reviews?hl=en-US&amp;sa=X&amp;ved=2ahUKEwiDyJel88fyAhWWITQIHehvCHsQvfQBegQIARA4</t>
  </si>
  <si>
    <t>https://www.google.com/maps/contrib/101916916904057229353/reviews?hl=en-US&amp;sa=X&amp;ved=2ahUKEwjxut2088fyAhUEIDQIHdXHDIAQvfQBegQIARAN</t>
  </si>
  <si>
    <t>https://www.google.com/maps/contrib/113787372588498498533/reviews?hl=en-US&amp;sa=X&amp;ved=2ahUKEwjykamt88fyAhUWIzQIHUsfCHEQvfQBegQIARA9</t>
  </si>
  <si>
    <t>https://www.google.com/maps/contrib/102016164141366229773/reviews?hl=en-US&amp;sa=X&amp;ved=2ahUKEwifyO-f88fyAhVYHjQIHWwuBEgQvfQBegQIARAy</t>
  </si>
  <si>
    <t>Jamie-Lee Graham</t>
  </si>
  <si>
    <t>Awful food, cooks need to go back to school.</t>
  </si>
  <si>
    <t>https://www.google.com/maps/contrib/100500388260419906285/reviews?hl=en-US&amp;sa=X&amp;ved=2ahUKEwiWkc_J88fyAhWMJzQIHRPfAhUQvfQBegQIARA-</t>
  </si>
  <si>
    <t>https://www.google.com/maps/contrib/101908357636167601032/reviews?hl=en-US&amp;sa=X&amp;ved=2ahUKEwijj5Sb88fyAhWiIDQIHW0wAz0QvfQBegQIARBS</t>
  </si>
  <si>
    <t>https://www.google.com/maps/contrib/115356667399986743171/reviews?hl=en-US&amp;sa=X&amp;ved=2ahUKEwjUrYas88fyAhWFCjQIHbp2AoMQvfQBegQIARBZ</t>
  </si>
  <si>
    <t>Jeffrey Yuen</t>
  </si>
  <si>
    <t>Good atmosphere.</t>
  </si>
  <si>
    <t>https://www.google.com/maps/contrib/111034175451698099377/reviews?hl=en-US&amp;sa=X&amp;ved=2ahUKEwjm6vfU88fyAhUEHjQIHehYCdEQvfQBegQIARAN</t>
  </si>
  <si>
    <t>https://www.google.com/maps/contrib/118141137281816914683/reviews?hl=en-US&amp;sa=X&amp;ved=2ahUKEwjEjv6I88fyAhWsFjQIHSa4AwsQvfQBegQIARAR</t>
  </si>
  <si>
    <t>Florentina Diacu</t>
  </si>
  <si>
    <t>https://www.google.com/maps/contrib/102046778867941485515/reviews?hl=en-US&amp;sa=X&amp;ved=2ahUKEwjtoPjL88fyAhU6JzQIHUjaAQwQvfQBegQIARAw</t>
  </si>
  <si>
    <t>Ross Neilson</t>
  </si>
  <si>
    <t>https://www.google.com/maps/contrib/109065245021853205750/reviews?hl=en-US&amp;sa=X&amp;ved=2ahUKEwjvzN7E88fyAhU3JDQIHUwVBaQQvfQBegQIARBC</t>
  </si>
  <si>
    <t>Clive Moller</t>
  </si>
  <si>
    <t>Friendly staff great food</t>
  </si>
  <si>
    <t>https://www.google.com/maps/contrib/103100822872245392609/reviews?hl=en-US&amp;sa=X&amp;ved=2ahUKEwjDmO3B88fyAhVmHjQIHbHLBo8QvfQBegQIARAw</t>
  </si>
  <si>
    <t>https://www.google.com/maps/contrib/115948143822858674250/reviews?hl=en-US&amp;sa=X&amp;ved=2ahUKEwjMm8-388fyAhVKPn0KHZQoBCYQvfQBegQIARBW</t>
  </si>
  <si>
    <t>John Anderson</t>
  </si>
  <si>
    <t>https://www.google.com/maps/contrib/105909857217935341314/reviews?hl=en-US&amp;sa=X&amp;ved=2ahUKEwjdoM7M88fyAhUwHjQIHXHTC8gQvfQBegQIARBK</t>
  </si>
  <si>
    <t>https://www.google.com/maps/contrib/111107032664045754351/reviews?hl=en-US&amp;sa=X&amp;ved=2ahUKEwjc1syT88fyAhWeDjQIHdUaBqAQvfQBegQIARA2</t>
  </si>
  <si>
    <t>Tom Nicholls</t>
  </si>
  <si>
    <t>Very cool restaurant</t>
  </si>
  <si>
    <t>https://www.google.com/maps/contrib/114393516189106241342/reviews?hl=en-US&amp;sa=X&amp;ved=2ahUKEwiE4ZLb88fyAhVJJzQIHek8DYoQvfQBegQIARBS</t>
  </si>
  <si>
    <t>Abner Francis Barbara</t>
  </si>
  <si>
    <t>https://www.google.com/maps/contrib/110097397967530738144/reviews?hl=en-US&amp;sa=X&amp;ved=2ahUKEwjik-nZ88fyAhWELn0KHZMlAMMQvfQBegQIARBT</t>
  </si>
  <si>
    <t>https://www.google.com/maps/contrib/116043530354334674872/reviews?hl=en-US&amp;sa=X&amp;ved=2ahUKEwjG6a6c88fyAhWLCjQIHdQgBf4QvfQBegQIARAs</t>
  </si>
  <si>
    <t>https://www.google.com/maps/contrib/108761767523903195688/reviews?hl=en-US&amp;sa=X&amp;ved=2ahUKEwjMm8-388fyAhVKPn0KHZQoBCYQvfQBegQIARA4</t>
  </si>
  <si>
    <t>https://www.google.com/maps/contrib/110978900116757931872/reviews?hl=en-US&amp;sa=X&amp;ved=2ahUKEwjusL6M88fyAhUhL30KHaE_AsUQvfQBegQIARAW</t>
  </si>
  <si>
    <t>https://www.google.com/maps/contrib/111708919124948140823/reviews?hl=en-US&amp;sa=X&amp;ved=2ahUKEwjG6a6c88fyAhWLCjQIHdQgBf4QvfQBegQIARBO</t>
  </si>
  <si>
    <t>https://www.google.com/maps/contrib/103007725144951700501/reviews?hl=en-US&amp;sa=X&amp;ved=2ahUKEwi5i4C588fyAhUTKX0KHVVWBWAQvfQBegQIARBC</t>
  </si>
  <si>
    <t>https://www.google.com/maps/contrib/102104593083347221056/reviews?hl=en-US&amp;sa=X&amp;ved=2ahUKEwiLkp2088fyAhXXGTQIHbB_AfwQvfQBegQIARBM</t>
  </si>
  <si>
    <t>https://www.google.com/maps/contrib/117134922360939549457/reviews?hl=en-US&amp;sa=X&amp;ved=2ahUKEwjs8qSY88fyAhW7FjQIHYtSBVAQvfQBegQIARBD</t>
  </si>
  <si>
    <t>https://www.google.com/maps/contrib/107633871420147481792/reviews?hl=en-US&amp;sa=X&amp;ved=2ahUKEwji15OK88fyAhUdIjQIHU08CJoQvfQBegQIARBP</t>
  </si>
  <si>
    <t>Maryna Svyrydyuk</t>
  </si>
  <si>
    <t>Good seafood!</t>
  </si>
  <si>
    <t>https://www.google.com/maps/contrib/113297409980749874960/reviews?hl=en-US&amp;sa=X&amp;ved=2ahUKEwimguDQ88fyAhXQHzQIHWYHBRYQvfQBegQIARAd</t>
  </si>
  <si>
    <t>A Google User</t>
  </si>
  <si>
    <t>https://www.google.com/maps/contrib/115914818290394313523/reviews?hl=en-US&amp;sa=X&amp;ved=2ahUKEwj015fQ88fyAhXKHTQIHeS6A4cQvfQBegQIARAC</t>
  </si>
  <si>
    <t>https://www.google.com/maps/contrib/107875709208161629826/reviews?hl=en-US&amp;sa=X&amp;ved=2ahUKEwi8pPyy88fyAhVrJTQIHQbvB4EQvfQBegQIARA9</t>
  </si>
  <si>
    <t>https://www.google.com/maps/contrib/110831695016568181730/reviews?hl=en-US&amp;sa=X&amp;ved=2ahUKEwj8odae88fyAhVxJDQIHYq-CR0QvfQBegQIARAN</t>
  </si>
  <si>
    <t>https://www.google.com/maps/contrib/109532624677530869884/reviews?hl=en-US&amp;sa=X&amp;ved=2ahUKEwii_smu88fyAhUVKX0KHXiXAZwQvfQBegQIARAp</t>
  </si>
  <si>
    <t>https://www.google.com/maps/contrib/110061772991113261944/reviews?hl=en-US&amp;sa=X&amp;ved=2ahUKEwilxbug88fyAhUnIDQIHSoLD7cQvfQBegQIARAn</t>
  </si>
  <si>
    <t>https://www.google.com/maps/contrib/118414044048434261192/reviews?hl=en-US&amp;sa=X&amp;ved=2ahUKEwix676288fyAhVZFjQIHZ8hCGgQvfQBegQIARAV</t>
  </si>
  <si>
    <t>https://www.google.com/maps/contrib/107112718166799940245/reviews?hl=en-US&amp;sa=X&amp;ved=2ahUKEwjPsOGz88fyAhU9ITQIHT7WD-8QvfQBegQIARBH</t>
  </si>
  <si>
    <t>https://www.google.com/maps/contrib/106197738287904958951/reviews?hl=en-US&amp;sa=X&amp;ved=2ahUKEwj8odae88fyAhVxJDQIHYq-CR0QvfQBegQIARBK</t>
  </si>
  <si>
    <t>Ivan Vazhnov</t>
  </si>
  <si>
    <t>https://www.google.com/maps/contrib/113363271515248585630/reviews?hl=en-US&amp;sa=X&amp;ved=2ahUKEwj_ie_T88fyAhXrDzQIHQvSBrgQvfQBegQIARAC</t>
  </si>
  <si>
    <t>https://www.google.com/maps/contrib/118429644872201612415/reviews?hl=en-US&amp;sa=X&amp;ved=2ahUKEwitsqKq88fyAhXNGDQIHXE8Bw0QvfQBegQIARBL</t>
  </si>
  <si>
    <t>Ayman Jaber</t>
  </si>
  <si>
    <t>https://www.google.com/maps/contrib/106339058927200833474/reviews?hl=en-US&amp;sa=X&amp;ved=2ahUKEwiviv7F88fyAhUjCjQIHXg6D3IQvfQBegQIARBQ</t>
  </si>
  <si>
    <t>https://www.google.com/maps/contrib/105486484063191764105/reviews?hl=en-US&amp;sa=X&amp;ved=2ahUKEwiintiN88fyAhVWIDQIHZV2D9EQvfQBegQIARBi</t>
  </si>
  <si>
    <t>https://www.google.com/maps/contrib/106208766422534941224/reviews?hl=en-US&amp;sa=X&amp;ved=2ahUKEwjT2sas88fyAhXpHjQIHXn1C_QQvfQBegQIARAj</t>
  </si>
  <si>
    <t>https://www.google.com/maps/contrib/102835267489859542474/reviews?hl=en-US&amp;sa=X&amp;ved=2ahUKEwjKvd2K88fyAhUoGjQIHUTBC8IQvfQBegQIARAg</t>
  </si>
  <si>
    <t>Selma Dahlgren</t>
  </si>
  <si>
    <t>https://www.google.com/maps/contrib/113425704758611334691/reviews?hl=en-US&amp;sa=X&amp;ved=2ahUKEwiB2bPL88fyAhUdJjQIHa-9A1YQvfQBegQIARAo</t>
  </si>
  <si>
    <t>https://www.google.com/maps/contrib/117107172433506050283/reviews?hl=en-US&amp;sa=X&amp;ved=2ahUKEwi85Zui88fyAhUnDzQIHc7vCm0QvfQBegQIARBB</t>
  </si>
  <si>
    <t>Sorin Stoian</t>
  </si>
  <si>
    <t>Best place if you like seafood. The lobster is a must</t>
  </si>
  <si>
    <t>https://lh5.googleusercontent.com/p/AF1QipPWvGW-CFYe2oeb9hZDRqtHG08YVUBJvnmnqAul</t>
  </si>
  <si>
    <t>https://www.google.com/maps/contrib/108879268985777358250/reviews?hl=en-US&amp;sa=X&amp;ved=2ahUKEwjvzN7E88fyAhU3JDQIHUwVBaQQvfQBegQIARAe</t>
  </si>
  <si>
    <t>https://www.google.com/maps/contrib/116363249515968032959/reviews?hl=en-US&amp;sa=X&amp;ved=2ahUKEwjc8-iR88fyAhWbHzQIHWkSBk0QvfQBegQIARBO</t>
  </si>
  <si>
    <t>https://www.google.com/maps/contrib/113963724869780892776/reviews?hl=en-US&amp;sa=X&amp;ved=2ahUKEwi85Zui88fyAhUnDzQIHc7vCm0QvfQBegQIARA5</t>
  </si>
  <si>
    <t>Mark Stones</t>
  </si>
  <si>
    <t>https://www.google.com/maps/contrib/106964618322773616812/reviews?hl=en-US&amp;sa=X&amp;ved=2ahUKEwj21a3R88fyAhXrCTQIHSf_BEAQvfQBegQIARAk</t>
  </si>
  <si>
    <t>https://www.google.com/maps/contrib/106213677757186663932/reviews?hl=en-US&amp;sa=X&amp;ved=2ahUKEwi5i4C588fyAhUTKX0KHVVWBWAQvfQBegQIARAC</t>
  </si>
  <si>
    <t>https://www.google.com/maps/contrib/115748249622766105962/reviews?hl=en-US&amp;sa=X&amp;ved=2ahUKEwi02cS988fyAhV7HTQIHWNpBVoQvfQBegQIARAC</t>
  </si>
  <si>
    <t>https://www.google.com/maps/contrib/103939312810957327423/reviews?hl=en-US&amp;sa=X&amp;ved=2ahUKEwjKvd2K88fyAhUoGjQIHUTBC8IQvfQBegQIARBH</t>
  </si>
  <si>
    <t>Gracie</t>
  </si>
  <si>
    <t>https://www.google.com/maps/contrib/117623185664229141776/reviews?hl=en-US&amp;sa=X&amp;ved=2ahUKEwiK6KbZ88fyAhWiL30KHYyFADkQvfQBegQIARAY</t>
  </si>
  <si>
    <t>https://www.google.com/maps/contrib/100924368261201500772/reviews?hl=en-US&amp;sa=X&amp;ved=2ahUKEwjNuJ2H88fyAhVvJzQIHRhsCJ4QvfQBegQIARBW</t>
  </si>
  <si>
    <t>https://www.google.com/maps/contrib/102800441383808941577/reviews?hl=en-US&amp;sa=X&amp;ved=2ahUKEwiz4tCh88fyAhUlCTQIHWyDBSkQvfQBegQIARBP</t>
  </si>
  <si>
    <t>Mark M</t>
  </si>
  <si>
    <t>Always busy recommend booking a table. Prefer this location to the Chelsea restaurant. Often have a live band on a saturday night. Personally I prefer Big Easy to Bodeans. Food is great, prices are a little high but that is to be expected based on the location and the restaurant type.</t>
  </si>
  <si>
    <t>https://www.google.com/maps/contrib/111826486998890390438/reviews?hl=en-US&amp;sa=X&amp;ved=2ahUKEwiWkc_J88fyAhWMJzQIHRPfAhUQvfQBegQIARAg</t>
  </si>
  <si>
    <t>https://www.google.com/maps/contrib/113103441591816086604/reviews?hl=en-US&amp;sa=X&amp;ved=2ahUKEwiWivmS88fyAhVrJjQIHcINDS4QvfQBegQIARAV</t>
  </si>
  <si>
    <t>https://www.google.com/maps/contrib/102853777711936753469/reviews?hl=en-US&amp;sa=X&amp;ved=2ahUKEwjMm8-388fyAhVKPn0KHZQoBCYQvfQBegQIARBL</t>
  </si>
  <si>
    <t>Tolu Oyediran</t>
  </si>
  <si>
    <t>https://www.google.com/maps/contrib/106412362632401485363/reviews?hl=en-US&amp;sa=X&amp;ved=2ahUKEwjDmO3B88fyAhVmHjQIHbHLBo8QvfQBegQIARAS</t>
  </si>
  <si>
    <t>https://www.google.com/maps/contrib/106098993347785947426/reviews?hl=en-US&amp;sa=X&amp;ved=2ahUKEwjp67Km88fyAhUTHzQIHZvhAxAQvfQBegQIARAC</t>
  </si>
  <si>
    <t>https://www.google.com/maps/contrib/100314829479752447542/reviews?hl=en-US&amp;sa=X&amp;ved=2ahUKEwjLlsmr88fyAhUfDjQIHY4qChIQvfQBegQIARBM</t>
  </si>
  <si>
    <t>https://www.google.com/maps/contrib/100101193198093291579/reviews?hl=en-US&amp;sa=X&amp;ved=2ahUKEwiPsOC688fyAhWZIDQIHR2UAVMQvfQBegQIARAY</t>
  </si>
  <si>
    <t>https://www.google.com/maps/contrib/111286852360984729570/reviews?hl=en-US&amp;sa=X&amp;ved=2ahUKEwi-usuk88fyAhW5IjQIHeSoCzcQvfQBegQIARAt</t>
  </si>
  <si>
    <t>https://www.google.com/maps/contrib/111494255690826388356/reviews?hl=en-US&amp;sa=X&amp;ved=2ahUKEwjyp8WJ88fyAhWhJDQIHcy0BdsQvfQBegQIARBW</t>
  </si>
  <si>
    <t>https://www.google.com/maps/contrib/105942981607355851284/reviews?hl=en-US&amp;sa=X&amp;ved=2ahUKEwjVzpmR88fyAhWkPH0KHXLFBQEQvfQBegQIARBC</t>
  </si>
  <si>
    <t>Nelson Mendes</t>
  </si>
  <si>
    <t>https://www.google.com/maps/contrib/114812835979977248664/reviews?hl=en-US&amp;sa=X&amp;ved=2ahUKEwj21a3R88fyAhXrCTQIHSf_BEAQvfQBegQIARA3</t>
  </si>
  <si>
    <t>james larkin</t>
  </si>
  <si>
    <t>https://www.google.com/maps/contrib/110135114174782917911/reviews?hl=en-US&amp;sa=X&amp;ved=2ahUKEwj5ycDX88fyAhUQCTQIHc8HBzkQvfQBegQIARBT</t>
  </si>
  <si>
    <t>https://www.google.com/maps/contrib/103156489318898940408/reviews?hl=en-US&amp;sa=X&amp;ved=2ahUKEwiFx5-O88fyAhUGJzQIHdhsA5AQvfQBegQIARBK</t>
  </si>
  <si>
    <t>https://www.google.com/maps/contrib/114265746706468079385/reviews?hl=en-US&amp;sa=X&amp;ved=2ahUKEwi-so6888fyAhUZIDQIHYLRCuQQvfQBegQIARBP</t>
  </si>
  <si>
    <t>https://www.google.com/maps/contrib/109906850869101153099/reviews?hl=en-US&amp;sa=X&amp;ved=2ahUKEwijj5Sb88fyAhWiIDQIHW0wAz0QvfQBegQIARA8</t>
  </si>
  <si>
    <t>https://www.google.com/maps/contrib/116258456793025555204/reviews?hl=en-US&amp;sa=X&amp;ved=2ahUKEwj6n5uw88fyAhXHIjQIHd2nC8IQvfQBegQIARAt</t>
  </si>
  <si>
    <t>Ravi Bhavnani</t>
  </si>
  <si>
    <t>Great place for drinks and food.. a must visit</t>
  </si>
  <si>
    <t>https://www.google.com/maps/contrib/102281893041999206461/reviews?hl=en-US&amp;sa=X&amp;ved=2ahUKEwjDmO3B88fyAhVmHjQIHbHLBo8QvfQBegQIARAl</t>
  </si>
  <si>
    <t>https://www.google.com/maps/contrib/107587953919840482981/reviews?hl=en-US&amp;sa=X&amp;ved=2ahUKEwi02cS988fyAhV7HTQIHWNpBVoQvfQBegQIARBG</t>
  </si>
  <si>
    <t>https://www.google.com/maps/contrib/116784295853102479259/reviews?hl=en-US&amp;sa=X&amp;ved=2ahUKEwjxut2088fyAhUEIDQIHdXHDIAQvfQBegQIARAo</t>
  </si>
  <si>
    <t>Emily Everett</t>
  </si>
  <si>
    <t>Disappointing experience. Rude bartender, the food was overpriced for a less than average quality. I ordered a double cheese burger with chips. The chips were lovely and cannot be faulted, however the burger was awful. No sauce and 1 slice of lettuce. The service was terrible, we had to ask the staff to order rather than the staff offering to take our order. The restaurant has a great location, lovely drinks and atmosphere but the food and the service lets it down.</t>
  </si>
  <si>
    <t>https://www.google.com/maps/contrib/105862802850500877871/reviews?hl=en-US&amp;sa=X&amp;ved=2ahUKEwiO4evK88fyAhVEqlsKHREbDo8QvfQBegQIARBV</t>
  </si>
  <si>
    <t>J W</t>
  </si>
  <si>
    <t>Such a cool place to go, it is an indoor street food market with music and DJs and great little seating areas. They also sell drinks as well.</t>
  </si>
  <si>
    <t>https://www.google.com/maps/contrib/104807631337613124938/reviews?hl=en-US&amp;sa=X&amp;ved=2ahUKEwiphtHD88fyAhVVJjQIHWB1Dg0QvfQBegQIARBT</t>
  </si>
  <si>
    <t>https://www.google.com/maps/contrib/117212014474002042357/reviews?hl=en-US&amp;sa=X&amp;ved=2ahUKEwjPsOGz88fyAhU9ITQIHT7WD-8QvfQBegQIARAC</t>
  </si>
  <si>
    <t>Anna Borina</t>
  </si>
  <si>
    <t>https://www.google.com/maps/contrib/102119077014335511793/reviews?hl=en-US&amp;sa=X&amp;ved=2ahUKEwiHt8rA88fyAhVpFTQIHe82DVkQvfQBegQIARAb</t>
  </si>
  <si>
    <t>https://www.google.com/maps/contrib/107056489204216444516/reviews?hl=en-US&amp;sa=X&amp;ved=2ahUKEwjc8-iR88fyAhWbHzQIHWkSBk0QvfQBegQIARBe</t>
  </si>
  <si>
    <t>https://www.google.com/maps/contrib/104895354571795089559/reviews?hl=en-US&amp;sa=X&amp;ved=2ahUKEwjyp8WJ88fyAhWhJDQIHcy0BdsQvfQBegQIARBh</t>
  </si>
  <si>
    <t>Babz Hussain</t>
  </si>
  <si>
    <t>https://www.google.com/maps/contrib/110754976677065119656/reviews?hl=en-US&amp;sa=X&amp;ved=2ahUKEwjYpIHe88fyAhWSHjQIHYXmCecQvfQBegQIARBI</t>
  </si>
  <si>
    <t>Galin Mancarov</t>
  </si>
  <si>
    <t>https://www.google.com/maps/contrib/117629755082066293012/reviews?hl=en-US&amp;sa=X&amp;ved=2ahUKEwiA1JLT88fyAhXcJTQIHU3xA9YQvfQBegQIARAk</t>
  </si>
  <si>
    <t>https://www.google.com/maps/contrib/109564964257978525431/reviews?hl=en-US&amp;sa=X&amp;ved=2ahUKEwi4uf6x88fyAhU5FjQIHRk8Ar8QvfQBegQIARAR</t>
  </si>
  <si>
    <t>Cristina Barcu</t>
  </si>
  <si>
    <t>It's a nice looking restaurant. The food was quite good, the service slow to terrible. I had the whole 1 pound lobster. It's steamed. It tasted nice, mostly because of the garlic butter. The fries/chips were big, chunky and golden pieces of heaven, however, the portion is quite small, as well as the leafy salad, tasty but small. You get to choose a drink, with this lobster meal option, and I highly recommend the slushy margarita, it was amazing, I had two. The waiter that took my dessert order looked John Travolta, from Pulp Fiction, where he's all lost, and doesn't know where to go, and looks to his left, then his right, then his left again. I waited 30+ minutes for a scoop of ice-cream and a slice of banana pie( they don't make the pies right there and then). Someone brought me the scoop of ice-cream. But no pie. So I waited, and waited. I saw a waiter with my pie, then he turned around and went back. I thought to myself “maybe he saw I don’t have a fork and went to get one”. Wishful thinking. He didn’t come back. All in all I got the pie about 15-20 minutes later. It took longer for my dessert to reach me than my main dish. Disappointing service to say the least. I would advise going here and trying the food, when it’s not busy, as the place was packed around 4:45 PM, on a Sunday, there were lots of kids running around and a lot of people (staff and customers) were having a difficult time trying to get around. Also, the ladies’ stalls had toilet paper all over the floor, as you can see in the pictures.</t>
  </si>
  <si>
    <t>https://lh5.googleusercontent.com/p/AF1QipMxsRG1n8UK5g_cSOYYu0dMSm9Qh-zSdg7aXHyK | https://lh5.googleusercontent.com/p/AF1QipOuA8Dl0meV_OHNgEV-O_gKPUEJ0-zicSzNfWpG | https://lh5.googleusercontent.com/p/AF1QipMV6j5YbIc4fkXVvVkszBbGsoe_U3FcKpNa9B1P | https://lh5.googleusercontent.com/p/AF1QipPIpAZ1sLnVolAe-sUx9wlzXoUsx_fRg0KJ2Nlg</t>
  </si>
  <si>
    <t>https://www.google.com/maps/contrib/107582067093154444706/reviews?hl=en-US&amp;sa=X&amp;ved=2ahUKEwiHt8rA88fyAhVpFTQIHe82DVkQvfQBegQIARAC</t>
  </si>
  <si>
    <t>Samuel Thacker</t>
  </si>
  <si>
    <t>Below average food, overpriced, and bad service</t>
  </si>
  <si>
    <t>https://www.google.com/maps/contrib/107866818115521601265/reviews?hl=en-US&amp;sa=X&amp;ved=2ahUKEwioj4nA88fyAhWGCTQIHT4ABcMQvfQBegQIARAC</t>
  </si>
  <si>
    <t>Francesco Baita</t>
  </si>
  <si>
    <t>https://www.google.com/maps/contrib/111815361879874171089/reviews?hl=en-US&amp;sa=X&amp;ved=2ahUKEwjm6vfU88fyAhUEHjQIHehYCdEQvfQBegQIARAq</t>
  </si>
  <si>
    <t>Haroun Varden</t>
  </si>
  <si>
    <t>Lovely atmosphere with crowded and always popular restaurant. This restaurant was very noisy and I was not able to hear the person in front of me. The food took and average time to arrive but was horrified to find that the calamari option was not actually fresh (as it does say it is on the menu). The food quality was average and the chips were nothing special. Average restaurant with great views.</t>
  </si>
  <si>
    <t>https://lh5.googleusercontent.com/p/AF1QipNtj-ImAbKQ4KY499Og7vFO6IdqPethRUphOCXY | https://lh5.googleusercontent.com/p/AF1QipORVrdySjpyiilHcQHa1Ce_MkwN93_aSQDk0sSM | https://lh5.googleusercontent.com/p/AF1QipNiXM9jbKcYbguuxC99DyoBE-GUghh5Tynq7OQR | https://lh5.googleusercontent.com/p/AF1QipMjwXyr9Meg4ByxEaHVKWiEIA_W9UnBAN0lgao6</t>
  </si>
  <si>
    <t>https://www.google.com/maps/contrib/100408397255199119569/reviews?hl=en-US&amp;sa=X&amp;ved=2ahUKEwjer7jF88fyAhXSPH0KHW8gDG8QvfQBegQIARAK</t>
  </si>
  <si>
    <t>https://www.google.com/maps/contrib/113111480594023978991/reviews?hl=en-US&amp;sa=X&amp;ved=2ahUKEwjxut2088fyAhUEIDQIHdXHDIAQvfQBegQIARBA</t>
  </si>
  <si>
    <t>https://www.google.com/maps/contrib/106847533613184947030/reviews?hl=en-US&amp;sa=X&amp;ved=2ahUKEwifyO-f88fyAhVYHjQIHWwuBEgQvfQBegQIARAN</t>
  </si>
  <si>
    <t>Louis Cecile</t>
  </si>
  <si>
    <t>Excellent dining and social experience are provided by this bar-restaurant. The signage draws your attention from afar as it dominates the view from West India Quay. Booking is highly recommended as it is the victim of its popularity. The decor is very clean and modern with its deep south vibe providing areas of interest. In the evening you will have an array of rock music to enhance this vibe. The customer service is attentive without being overbearing. The focus of the menu is a barbecue and it does not fail. The menu is truly authentic and the slow-cooked barbecue meats are bursting with flavour. Supported by an array of southern classic cocktails and other twists only enhance the experience. Once finished with your dining you can move to the indoor or outdoor bar to enjoy the music and some scenic views. Overall it is an excellent experience and highly recommended if you are a fan of this type of cuisine and vibe.</t>
  </si>
  <si>
    <t>https://www.google.com/maps/contrib/117848822450422023916/reviews?hl=en-US&amp;sa=X&amp;ved=2ahUKEwjj66fI88fyAhXoIDQIHbAIDcEQvfQBegQIARBQ</t>
  </si>
  <si>
    <t>Oladele ajetomobi</t>
  </si>
  <si>
    <t>Excellent!!</t>
  </si>
  <si>
    <t>https://www.google.com/maps/contrib/103384862597324939075/reviews?hl=en-US&amp;sa=X&amp;ved=2ahUKEwibjpfN88fyAhWiPH0KHV_eAkUQvfQBegQIARBO</t>
  </si>
  <si>
    <t>https://www.google.com/maps/contrib/109149329477005419988/reviews?hl=en-US&amp;sa=X&amp;ved=2ahUKEwi6vOap88fyAhXkJTQIHWPEBTMQvfQBegQIARAu</t>
  </si>
  <si>
    <t>Adrián Úbeda Beltrán</t>
  </si>
  <si>
    <t>https://www.google.com/maps/contrib/115247973342072728545/reviews?hl=en-US&amp;sa=X&amp;ved=2ahUKEwie2o_B88fyAhWsHzQIHRcEDggQvfQBegQIARAN</t>
  </si>
  <si>
    <t>https://www.google.com/maps/contrib/116211177965358355000/reviews?hl=en-US&amp;sa=X&amp;ved=2ahUKEwiAxYWp88fyAhWXCjQIHV8aB_sQvfQBegQIARBS</t>
  </si>
  <si>
    <t>https://www.google.com/maps/contrib/101995431778474815927/reviews?hl=en-US&amp;sa=X&amp;ved=2ahUKEwjjwcid88fyAhX3CTQIHeUyAggQvfQBegQIARAV</t>
  </si>
  <si>
    <t>Elisheva Klein</t>
  </si>
  <si>
    <t>Lovely food, most of the staff are friendly and polite. Would recommend booking (easy to do online)</t>
  </si>
  <si>
    <t>https://lh5.googleusercontent.com/p/AF1QipN-cV1B7ZazQZr6tpMyNcLNiMAWQORePZRxwDn- | https://lh5.googleusercontent.com/p/AF1QipNOIp-5h_aLOPYM_5CF_J5_64j1mDXuNerrZrbn</t>
  </si>
  <si>
    <t>https://www.google.com/maps/contrib/103904581288855109313/reviews?hl=en-US&amp;sa=X&amp;ved=2ahUKEwiu56za88fyAhUeHjQIHYe9BSQQvfQBegQIARA3</t>
  </si>
  <si>
    <t>https://www.google.com/maps/contrib/106693092210404865913/reviews?hl=en-US&amp;sa=X&amp;ved=2ahUKEwjDlo-u88fyAhW1OH0KHYHZCEMQvfQBegQIARAN</t>
  </si>
  <si>
    <t>Cecile Pichot</t>
  </si>
  <si>
    <t>Good meat tasting plate, value for money</t>
  </si>
  <si>
    <t>https://www.google.com/maps/contrib/113277603587620297570/reviews?hl=en-US&amp;sa=X&amp;ved=2ahUKEwi1tdPV88fyAhXkDzQIHUviCtgQvfQBegQIARAV</t>
  </si>
  <si>
    <t>https://www.google.com/maps/contrib/116000105665133693396/reviews?hl=en-US&amp;sa=X&amp;ved=2ahUKEwi6vOap88fyAhXkJTQIHWPEBTMQvfQBegQIARA5</t>
  </si>
  <si>
    <t>Roma Klavon</t>
  </si>
  <si>
    <t>https://www.google.com/maps/contrib/104830723552040723238/reviews?hl=en-US&amp;sa=X&amp;ved=2ahUKEwjf_ffC88fyAhWxPH0KHeTnCaAQvfQBegQIARAY</t>
  </si>
  <si>
    <t>https://www.google.com/maps/contrib/118121889748674336354/reviews?hl=en-US&amp;sa=X&amp;ved=2ahUKEwifyO-f88fyAhVYHjQIHWwuBEgQvfQBegQIARAY</t>
  </si>
  <si>
    <t>elidonsh</t>
  </si>
  <si>
    <t>Brilliant place. Good atmosphere the food is tasty and the portions are huge. Very friendly staff.</t>
  </si>
  <si>
    <t>https://lh5.googleusercontent.com/p/AF1QipNsNTBli7GD6E1SRRMaCvTQM5qqbqEZGSkgXBlC | https://lh5.googleusercontent.com/p/AF1QipOrr9q-ruLITKs6Y3yPQfgevFUOGlPCcvgGAgqj</t>
  </si>
  <si>
    <t>https://www.google.com/maps/contrib/113091392416932839326/reviews?hl=en-US&amp;sa=X&amp;ved=2ahUKEwi2zt_e88fyAhVxKH0KHY0LAewQvfQBegQIARAC</t>
  </si>
  <si>
    <t>https://www.google.com/maps/contrib/100844228540353662864/reviews?hl=en-US&amp;sa=X&amp;ved=2ahUKEwibjf6j88fyAhWBMX0KHWBEDhoQvfQBegQIARAK</t>
  </si>
  <si>
    <t>https://www.google.com/maps/contrib/110410028548392199542/reviews?hl=en-US&amp;sa=X&amp;ved=2ahUKEwjo0L-188fyAhXjCjQIHYZ0CzoQvfQBegQIARAi</t>
  </si>
  <si>
    <t>https://www.google.com/maps/contrib/115449198003974685255/reviews?hl=en-US&amp;sa=X&amp;ved=2ahUKEwjdv6G388fyAhX8FzQIHd_aBKsQvfQBegQIARAd</t>
  </si>
  <si>
    <t>https://www.google.com/maps/contrib/115177639368474157820/reviews?hl=en-US&amp;sa=X&amp;ved=2ahUKEwj5h8OW88fyAhWZCjQIHcXPCwsQvfQBegQIARBK</t>
  </si>
  <si>
    <t>https://www.google.com/maps/contrib/100700138567500007134/reviews?hl=en-US&amp;sa=X&amp;ved=2ahUKEwjjwcid88fyAhX3CTQIHeUyAggQvfQBegQIARBi</t>
  </si>
  <si>
    <t>https://www.google.com/maps/contrib/116318992483612336004/reviews?hl=en-US&amp;sa=X&amp;ved=2ahUKEwjh146X88fyAhWxJTQIHX5pCfwQvfQBegQIARA0</t>
  </si>
  <si>
    <t>https://www.google.com/maps/contrib/102226083296304682605/reviews?hl=en-US&amp;sa=X&amp;ved=2ahUKEwjQrOeq88fyAhWcHjQIHSxrD1wQvfQBegQIARBB</t>
  </si>
  <si>
    <t>Karina Gorasia</t>
  </si>
  <si>
    <t>Great food, quick service, fab cocktails</t>
  </si>
  <si>
    <t>https://www.google.com/maps/contrib/107479184366668316759/reviews?hl=en-US&amp;sa=X&amp;ved=2ahUKEwj_ie_T88fyAhXrDzQIHQvSBrgQvfQBegQIARAK</t>
  </si>
  <si>
    <t>https://www.google.com/maps/contrib/113427082264497370558/reviews?hl=en-US&amp;sa=X&amp;ved=2ahUKEwisoqW-88fyAhWFCjQIHbp2AoMQvfQBegQIARAK</t>
  </si>
  <si>
    <t>https://www.google.com/maps/contrib/108977687360783028970/reviews?hl=en-US&amp;sa=X&amp;ved=2ahUKEwi5i4C588fyAhUTKX0KHVVWBWAQvfQBegQIARAK</t>
  </si>
  <si>
    <t>https://www.google.com/maps/contrib/114220257155278768703/reviews?hl=en-US&amp;sa=X&amp;ved=2ahUKEwiLkp2088fyAhXXGTQIHbB_AfwQvfQBegQIARAK</t>
  </si>
  <si>
    <t>https://www.google.com/maps/contrib/100130361130914852978/reviews?hl=en-US&amp;sa=X&amp;ved=2ahUKEwiZgviu88fyAhUkFzQIHb7ADFIQvfQBegQIARAx</t>
  </si>
  <si>
    <t>https://www.google.com/maps/contrib/101248164702573817734/reviews?hl=en-US&amp;sa=X&amp;ved=2ahUKEwitsqKq88fyAhXNGDQIHXE8Bw0QvfQBegQIARA0</t>
  </si>
  <si>
    <t>amine berrada</t>
  </si>
  <si>
    <t>Food is ok, staff are nice but ordering food is a nightmare. There is confusion as to who does what and kept going back and forth between the bar and table.</t>
  </si>
  <si>
    <t>https://www.google.com/maps/contrib/101432669743321170259/reviews?hl=en-US&amp;sa=X&amp;ved=2ahUKEwjTy8LG88fyAhXGFjQIHU7GDAYQvfQBegQIARAa</t>
  </si>
  <si>
    <t>https://www.google.com/maps/contrib/109728450520424671326/reviews?hl=en-US&amp;sa=X&amp;ved=2ahUKEwjUm5ux88fyAhXXHDQIHeX-A4sQvfQBegQIARAC</t>
  </si>
  <si>
    <t>https://www.google.com/maps/contrib/103535208389233734467/reviews?hl=en-US&amp;sa=X&amp;ved=2ahUKEwjKvd2K88fyAhUoGjQIHUTBC8IQvfQBegQIARAC</t>
  </si>
  <si>
    <t>Claudette Brown</t>
  </si>
  <si>
    <t>Service was poor unfriendly staffs</t>
  </si>
  <si>
    <t>https://www.google.com/maps/contrib/103119806681029213294/reviews?hl=en-US&amp;sa=X&amp;ved=2ahUKEwiO4evK88fyAhVEqlsKHREbDo8QvfQBegQIARAY</t>
  </si>
  <si>
    <t>https://www.google.com/maps/contrib/113135821966276390878/reviews?hl=en-US&amp;sa=X&amp;ved=2ahUKEwiDyJel88fyAhWWITQIHehvCHsQvfQBegQIARAj</t>
  </si>
  <si>
    <t>https://www.google.com/maps/contrib/115365790531146501575/reviews?hl=en-US&amp;sa=X&amp;ved=2ahUKEwiGsa6V88fyAhW3JzQIHdCjBHUQvfQBegQIARBF</t>
  </si>
  <si>
    <t>graham knox</t>
  </si>
  <si>
    <t>Food was very nice. Good offers on. Good lively atmosphere</t>
  </si>
  <si>
    <t>https://www.google.com/maps/contrib/115941278555412580034/reviews?hl=en-US&amp;sa=X&amp;ved=2ahUKEwil3LPO88fyAhVpCTQIHYjdA5IQvfQBegQIARBH</t>
  </si>
  <si>
    <t>https://www.google.com/maps/contrib/107899498747952136365/reviews?hl=en-US&amp;sa=X&amp;ved=2ahUKEwik5oWa88fyAhUMFzQIHebPCskQvfQBegQIARBb</t>
  </si>
  <si>
    <t>K C</t>
  </si>
  <si>
    <t>Best place to go in Canary Wharf !</t>
  </si>
  <si>
    <t>https://www.google.com/maps/contrib/102079508472604533501/reviews?hl=en-US&amp;sa=X&amp;ved=2ahUKEwjik-nZ88fyAhWELn0KHZMlAMMQvfQBegQIARA1</t>
  </si>
  <si>
    <t>Shaun Pearce</t>
  </si>
  <si>
    <t>Great boozy brunch offer .......will definitely go back again. Service was great and not pushy. Thanks guys.</t>
  </si>
  <si>
    <t>https://www.google.com/maps/contrib/116380108115156780185/reviews?hl=en-US&amp;sa=X&amp;ved=2ahUKEwiWkc_J88fyAhWMJzQIHRPfAhUQvfQBegQIARAC</t>
  </si>
  <si>
    <t>https://www.google.com/maps/contrib/111155291855416673836/reviews?hl=en-US&amp;sa=X&amp;ved=2ahUKEwitsqKq88fyAhXNGDQIHXE8Bw0QvfQBegQIARAO</t>
  </si>
  <si>
    <t>https://www.google.com/maps/contrib/101408784374603928347/reviews?hl=en-US&amp;sa=X&amp;ved=2ahUKEwimvbSj88fyAhUYFzQIHQJjAlYQvfQBegQIARAa</t>
  </si>
  <si>
    <t>Linder1967 Corbett</t>
  </si>
  <si>
    <t>Nice vibes with helpful friendly staff</t>
  </si>
  <si>
    <t>https://lh5.googleusercontent.com/p/AF1QipN138OTnyFydadK-yk2XmaLpURjulmpYjVYi5Rh | https://lh5.googleusercontent.com/p/AF1QipOQ7i3R_r3zj1dMpvm97bEcsM3hhPN00DcMwiJY | https://lh5.googleusercontent.com/p/AF1QipPxb2ffKfa8t_jCUq3bfEueP74CzzP8qFkYIaW9</t>
  </si>
  <si>
    <t>https://www.google.com/maps/contrib/117485459909089688435/reviews?hl=en-US&amp;sa=X&amp;ved=2ahUKEwiphtHD88fyAhVVJjQIHWB1Dg0QvfQBegQIARAN</t>
  </si>
  <si>
    <t>https://www.google.com/maps/contrib/109944366931863787011/reviews?hl=en-US&amp;sa=X&amp;ved=2ahUKEwjTgfem88fyAhV0JzQIHXb1DHsQvfQBegQIARA3</t>
  </si>
  <si>
    <t>David Tebbutt</t>
  </si>
  <si>
    <t>https://www.google.com/maps/contrib/111403623224331246554/reviews?hl=en-US&amp;sa=X&amp;ved=2ahUKEwjDmO3B88fyAhVmHjQIHbHLBo8QvfQBegQIARAK</t>
  </si>
  <si>
    <t>https://www.google.com/maps/contrib/114499644898128253247/reviews?hl=en-US&amp;sa=X&amp;ved=2ahUKEwjbsPu888fyAhWyJzQIHQBkBukQvfQBegQIARBZ</t>
  </si>
  <si>
    <t>https://www.google.com/maps/contrib/106393555275812972112/reviews?hl=en-US&amp;sa=X&amp;ved=2ahUKEwjxut2088fyAhUEIDQIHdXHDIAQvfQBegQIARAV</t>
  </si>
  <si>
    <t>https://www.google.com/maps/contrib/105810290593079001001/reviews?hl=en-US&amp;sa=X&amp;ved=2ahUKEwjbq9SX88fyAhWzoFsKHdypDgsQvfQBegQIARAC</t>
  </si>
  <si>
    <t>Update...... thought I would give this place a 2nd chance after Lockdown..... not happy. Please if you visit this place, then order all your drinks for the duration of your stay at the same time you order your meal. Why?...... the next time you see your waiter or anyone that is remotely interested will be when you pay the bill. Staff needs some serious training.</t>
  </si>
  <si>
    <t>https://www.google.com/maps/contrib/111883708804578066662/reviews?hl=en-US&amp;sa=X&amp;ved=2ahUKEwie85mE88fyAhX9DjQIHRRxDPQQvfQBegQIARAL</t>
  </si>
  <si>
    <t>https://www.google.com/maps/contrib/116438537582208049444/reviews?hl=en-US&amp;sa=X&amp;ved=2ahUKEwj6n5uw88fyAhXHIjQIHd2nC8IQvfQBegQIARAC</t>
  </si>
  <si>
    <t>Cécilia Tchangoué</t>
  </si>
  <si>
    <t>Great service and food</t>
  </si>
  <si>
    <t>https://www.google.com/maps/contrib/109119317879821143914/reviews?hl=en-US&amp;sa=X&amp;ved=2ahUKEwjYpIHe88fyAhWSHjQIHYXmCecQvfQBegQIARAn</t>
  </si>
  <si>
    <t>https://www.google.com/maps/contrib/100724350693309589544/reviews?hl=en-US&amp;sa=X&amp;ved=2ahUKEwjusL6M88fyAhUhL30KHaE_AsUQvfQBegQIARA_</t>
  </si>
  <si>
    <t>https://www.google.com/maps/contrib/104609356618484252343/reviews?hl=en-US&amp;sa=X&amp;ved=2ahUKEwjcqbKI88fyAhWjFzQIHRf-BjoQvfQBegQIARBC</t>
  </si>
  <si>
    <t>https://www.google.com/maps/contrib/113107507939036307425/reviews?hl=en-US&amp;sa=X&amp;ved=2ahUKEwj5jN2U88fyAhUcHzQIHZkNDXUQvfQBegQIARAN</t>
  </si>
  <si>
    <t>Lee Whitehouse</t>
  </si>
  <si>
    <t>https://www.google.com/maps/contrib/102659823206507266251/reviews?hl=en-US&amp;sa=X&amp;ved=2ahUKEwjDmO3B88fyAhVmHjQIHbHLBo8QvfQBegQIARAC</t>
  </si>
  <si>
    <t>luke hanson</t>
  </si>
  <si>
    <t>Great food, great atmosphere and great cocktails!</t>
  </si>
  <si>
    <t>https://www.google.com/maps/contrib/107654271603517181257/reviews?hl=en-US&amp;sa=X&amp;ved=2ahUKEwiUuNzW88fyAhUJFzQIHRa5BacQvfQBegQIARAg</t>
  </si>
  <si>
    <t>https://www.google.com/maps/contrib/110479792044878144102/reviews?hl=en-US&amp;sa=X&amp;ved=2ahUKEwjp67Km88fyAhUTHzQIHZvhAxAQvfQBegQIARA7</t>
  </si>
  <si>
    <t>Eric HEKIMIAN</t>
  </si>
  <si>
    <t>Kitchen supposed to close at 23h30 and it's already closed at 22h30 😒</t>
  </si>
  <si>
    <t>https://www.google.com/maps/contrib/115112170189149011254/reviews?hl=en-US&amp;sa=X&amp;ved=2ahUKEwjqhvvO88fyAhVSJzQIHWQHBTkQvfQBegQIARBJ</t>
  </si>
  <si>
    <t>https://www.google.com/maps/contrib/116723220777131139631/reviews?hl=en-US&amp;sa=X&amp;ved=2ahUKEwjusL6M88fyAhUhL30KHaE_AsUQvfQBegQIARAh</t>
  </si>
  <si>
    <t>https://www.google.com/maps/contrib/106678801222750052145/reviews?hl=en-US&amp;sa=X&amp;ved=2ahUKEwibjf6j88fyAhWBMX0KHWBEDhoQvfQBegQIARAy</t>
  </si>
  <si>
    <t>https://www.google.com/maps/contrib/103020363238443535043/reviews?hl=en-US&amp;sa=X&amp;ved=2ahUKEwjHlbSZ88fyAhWeHjQIHVBzBqUQvfQBegQIARAz</t>
  </si>
  <si>
    <t>https://www.google.com/maps/contrib/110755681539286742191/reviews?hl=en-US&amp;sa=X&amp;ved=2ahUKEwiT2P-588fyAhVQFjQIHRs6BQYQvfQBegQIARA_</t>
  </si>
  <si>
    <t>https://www.google.com/maps/contrib/104360203253128440505/reviews?hl=en-US&amp;sa=X&amp;ved=2ahUKEwjc-OC788fyAhVyNX0KHRfXCjYQvfQBegQIARAK</t>
  </si>
  <si>
    <t>kaveh fouladgar</t>
  </si>
  <si>
    <t>https://www.google.com/maps/contrib/107888476964110986515/reviews?hl=en-US&amp;sa=X&amp;ved=2ahUKEwjvzN7E88fyAhU3JDQIHUwVBaQQvfQBegQIARAz</t>
  </si>
  <si>
    <t>https://www.google.com/maps/contrib/117757366322865656541/reviews?hl=en-US&amp;sa=X&amp;ved=2ahUKEwjc8-iR88fyAhWbHzQIHWkSBk0QvfQBegQIARAO</t>
  </si>
  <si>
    <t>Richard Gooch</t>
  </si>
  <si>
    <t>https://www.google.com/maps/contrib/110893379199653020553/reviews?hl=en-US&amp;sa=X&amp;ved=2ahUKEwimguDQ88fyAhXQHzQIHWYHBRYQvfQBegQIARAz</t>
  </si>
  <si>
    <t>György Szécsi</t>
  </si>
  <si>
    <t>Good live music and atmosphere</t>
  </si>
  <si>
    <t>https://www.google.com/maps/contrib/114342110542949093056/reviews?hl=en-US&amp;sa=X&amp;ved=2ahUKEwim943K88fyAhUCDzQIHbbmCuQQvfQBegQIARAd</t>
  </si>
  <si>
    <t>https://www.google.com/maps/contrib/118015677501023122835/reviews?hl=en-US&amp;sa=X&amp;ved=2ahUKEwis8PeL88fyAhXlCTQIHes4BrUQvfQBegQIARBa</t>
  </si>
  <si>
    <t>https://www.google.com/maps/contrib/111988022938751608216/reviews?hl=en-US&amp;sa=X&amp;ved=2ahUKEwjo0L-188fyAhXjCjQIHYZ0CzoQvfQBegQIARAS</t>
  </si>
  <si>
    <t>https://www.google.com/maps/contrib/101143668188847565246/reviews?hl=en-US&amp;sa=X&amp;ved=2ahUKEwjq-qyS88fyAhVzOX0KHWc1BiEQvfQBegQIARBA</t>
  </si>
  <si>
    <t>https://www.google.com/maps/contrib/106561776321262522433/reviews?hl=en-US&amp;sa=X&amp;ved=2ahUKEwjEjv6I88fyAhWsFjQIHSa4AwsQvfQBegQIARAn</t>
  </si>
  <si>
    <t>Martyna Smolarek</t>
  </si>
  <si>
    <t>Food was ok, a bit expensive but it tasted nice. Staff were friendly but looked frazzled. Place is huge but you can hardly see any waitress, so definitely need more staff.</t>
  </si>
  <si>
    <t>https://www.google.com/maps/contrib/116927568244519997949/reviews?hl=en-US&amp;sa=X&amp;ved=2ahUKEwiphtHD88fyAhVVJjQIHWB1Dg0QvfQBegQIARB0</t>
  </si>
  <si>
    <t>https://www.google.com/maps/contrib/109659840546989932354/reviews?hl=en-US&amp;sa=X&amp;ved=2ahUKEwjs8qSY88fyAhW7FjQIHYtSBVAQvfQBegQIARBQ</t>
  </si>
  <si>
    <t>https://www.google.com/maps/contrib/112088821806038731694/reviews?hl=en-US&amp;sa=X&amp;ved=2ahUKEwjU1buy88fyAhUSDzQIHS8eCxkQvfQBegQIARA8</t>
  </si>
  <si>
    <t>Veselina Nikolova</t>
  </si>
  <si>
    <t>Great atmosphere, really big portion and good food overall. Highly recommended. It also has a nice big terrace and live rock music some of the nights. Great buzz!</t>
  </si>
  <si>
    <t>https://www.google.com/maps/contrib/107972598100314084413/reviews?hl=en-US&amp;sa=X&amp;ved=2ahUKEwjf_ffC88fyAhWxPH0KHeTnCaAQvfQBegQIARBN</t>
  </si>
  <si>
    <t>Domenic</t>
  </si>
  <si>
    <t>They took some of my favourites off menu. No more, thanks. But if you like, their stuff is good, if somewhat expensive.</t>
  </si>
  <si>
    <t>https://www.google.com/maps/contrib/111546141184285999915/reviews?hl=en-US&amp;sa=X&amp;ved=2ahUKEwjdoM7M88fyAhUwHjQIHXHTC8gQvfQBegQIARAN</t>
  </si>
  <si>
    <t>Sussan Bushwick</t>
  </si>
  <si>
    <t>I would give it 5 stars, because it's one of the places, that I do visit often. Lovely place and food. Need more staff. Waited too long for drinks to be served and food but that's because not enough staff on. Food makes up for it. love going there with friends, but I recommend you make a reservation beforehand.</t>
  </si>
  <si>
    <t>https://www.google.com/maps/contrib/105930224023473905180/reviews?hl=en-US&amp;sa=X&amp;ved=2ahUKEwiG063C88fyAhWNFjQIHdHVCxkQvfQBegQIARBZ</t>
  </si>
  <si>
    <t>Mario Trinchera</t>
  </si>
  <si>
    <t>https://www.google.com/maps/contrib/106668986919099692148/reviews?hl=en-US&amp;sa=X&amp;ved=2ahUKEwjg-cjP88fyAhXdFzQIHarzAGMQvfQBegQIARAg</t>
  </si>
  <si>
    <t>https://www.google.com/maps/contrib/104882277988860285998/reviews?hl=en-US&amp;sa=X&amp;ved=2ahUKEwjujuqi88fyAhXkDzQIHUviCtgQvfQBegQIARAz</t>
  </si>
  <si>
    <t>https://www.google.com/maps/contrib/105410708217197996286/reviews?hl=en-US&amp;sa=X&amp;ved=2ahUKEwjo0L-188fyAhXjCjQIHYZ0CzoQvfQBegQIARAa</t>
  </si>
  <si>
    <t>Maureen Britton</t>
  </si>
  <si>
    <t>Great staff,good music, mix of ages</t>
  </si>
  <si>
    <t>https://www.google.com/maps/contrib/106965320596784028770/reviews?hl=en-US&amp;sa=X&amp;ved=2ahUKEwj015fQ88fyAhXKHTQIHeS6A4cQvfQBegQIARBV</t>
  </si>
  <si>
    <t>Jo Mitchell</t>
  </si>
  <si>
    <t>https://www.google.com/maps/contrib/109370857013564073801/reviews?hl=en-US&amp;sa=X&amp;ved=2ahUKEwjm6vfU88fyAhUEHjQIHehYCdEQvfQBegQIARAj</t>
  </si>
  <si>
    <t>https://www.google.com/maps/contrib/107162462532742811400/reviews?hl=en-US&amp;sa=X&amp;ved=2ahUKEwjTgfem88fyAhV0JzQIHXb1DHsQvfQBegQIARAs</t>
  </si>
  <si>
    <t>https://www.google.com/maps/contrib/108653321168595480146/reviews?hl=en-US&amp;sa=X&amp;ved=2ahUKEwi85Zui88fyAhUnDzQIHc7vCm0QvfQBegQIARAx</t>
  </si>
  <si>
    <t>https://www.google.com/maps/contrib/108769720068189699392/reviews?hl=en-US&amp;sa=X&amp;ved=2ahUKEwjUm5ux88fyAhXXHDQIHeX-A4sQvfQBegQIARBO</t>
  </si>
  <si>
    <t>https://www.google.com/maps/contrib/107614551138609112270/reviews?hl=en-US&amp;sa=X&amp;ved=2ahUKEwiSso-e88fyAhWcHjQIHSxrD1wQvfQBegQIARA4</t>
  </si>
  <si>
    <t>https://www.google.com/maps/contrib/106456831774366195489/reviews?hl=en-US&amp;sa=X&amp;ved=2ahUKEwiR76aL88fyAhWXIDQIHb5-CXkQvfQBegQIARBN</t>
  </si>
  <si>
    <t>https://www.google.com/maps/contrib/113936895984192945768/reviews?hl=en-US&amp;sa=X&amp;ved=2ahUKEwi8pPyy88fyAhVrJTQIHQbvB4EQvfQBegQIARAX</t>
  </si>
  <si>
    <t>https://www.google.com/maps/contrib/104608141616424180837/reviews?hl=en-US&amp;sa=X&amp;ved=2ahUKEwiAxYWp88fyAhWXCjQIHV8aB_sQvfQBegQIARBH</t>
  </si>
  <si>
    <t>https://www.google.com/maps/contrib/117997837356633115057/reviews?hl=en-US&amp;sa=X&amp;ved=2ahUKEwjHlbSZ88fyAhWeHjQIHVBzBqUQvfQBegQIARAP</t>
  </si>
  <si>
    <t>https://www.google.com/maps/contrib/113775879102864588668/reviews?hl=en-US&amp;sa=X&amp;ved=2ahUKEwjV9Z6488fyAhWzMn0KHdJ2B4UQvfQBegQIARA5</t>
  </si>
  <si>
    <t>https://www.google.com/maps/contrib/112863214541458452575/reviews?hl=en-US&amp;sa=X&amp;ved=2ahUKEwiF36K788fyAhU0O30KHSl_DFwQvfQBegQIARAk</t>
  </si>
  <si>
    <t>https://www.google.com/maps/contrib/101640394126491557505/reviews?hl=en-US&amp;sa=X&amp;ved=2ahUKEwj0t8yQ88fyAhWkPH0KHXLFBQEQvfQBegQIARAN</t>
  </si>
  <si>
    <t>https://www.google.com/maps/contrib/117727053340167883801/reviews?hl=en-US&amp;sa=X&amp;ved=2ahUKEwiAxYWp88fyAhWXCjQIHV8aB_sQvfQBegQIARAC</t>
  </si>
  <si>
    <t>Tega Temenior</t>
  </si>
  <si>
    <t>https://www.google.com/maps/contrib/105133928767986424477/reviews?hl=en-US&amp;sa=X&amp;ved=2ahUKEwjer7jF88fyAhXSPH0KHW8gDG8QvfQBegQIARAC</t>
  </si>
  <si>
    <t>https://www.google.com/maps/contrib/110051471369511144155/reviews?hl=en-US&amp;sa=X&amp;ved=2ahUKEwjh146X88fyAhWxJTQIHX5pCfwQvfQBegQIARAg</t>
  </si>
  <si>
    <t>https://www.google.com/maps/contrib/107939132541506896932/reviews?hl=en-US&amp;sa=X&amp;ved=2ahUKEwioieWl88fyAhVEJzQIHbHXCtUQvfQBegQIARBA</t>
  </si>
  <si>
    <t>Ninetta Kovacs</t>
  </si>
  <si>
    <t>https://www.google.com/maps/contrib/101581924221548302475/reviews?hl=en-US&amp;sa=X&amp;ved=2ahUKEwjT8pTc88fyAhUTCjQIHYk4BBUQvfQBegQIARAm</t>
  </si>
  <si>
    <t>Harry Clarke</t>
  </si>
  <si>
    <t>Love this place, good food, great atmosphere, good service!</t>
  </si>
  <si>
    <t>https://www.google.com/maps/contrib/117714816071364863646/reviews?hl=en-US&amp;sa=X&amp;ved=2ahUKEwjg-cjP88fyAhXdFzQIHarzAGMQvfQBegQIARAK</t>
  </si>
  <si>
    <t>https://www.google.com/maps/contrib/110215635104840499031/reviews?hl=en-US&amp;sa=X&amp;ved=2ahUKEwj14rOv88fyAhWzKH0KHfOmBAYQvfQBegQIARAx</t>
  </si>
  <si>
    <t>https://www.google.com/maps/contrib/108992369798712392114/reviews?hl=en-US&amp;sa=X&amp;ved=2ahUKEwiL4eib88fyAhXSN30KHW8nDncQvfQBegQIARAx</t>
  </si>
  <si>
    <t>Lovely weekend brunch. Mojitos and Meat…what more could you want?</t>
  </si>
  <si>
    <t>https://www.google.com/maps/contrib/117664940813051584629/reviews?hl=en-US&amp;sa=X&amp;ved=2ahUKEwi8kseE88fyAhXAJTQIHUjSAuwQvfQBegQIARBe</t>
  </si>
  <si>
    <t>https://www.google.com/maps/contrib/101857771799656048674/reviews?hl=en-US&amp;sa=X&amp;ved=2ahUKEwiz4tCh88fyAhUlCTQIHWyDBSkQvfQBegQIARAp</t>
  </si>
  <si>
    <t>https://www.google.com/maps/contrib/116236418382289490301/reviews?hl=en-US&amp;sa=X&amp;ved=2ahUKEwjA9Nao88fyAhWHDjQIHRapAdYQvfQBegQIARAC</t>
  </si>
  <si>
    <t>pau pau</t>
  </si>
  <si>
    <t>Made a booking there on their website on 20th june they confirmed my email everything was fine until we came there. hostess told us that we can stay two hours at the table at the question if we would be kicked out after that she abswered no you can stay at the bar in my company was old people!!! No one cares, our seats was indoor when i ordered at the terrace, and the excuse was something like “ we don’t serve outside” and she left after that like again no one cares, if you do not serve the terrace tell me that in the email and after that i’m gonna decide what i do!! The same is with the maximum stay of 2 hours so u came there to relax abd waiter were coming every 5 minutes asking as what we wanna order because we have 1:50 min and again coming and saying the same...can you relax in an atmosphere like that? Also beer variety is good on the menu but poor in the reality, half of their beers they don’t have...also when you order pints you can be surprised with 1l glass... and i’m not saying that waiter was always forgetting the order and was making mistakes with food. Sorry i had a high good impression at the very beginning when i booked, but now neither me or my friends would step there. P.S. one star rating is even to much for such attitude</t>
  </si>
  <si>
    <t>https://www.google.com/maps/contrib/105661850209802522376/reviews?hl=en-US&amp;sa=X&amp;ved=2ahUKEwjO2-PN88fyAhUpDjQIHXA3DVoQvfQBegQIARBM</t>
  </si>
  <si>
    <t>https://www.google.com/maps/contrib/109280225533894420588/reviews?hl=en-US&amp;sa=X&amp;ved=2ahUKEwjT2sas88fyAhXpHjQIHXn1C_QQvfQBegQIARBM</t>
  </si>
  <si>
    <t>https://www.google.com/maps/contrib/116261327300761782946/reviews?hl=en-US&amp;sa=X&amp;ved=2ahUKEwis8PeL88fyAhXlCTQIHes4BrUQvfQBegQIARBN</t>
  </si>
  <si>
    <t>Rajan (Romeo)</t>
  </si>
  <si>
    <t>What a great place... The drinks for happy hour are amazing.... The ambience is brilliant and the live music to awesome.</t>
  </si>
  <si>
    <t>https://lh5.googleusercontent.com/p/AF1QipOkrcpdwSz_PSzXfGXikwMPqiaRcIB-8uG3N6zV</t>
  </si>
  <si>
    <t>https://www.google.com/maps/contrib/112449566427736513196/reviews?hl=en-US&amp;sa=X&amp;ved=2ahUKEwjdoM7M88fyAhUwHjQIHXHTC8gQvfQBegQIARA9</t>
  </si>
  <si>
    <t>https://www.google.com/maps/contrib/113522039572894975163/reviews?hl=en-US&amp;sa=X&amp;ved=2ahUKEwjc-OC788fyAhVyNX0KHRfXCjYQvfQBegQIARA9</t>
  </si>
  <si>
    <t>Jani “Thaxu”</t>
  </si>
  <si>
    <t>Great food, service and atmosphere. Only minus side is the travel. For a traveller/tourist this is a little far away from the main attractions.</t>
  </si>
  <si>
    <t>https://www.google.com/maps/contrib/103639866077323211417/reviews?hl=en-US&amp;sa=X&amp;ved=2ahUKEwie2o_B88fyAhWsHzQIHRcEDggQvfQBegQIARAU</t>
  </si>
  <si>
    <t>https://www.google.com/maps/contrib/103006609639118777584/reviews?hl=en-US&amp;sa=X&amp;ved=2ahUKEwjW-I2U88fyAhWJJTQIHSgvDPQQvfQBegQIARAC</t>
  </si>
  <si>
    <t>https://www.google.com/maps/contrib/118047223378144079248/reviews?hl=en-US&amp;sa=X&amp;ved=2ahUKEwji15OK88fyAhUdIjQIHU08CJoQvfQBegQIARBf</t>
  </si>
  <si>
    <t>Alex Anda</t>
  </si>
  <si>
    <t>https://www.google.com/maps/contrib/103768073045315608416/reviews?hl=en-US&amp;sa=X&amp;ved=2ahUKEwjvzN7E88fyAhU3JDQIHUwVBaQQvfQBegQIARAr</t>
  </si>
  <si>
    <t>https://www.google.com/maps/contrib/109521755911856942068/reviews?hl=en-US&amp;sa=X&amp;ved=2ahUKEwjF0Ia288fyAhXVOn0KHYI3DRcQvfQBegQIARA7</t>
  </si>
  <si>
    <t>https://www.google.com/maps/contrib/108137909235848812529/reviews?hl=en-US&amp;sa=X&amp;ved=2ahUKEwjxut2088fyAhUEIDQIHdXHDIAQvfQBegQIARAz</t>
  </si>
  <si>
    <t>https://www.google.com/maps/contrib/116006459393674734512/reviews?hl=en-US&amp;sa=X&amp;ved=2ahUKEwiPi-a-88fyAhVgJzQIHYrYBEYQvfQBegQIARAC</t>
  </si>
  <si>
    <t>https://www.google.com/maps/contrib/117933585061332421953/reviews?hl=en-US&amp;sa=X&amp;ved=2ahUKEwiintiN88fyAhVWIDQIHZV2D9EQvfQBegQIARBu</t>
  </si>
  <si>
    <t>https://www.google.com/maps/contrib/117196736795411577847/reviews?hl=en-US&amp;sa=X&amp;ved=2ahUKEwjUtoeQ88fyAhXmFTQIHbSCAvMQvfQBegQIARBW</t>
  </si>
  <si>
    <t>https://www.google.com/maps/contrib/113370122452503159715/reviews?hl=en-US&amp;sa=X&amp;ved=2ahUKEwjv1Oy288fyAhW5JjQIHcWOAtMQvfQBegQIARBO</t>
  </si>
  <si>
    <t>https://www.google.com/maps/contrib/101995375912993608558/reviews?hl=en-US&amp;sa=X&amp;ved=2ahUKEwj8odae88fyAhVxJDQIHYq-CR0QvfQBegQIARA0</t>
  </si>
  <si>
    <t>Bogdan Jugureanu</t>
  </si>
  <si>
    <t>https://www.google.com/maps/contrib/112904659201415618585/reviews?hl=en-US&amp;sa=X&amp;ved=2ahUKEwjqhvvO88fyAhVSJzQIHWQHBTkQvfQBegQIARBf</t>
  </si>
  <si>
    <t>https://www.google.com/maps/contrib/102373577119670413936/reviews?hl=en-US&amp;sa=X&amp;ved=2ahUKEwjYx-6Y88fyAhVIFTQIHen1CooQvfQBegQIARAK</t>
  </si>
  <si>
    <t>Naveen Suvendradasa</t>
  </si>
  <si>
    <t>https://www.google.com/maps/contrib/111439032253546402533/reviews?hl=en-US&amp;sa=X&amp;ved=2ahUKEwiE4ZLb88fyAhVJJzQIHek8DYoQvfQBegQIARAc</t>
  </si>
  <si>
    <t>https://www.google.com/maps/contrib/102851412775975184344/reviews?hl=en-US&amp;sa=X&amp;ved=2ahUKEwjG6a6c88fyAhWLCjQIHdQgBf4QvfQBegQIARAJ</t>
  </si>
  <si>
    <t>Finance master . Nazmul Hossain</t>
  </si>
  <si>
    <t>Lovely place</t>
  </si>
  <si>
    <t>https://www.google.com/maps/contrib/111261669052646420747/reviews?hl=en-US&amp;sa=X&amp;ved=2ahUKEwjFwobJ88fyAhWTFzQIHRn2DaoQvfQBegQIARBS</t>
  </si>
  <si>
    <t>https://www.google.com/maps/contrib/110957466066716138822/reviews?hl=en-US&amp;sa=X&amp;ved=2ahUKEwiR76aL88fyAhWXIDQIHb5-CXkQvfQBegQIARAs</t>
  </si>
  <si>
    <t>David Bertin</t>
  </si>
  <si>
    <t>https://www.google.com/maps/contrib/118046759981611126689/reviews?hl=en-US&amp;sa=X&amp;ved=2ahUKEwiO4evK88fyAhVEqlsKHREbDo8QvfQBegQIARAj</t>
  </si>
  <si>
    <t>Simona Fautre</t>
  </si>
  <si>
    <t>https://www.google.com/maps/contrib/108022444476451158763/reviews?hl=en-US&amp;sa=X&amp;ved=2ahUKEwi1tdPV88fyAhXkDzQIHUviCtgQvfQBegQIARAg</t>
  </si>
  <si>
    <t>https://www.google.com/maps/contrib/112772855337554890772/reviews?hl=en-US&amp;sa=X&amp;ved=2ahUKEwjh146X88fyAhWxJTQIHX5pCfwQvfQBegQIARBd</t>
  </si>
  <si>
    <t>https://www.google.com/maps/contrib/117435993704079781750/reviews?hl=en-US&amp;sa=X&amp;ved=2ahUKEwjc8-iR88fyAhWbHzQIHWkSBk0QvfQBegQIARAC</t>
  </si>
  <si>
    <t>https://www.google.com/maps/contrib/104267923254435332789/reviews?hl=en-US&amp;sa=X&amp;ved=2ahUKEwj14rOv88fyAhWzKH0KHfOmBAYQvfQBegQIARAC</t>
  </si>
  <si>
    <t>https://www.google.com/maps/contrib/107972608985404322483/reviews?hl=en-US&amp;sa=X&amp;ved=2ahUKEwiny-OH88fyAhX6IzQIHRZCDxAQvfQBegQIARBF</t>
  </si>
  <si>
    <t>https://www.google.com/maps/contrib/101553273176068456938/reviews?hl=en-US&amp;sa=X&amp;ved=2ahUKEwifyO-f88fyAhVYHjQIHWwuBEgQvfQBegQIARBT</t>
  </si>
  <si>
    <t>https://www.google.com/maps/contrib/114589004868709755706/reviews?hl=en-US&amp;sa=X&amp;ved=2ahUKEwj4zryp88fyAhUNDjQIHYMcBOoQvfQBegQIARAy</t>
  </si>
  <si>
    <t>https://www.google.com/maps/contrib/113999513209224184152/reviews?hl=en-US&amp;sa=X&amp;ved=2ahUKEwjKjYaN88fyAhVCJzQIHazzDKUQvfQBegQIARAS</t>
  </si>
  <si>
    <t>Thy Bui</t>
  </si>
  <si>
    <t>Great live music. The 1.5kg Lobster seems to have shrunk but made up for it with unlimited voodoo wings on Weds. Great waiter serving us chasing up the wings refills in the busy period.</t>
  </si>
  <si>
    <t>https://lh5.googleusercontent.com/p/AF1QipM0_1LjKDgh9szLOs1STnWRlIqif1LKRV1yCIrD</t>
  </si>
  <si>
    <t>https://www.google.com/maps/contrib/105619613662719029001/reviews?hl=en-US&amp;sa=X&amp;ved=2ahUKEwjUv8XS88fyAhVTMH0KHVwpAY0QvfQBegQIARAC</t>
  </si>
  <si>
    <t>https://www.google.com/maps/contrib/112984491769301592213/reviews?hl=en-US&amp;sa=X&amp;ved=2ahUKEwj5jN2U88fyAhUcHzQIHZkNDXUQvfQBegQIARBC</t>
  </si>
  <si>
    <t>https://www.google.com/maps/contrib/107227515897542565376/reviews?hl=en-US&amp;sa=X&amp;ved=2ahUKEwiFx5-O88fyAhUGJzQIHdhsA5AQvfQBegQIARAO</t>
  </si>
  <si>
    <t>Mark Belcher</t>
  </si>
  <si>
    <t>https://www.google.com/maps/contrib/102083943415163002658/reviews?hl=en-US&amp;sa=X&amp;ved=2ahUKEwjrzMTY88fyAhW2IDQIHYpgAkAQvfQBegQIARBQ</t>
  </si>
  <si>
    <t>Miguel Baculo</t>
  </si>
  <si>
    <t>Nice dinner</t>
  </si>
  <si>
    <t>https://www.google.com/maps/contrib/108863492314507535138/reviews?hl=en-US&amp;sa=X&amp;ved=2ahUKEwiphtHD88fyAhVVJjQIHWB1Dg0QvfQBegQIARBe</t>
  </si>
  <si>
    <t>https://www.google.com/maps/contrib/101863916223845718723/reviews?hl=en-US&amp;sa=X&amp;ved=2ahUKEwiDyJel88fyAhWWITQIHehvCHsQvfQBegQIARAN</t>
  </si>
  <si>
    <t>Ilona Markkanen</t>
  </si>
  <si>
    <t>https://www.google.com/maps/contrib/103153565208387489013/reviews?hl=en-US&amp;sa=X&amp;ved=2ahUKEwiahJ_H88fyAhXWIDQIHeL3AA4QvfQBegQIARBa</t>
  </si>
  <si>
    <t>https://www.google.com/maps/contrib/116558998552398127289/reviews?hl=en-US&amp;sa=X&amp;ved=2ahUKEwj5h8OW88fyAhWZCjQIHcXPCwsQvfQBegQIARAy</t>
  </si>
  <si>
    <t>Miles Anderson</t>
  </si>
  <si>
    <t>https://www.google.com/maps/contrib/116659564634918290837/reviews?hl=en-US&amp;sa=X&amp;ved=2ahUKEwiHt8rA88fyAhVpFTQIHe82DVkQvfQBegQIARAT</t>
  </si>
  <si>
    <t>https://www.google.com/maps/contrib/105770515427437830372/reviews?hl=en-US&amp;sa=X&amp;ved=2ahUKEwjv1Oy288fyAhW5JjQIHcWOAtMQvfQBegQIARAZ</t>
  </si>
  <si>
    <t>https://www.google.com/maps/contrib/107982558762310529228/reviews?hl=en-US&amp;sa=X&amp;ved=2ahUKEwiT2P-588fyAhVQFjQIHRs6BQYQvfQBegQIARBK</t>
  </si>
  <si>
    <t>Simone Davis</t>
  </si>
  <si>
    <t>Great place and had express menu. Good quality for the price.</t>
  </si>
  <si>
    <t>https://lh5.googleusercontent.com/p/AF1QipMRNA0chGcAuoQNZnT_QuG3DoQvYUf2z0np0me8 | https://lh5.googleusercontent.com/p/AF1QipMPXffJSo-p3KkrbLJAXxw4PjEdaTOFYhGCqPYS | https://lh5.googleusercontent.com/p/AF1QipNqK-xQvJaiQvo8FHsB_IMJrX9PZHoF6LqQSI4n | https://lh5.googleusercontent.com/p/AF1QipO_SF1ESrCjTrmrtLuSfZE9wvA3N10e8q6U36nX | https://lh5.googleusercontent.com/p/AF1QipPhhefT87J4iW1x7HZ5QkNPROIbJntR2h7eR5cu | https://lh5.googleusercontent.com/p/AF1QipOupl5qWq_UylYV0C8mb4MMK8_FsVy16XNVX7nW | https://lh5.googleusercontent.com/p/AF1QipNIKLDr6rqxV2_oLJuaZPrRKyiQsgLXDHPy02r- | https://lh5.googleusercontent.com/p/AF1QipPifvF4-ruayCXEjc-tY16PE0NdW-Gk2CbXjqKC | https://lh5.googleusercontent.com/p/AF1QipNaZl3EqAvaZOb5c_9szf7JaNSpX_GYAG8jhfez | https://lh5.googleusercontent.com/p/AF1QipMfhCBdZeOszrKRxJZcJkBccU3ZwWj0jFBkB7Ru | https://lh5.googleusercontent.com/p/AF1QipOykDyrkSJ0TQQvd4fvkC4j-G_WeXFY_prppqm4 | https://lh5.googleusercontent.com/p/AF1QipNtTWWaAXA_UK5x0Apk5OJu4uu9wAXk2jdiRMs3</t>
  </si>
  <si>
    <t>https://www.google.com/maps/contrib/110770933161965080164/reviews?hl=en-US&amp;sa=X&amp;ved=2ahUKEwj015fQ88fyAhXKHTQIHeS6A4cQvfQBegQIARA9</t>
  </si>
  <si>
    <t>https://www.google.com/maps/contrib/112898182959526452460/reviews?hl=en-US&amp;sa=X&amp;ved=2ahUKEwix676288fyAhVZFjQIHZ8hCGgQvfQBegQIARA_</t>
  </si>
  <si>
    <t>Luca De Lisio</t>
  </si>
  <si>
    <t>Very nice atmosphere, there was quality live music too! The lobster and fish in general was not great though, especially considering the price paid for it. The dessert was amazing.</t>
  </si>
  <si>
    <t>https://lh5.googleusercontent.com/p/AF1QipO-4cpMzXbmip1Kv9gdr3R0UmyqiiLz_mGra_IK | https://lh5.googleusercontent.com/p/AF1QipNClGgBTp0PwkGgavqHTjPKJt0aw2J2J5leFs-v</t>
  </si>
  <si>
    <t>https://www.google.com/maps/contrib/116355238446117691250/reviews?hl=en-US&amp;sa=X&amp;ved=2ahUKEwiphtHD88fyAhVVJjQIHWB1Dg0QvfQBegQIARBF</t>
  </si>
  <si>
    <t>https://www.google.com/maps/contrib/116327822438898327174/reviews?hl=en-US&amp;sa=X&amp;ved=2ahUKEwjykamt88fyAhUWIzQIHUsfCHEQvfQBegQIARAC</t>
  </si>
  <si>
    <t>https://www.google.com/maps/contrib/112509679016342368128/reviews?hl=en-US&amp;sa=X&amp;ved=2ahUKEwjbsPu888fyAhWyJzQIHQBkBukQvfQBegQIARBR</t>
  </si>
  <si>
    <t>Rugved Sawant</t>
  </si>
  <si>
    <t>Nice funky place. Have got separate Lobster menu. They serve alcohol. No Vegan menu.</t>
  </si>
  <si>
    <t>https://lh5.googleusercontent.com/p/AF1QipMel8-vykPqoZjfxvNRDM4b968gC4nvrcZ4Jwnm | https://lh5.googleusercontent.com/p/AF1QipP7uoM11jITKp-_jek64TuVIPF3C2DccJdEymZL</t>
  </si>
  <si>
    <t>https://www.google.com/maps/contrib/115379910765250476980/reviews?hl=en-US&amp;sa=X&amp;ved=2ahUKEwj_ie_T88fyAhXrDzQIHQvSBrgQvfQBegQIARBT</t>
  </si>
  <si>
    <t>Charlie Lee</t>
  </si>
  <si>
    <t>Good £10 express lunch deal.</t>
  </si>
  <si>
    <t>https://www.google.com/maps/contrib/101302536773778927543/reviews?hl=en-US&amp;sa=X&amp;ved=2ahUKEwjFwobJ88fyAhWTFzQIHRn2DaoQvfQBegQIARAK</t>
  </si>
  <si>
    <t>Mihaita Baloteanu</t>
  </si>
  <si>
    <t>https://www.google.com/maps/contrib/101966057131582366741/reviews?hl=en-US&amp;sa=X&amp;ved=2ahUKEwiMxZbW88fyAhX-JTQIHexBA60QvfQBegQIARAC</t>
  </si>
  <si>
    <t>Jessica Cha</t>
  </si>
  <si>
    <t>Amazing food and very good ambiance</t>
  </si>
  <si>
    <t>https://www.google.com/maps/contrib/100573899012657038880/reviews?hl=en-US&amp;sa=X&amp;ved=2ahUKEwjUv8XS88fyAhVTMH0KHVwpAY0QvfQBegQIARAp</t>
  </si>
  <si>
    <t>https://www.google.com/maps/contrib/114715809432172747709/reviews?hl=en-US&amp;sa=X&amp;ved=2ahUKEwjp67Km88fyAhUTHzQIHZvhAxAQvfQBegQIARBd</t>
  </si>
  <si>
    <t>https://www.google.com/maps/contrib/115761233485850123910/reviews?hl=en-US&amp;sa=X&amp;ved=2ahUKEwiFx5-O88fyAhUGJzQIHdhsA5AQvfQBegQIARAC</t>
  </si>
  <si>
    <t>https://www.google.com/maps/contrib/109781224157323482094/reviews?hl=en-US&amp;sa=X&amp;ved=2ahUKEwiAxYWp88fyAhWXCjQIHV8aB_sQvfQBegQIARAw</t>
  </si>
  <si>
    <t>https://www.google.com/maps/contrib/101767447673479710750/reviews?hl=en-US&amp;sa=X&amp;ved=2ahUKEwiPi-a-88fyAhVgJzQIHYrYBEYQvfQBegQIARAV</t>
  </si>
  <si>
    <t>https://www.google.com/maps/contrib/101431876892676888586/reviews?hl=en-US&amp;sa=X&amp;ved=2ahUKEwj0t8yQ88fyAhWkPH0KHXLFBQEQvfQBegQIARBn</t>
  </si>
  <si>
    <t>https://www.google.com/maps/contrib/118065085577849702688/reviews?hl=en-US&amp;sa=X&amp;ved=2ahUKEwijj5Sb88fyAhWiIDQIHW0wAz0QvfQBegQIARBH</t>
  </si>
  <si>
    <t>https://www.google.com/maps/contrib/114347301381820257742/reviews?hl=en-US&amp;sa=X&amp;ved=2ahUKEwiz4tCh88fyAhUlCTQIHWyDBSkQvfQBegQIARAe</t>
  </si>
  <si>
    <t>https://www.google.com/maps/contrib/117973058475929528116/reviews?hl=en-US&amp;sa=X&amp;ved=2ahUKEwik5oWa88fyAhUMFzQIHebPCskQvfQBegQIARBP</t>
  </si>
  <si>
    <t>https://www.google.com/maps/contrib/115031434060661155986/reviews?hl=en-US&amp;sa=X&amp;ved=2ahUKEwjQrOeq88fyAhWcHjQIHSxrD1wQvfQBegQIARBU</t>
  </si>
  <si>
    <t>Clément Hermite</t>
  </si>
  <si>
    <t>Close the kitchens at 10:30 p.m. instead of 11:30 p.m.!</t>
  </si>
  <si>
    <t>https://www.google.com/maps/contrib/112124885681184426429/reviews?hl=en-US&amp;sa=X&amp;ved=2ahUKEwjqhvvO88fyAhVSJzQIHWQHBTkQvfQBegQIARBU</t>
  </si>
  <si>
    <t>Liam 'n his book of songs</t>
  </si>
  <si>
    <t>Dry ribs, over priced everything, rude waitress who told us we weren't allowed to smoke before paying the bill and she stole the change from our bill. Will not be returning.</t>
  </si>
  <si>
    <t>https://www.google.com/maps/contrib/100048443480076892492/reviews?hl=en-US&amp;sa=X&amp;ved=2ahUKEwjSjeLH88fyAhXHFTQIHeyACvgQvfQBegQIARBQ</t>
  </si>
  <si>
    <t>https://www.google.com/maps/contrib/114793067863547907378/reviews?hl=en-US&amp;sa=X&amp;ved=2ahUKEwjT2sas88fyAhXpHjQIHXn1C_QQvfQBegQIARBB</t>
  </si>
  <si>
    <t>https://www.google.com/maps/contrib/115362574924709931875/reviews?hl=en-US&amp;sa=X&amp;ved=2ahUKEwjU1buy88fyAhUSDzQIHS8eCxkQvfQBegQIARBE</t>
  </si>
  <si>
    <t>Laurna Antoine</t>
  </si>
  <si>
    <t>Friendly &amp; buzzy! Good food. although a little pricey, the portions are generous. Cocktails are very weak. Alicia was out server &amp; she was brilliant.</t>
  </si>
  <si>
    <t>https://www.google.com/maps/contrib/114814209613612649055/reviews?hl=en-US&amp;sa=X&amp;ved=2ahUKEwiMxZbW88fyAhX-JTQIHexBA60QvfQBegQIARA-</t>
  </si>
  <si>
    <t>https://www.google.com/maps/contrib/101650314923159119424/reviews?hl=en-US&amp;sa=X&amp;ved=2ahUKEwjZ2J2o88fyAhUQCTQIHc8HBzkQvfQBegQIARBI</t>
  </si>
  <si>
    <t>Bruno Aulagner</t>
  </si>
  <si>
    <t>https://www.google.com/maps/contrib/104973713633641308037/reviews?hl=en-US&amp;sa=X&amp;ved=2ahUKEwiu56za88fyAhUeHjQIHYe9BSQQvfQBegQIARBb</t>
  </si>
  <si>
    <t>https://www.google.com/maps/contrib/101673896642654913941/reviews?hl=en-US&amp;sa=X&amp;ved=2ahUKEwjG6a6c88fyAhWLCjQIHdQgBf4QvfQBegQIARAU</t>
  </si>
  <si>
    <t>https://www.google.com/maps/contrib/116264506789844889282/reviews?hl=en-US&amp;sa=X&amp;ved=2ahUKEwjUm5ux88fyAhXXHDQIHeX-A4sQvfQBegQIARBW</t>
  </si>
  <si>
    <t>https://www.google.com/maps/contrib/106346722459761623930/reviews?hl=en-US&amp;sa=X&amp;ved=2ahUKEwiBx_OV88fyAhUBpVsKHSyxAmsQvfQBegQIARAK</t>
  </si>
  <si>
    <t>https://www.google.com/maps/contrib/111378204005297114825/reviews?hl=en-US&amp;sa=X&amp;ved=2ahUKEwjVzpmR88fyAhWkPH0KHXLFBQEQvfQBegQIARBK</t>
  </si>
  <si>
    <t>https://www.google.com/maps/contrib/102316669597152269009/reviews?hl=en-US&amp;sa=X&amp;ved=2ahUKEwjUm5ux88fyAhXXHDQIHeX-A4sQvfQBegQIARAN</t>
  </si>
  <si>
    <t>https://www.google.com/maps/contrib/102727444135079130022/reviews?hl=en-US&amp;sa=X&amp;ved=2ahUKEwjDlo-u88fyAhW1OH0KHYHZCEMQvfQBegQIARAC</t>
  </si>
  <si>
    <t>l j</t>
  </si>
  <si>
    <t>The food was nice, staff was friendly but do recommend booking as it does get very busy.</t>
  </si>
  <si>
    <t>https://www.google.com/maps/contrib/109166532206646339290/reviews?hl=en-US&amp;sa=X&amp;ved=2ahUKEwiu56za88fyAhUeHjQIHYe9BSQQvfQBegQIARBF</t>
  </si>
  <si>
    <t>https://www.google.com/maps/contrib/107059674030334610602/reviews?hl=en-US&amp;sa=X&amp;ved=2ahUKEwjW-I2U88fyAhWJJTQIHSgvDPQQvfQBegQIARAp</t>
  </si>
  <si>
    <t>Rich Higgins</t>
  </si>
  <si>
    <t>One of the best bars in Canary wharf</t>
  </si>
  <si>
    <t>https://lh5.googleusercontent.com/p/AF1QipNvVotnUo8srxNZQwOdvzhwLTzu92T66HyWW7E | https://lh5.googleusercontent.com/p/AF1QipMWbMnKQaB0kBtGLeli351YOq5VhBh8oIfp7i0</t>
  </si>
  <si>
    <t>https://www.google.com/maps/contrib/100767104286794688655/reviews?hl=en-US&amp;sa=X&amp;ved=2ahUKEwjUs9fb88fyAhUQHTQIHVQhAtQQvfQBegQIARAw</t>
  </si>
  <si>
    <t>https://www.google.com/maps/contrib/106687073030432153827/reviews?hl=en-US&amp;sa=X&amp;ved=2ahUKEwiFx5-O88fyAhUGJzQIHdhsA5AQvfQBegQIARA_</t>
  </si>
  <si>
    <t>https://www.google.com/maps/contrib/115947771754532547521/reviews?hl=en-US&amp;sa=X&amp;ved=2ahUKEwjUm5ux88fyAhXXHDQIHeX-A4sQvfQBegQIARAj</t>
  </si>
  <si>
    <t>Цветелина Гевренова</t>
  </si>
  <si>
    <t>https://www.google.com/maps/contrib/100225700986661673954/reviews?hl=en-US&amp;sa=X&amp;ved=2ahUKEwjik-nZ88fyAhWELn0KHZMlAMMQvfQBegQIARAj</t>
  </si>
  <si>
    <t>https://www.google.com/maps/contrib/105093450380482144731/reviews?hl=en-US&amp;sa=X&amp;ved=2ahUKEwik5oWa88fyAhUMFzQIHebPCskQvfQBegQIARAN</t>
  </si>
  <si>
    <t>https://www.google.com/maps/contrib/114023934776729368812/reviews?hl=en-US&amp;sa=X&amp;ved=2ahUKEwjMm8-388fyAhVKPn0KHZQoBCYQvfQBegQIARAC</t>
  </si>
  <si>
    <t>https://www.google.com/maps/contrib/107806406768331491062/reviews?hl=en-US&amp;sa=X&amp;ved=2ahUKEwj5h8OW88fyAhWZCjQIHcXPCwsQvfQBegQIARA6</t>
  </si>
  <si>
    <t>https://www.google.com/maps/contrib/101692571636907582834/reviews?hl=en-US&amp;sa=X&amp;ved=2ahUKEwj2stmw88fyAhVPFjQIHQUHCRMQvfQBegQIARBX</t>
  </si>
  <si>
    <t>https://www.google.com/maps/contrib/104785182946133995528/reviews?hl=en-US&amp;sa=X&amp;ved=2ahUKEwj0t8yQ88fyAhWkPH0KHXLFBQEQvfQBegQIARAk</t>
  </si>
  <si>
    <t>https://www.google.com/maps/contrib/106635873292167531807/reviews?hl=en-US&amp;sa=X&amp;ved=2ahUKEwjKjYaN88fyAhVCJzQIHazzDKUQvfQBegQIARBW</t>
  </si>
  <si>
    <t>SM-91-KiLLA</t>
  </si>
  <si>
    <t>Voodoo wings are just something else</t>
  </si>
  <si>
    <t>https://www.google.com/maps/contrib/111895300631633181962/reviews?hl=en-US&amp;sa=X&amp;ved=2ahUKEwjZ_K7U88fyAhWwIjQIHfpYDDQQvfQBegQIARBB</t>
  </si>
  <si>
    <t>https://www.google.com/maps/contrib/107565757833844674414/reviews?hl=en-US&amp;sa=X&amp;ved=2ahUKEwj5jN2U88fyAhUcHzQIHZkNDXUQvfQBegQIARBj</t>
  </si>
  <si>
    <t>https://www.google.com/maps/contrib/111544030977845845010/reviews?hl=en-US&amp;sa=X&amp;ved=2ahUKEwjcqbKI88fyAhWjFzQIHRf-BjoQvfQBegQIARBj</t>
  </si>
  <si>
    <t>https://www.google.com/maps/contrib/109537576186216240523/reviews?hl=en-US&amp;sa=X&amp;ved=2ahUKEwjgo-iO88fyAhUhJTQIHezNCWsQvfQBegQIARA3</t>
  </si>
  <si>
    <t>Ajit Pahuja</t>
  </si>
  <si>
    <t>Amazing view. American Food</t>
  </si>
  <si>
    <t>https://www.google.com/maps/contrib/110687225180287905486/reviews?hl=en-US&amp;sa=X&amp;ved=2ahUKEwjer7jF88fyAhXSPH0KHW8gDG8QvfQBegQIARBe</t>
  </si>
  <si>
    <t>https://www.google.com/maps/contrib/115740698514933917529/reviews?hl=en-US&amp;sa=X&amp;ved=2ahUKEwjcqbKI88fyAhWjFzQIHRf-BjoQvfQBegQIARAC</t>
  </si>
  <si>
    <t>Deborah Peñate Gómez</t>
  </si>
  <si>
    <t>Rich dinner with friends in a lively atmosphere with good music. Special mention to the waiter José, who was very attentive and friendly at all times: thanks for the service!</t>
  </si>
  <si>
    <t>https://lh5.googleusercontent.com/p/AF1QipOp7zfu6RAWiyC7FccpMd3pCs-dPMOALWP9LqEp</t>
  </si>
  <si>
    <t>https://www.google.com/maps/contrib/100648076605791580378/reviews?hl=en-US&amp;sa=X&amp;ved=2ahUKEwiu56za88fyAhUeHjQIHYe9BSQQvfQBegQIARAN</t>
  </si>
  <si>
    <t>Rica cena con amigos en un ambiente animado y con buena música. Mención especial al camarero José, que se mostró muy atento y amable en todo momento: ¡gracias por el servicio!</t>
  </si>
  <si>
    <t>https://www.google.com/maps/contrib/104027384351470689474/reviews?hl=en-US&amp;sa=X&amp;ved=2ahUKEwjUtoeQ88fyAhXmFTQIHbSCAvMQvfQBegQIARA3</t>
  </si>
  <si>
    <t>https://www.google.com/maps/contrib/106248942593435140695/reviews?hl=en-US&amp;sa=X&amp;ved=2ahUKEwiR76aL88fyAhWXIDQIHb5-CXkQvfQBegQIARA3</t>
  </si>
  <si>
    <t>Ann Raymond</t>
  </si>
  <si>
    <t>One of our favourite haunts, we keep coming back to Big Easy for the amazing live music, the excellent food and drinks, the lively ambience and the stellar views. The Grand Appetizer Platter, Texas hot links sausages and the lobster mac n cheese are some of our favourite dishes. The service has always been friendly as well. Make sure to reserve a table because this place is packed during dinner!</t>
  </si>
  <si>
    <t>https://www.google.com/maps/contrib/103697323861053824307/reviews?hl=en-US&amp;sa=X&amp;ved=2ahUKEwiA1JLT88fyAhXcJTQIHU3xA9YQvfQBegQIARAs</t>
  </si>
  <si>
    <t>Sam O'Shea</t>
  </si>
  <si>
    <t>https://www.google.com/maps/contrib/103748170471855041915/reviews?hl=en-US&amp;sa=X&amp;ved=2ahUKEwjtoPjL88fyAhU6JzQIHUjaAQwQvfQBegQIARBZ</t>
  </si>
  <si>
    <t>Serena Fan</t>
  </si>
  <si>
    <t>The starters were alright, the mains we could barely stomach. We had the grand appetiser platter for 2 and we split the crab shack combo. It really was an instagram vs reality place and unfortunately the reality couldn't match up to what was sold to us on the gram... Music was super loud so I wouldn't recommend this place for a date but would be great for cocktails! On the plus side, the cocktails were great and the happy hour was a nice bonus! Despite begrudgingly parting with over £100 the service was lovely and the staff were very welcoming. Such a shame about the food.</t>
  </si>
  <si>
    <t>https://www.google.com/maps/contrib/116763090023603158361/reviews?hl=en-US&amp;sa=X&amp;ved=2ahUKEwjO2-PN88fyAhUpDjQIHXA3DVoQvfQBegQIARAK</t>
  </si>
  <si>
    <t>https://www.google.com/maps/contrib/100225703972465284771/reviews?hl=en-US&amp;sa=X&amp;ved=2ahUKEwjgo-iO88fyAhUhJTQIHezNCWsQvfQBegQIARBG</t>
  </si>
  <si>
    <t>Bernadette Hines,</t>
  </si>
  <si>
    <t>https://www.google.com/maps/contrib/111827641228936635539/reviews?hl=en-US&amp;sa=X&amp;ved=2ahUKEwj_ie_T88fyAhXrDzQIHQvSBrgQvfQBegQIARAV</t>
  </si>
  <si>
    <t>https://www.google.com/maps/contrib/114478514903448397627/reviews?hl=en-US&amp;sa=X&amp;ved=2ahUKEwjA9Nao88fyAhWHDjQIHRapAdYQvfQBegQIARBI</t>
  </si>
  <si>
    <t>https://www.google.com/maps/contrib/111166208527338673033/reviews?hl=en-US&amp;sa=X&amp;ved=2ahUKEwjyp8WJ88fyAhWhJDQIHcy0BdsQvfQBegQIARAr</t>
  </si>
  <si>
    <t>https://www.google.com/maps/contrib/110050508657761809463/reviews?hl=en-US&amp;sa=X&amp;ved=2ahUKEwis8PeL88fyAhXlCTQIHes4BrUQvfQBegQIARAz</t>
  </si>
  <si>
    <t>https://www.google.com/maps/contrib/113587229715193290174/reviews?hl=en-US&amp;sa=X&amp;ved=2ahUKEwj6n5uw88fyAhXHIjQIHd2nC8IQvfQBegQIARAS</t>
  </si>
  <si>
    <t>https://www.google.com/maps/contrib/103037874841953527778/reviews?hl=en-US&amp;sa=X&amp;ved=2ahUKEwis8PeL88fyAhXlCTQIHes4BrUQvfQBegQIARAK</t>
  </si>
  <si>
    <t>https://www.google.com/maps/contrib/118324267150724175776/reviews?hl=en-US&amp;sa=X&amp;ved=2ahUKEwjV9Z6488fyAhWzMn0KHdJ2B4UQvfQBegQIARBY</t>
  </si>
  <si>
    <t>alfie's_ tech</t>
  </si>
  <si>
    <t>Food came out cold and all of our cold food was just re-heated but it he food that was warm was very nice. Top tip: don’t come here on a busy day</t>
  </si>
  <si>
    <t>https://www.google.com/maps/contrib/103003092844369055173/reviews?hl=en-US&amp;sa=X&amp;ved=2ahUKEwim943K88fyAhUCDzQIHbbmCuQQvfQBegQIARAS</t>
  </si>
  <si>
    <t>Tom McCourt</t>
  </si>
  <si>
    <t>Very good food and drink</t>
  </si>
  <si>
    <t>https://www.google.com/maps/contrib/116190702818656477500/reviews?hl=en-US&amp;sa=X&amp;ved=2ahUKEwj015fQ88fyAhXKHTQIHeS6A4cQvfQBegQIARAy</t>
  </si>
  <si>
    <t>https://www.google.com/maps/contrib/115450530059275486567/reviews?hl=en-US&amp;sa=X&amp;ved=2ahUKEwjyp8WJ88fyAhWhJDQIHcy0BdsQvfQBegQIARAN</t>
  </si>
  <si>
    <t>https://www.google.com/maps/contrib/118059614662619355876/reviews?hl=en-US&amp;sa=X&amp;ved=2ahUKEwjv1Oy288fyAhW5JjQIHcWOAtMQvfQBegQIARBH</t>
  </si>
  <si>
    <t>Your MMA Artist</t>
  </si>
  <si>
    <t>Super tasty food and hostesses very nice</t>
  </si>
  <si>
    <t>https://www.google.com/maps/contrib/110678708367345913517/reviews?hl=en-US&amp;sa=X&amp;ved=2ahUKEwiO4evK88fyAhVEqlsKHREbDo8QvfQBegQIARBK</t>
  </si>
  <si>
    <t>https://www.google.com/maps/contrib/114465874142185312712/reviews?hl=en-US&amp;sa=X&amp;ved=2ahUKEwj6n5uw88fyAhXHIjQIHd2nC8IQvfQBegQIARA5</t>
  </si>
  <si>
    <t>https://www.google.com/maps/contrib/115576765467171300103/reviews?hl=en-US&amp;sa=X&amp;ved=2ahUKEwjAtM-a88fyAhV_IzQIHWP8BIYQvfQBegQIARA-</t>
  </si>
  <si>
    <t>https://www.google.com/maps/contrib/102709398221298044177/reviews?hl=en-US&amp;sa=X&amp;ved=2ahUKEwjs8qSY88fyAhW7FjQIHYtSBVAQvfQBegQIARAN</t>
  </si>
  <si>
    <t>https://www.google.com/maps/contrib/114847065136334188675/reviews?hl=en-US&amp;sa=X&amp;ved=2ahUKEwj0t8yQ88fyAhWkPH0KHXLFBQEQvfQBegQIARBP</t>
  </si>
  <si>
    <t>https://www.google.com/maps/contrib/111852054399859561565/reviews?hl=en-US&amp;sa=X&amp;ved=2ahUKEwjUrYas88fyAhWFCjQIHbp2AoMQvfQBegQIARA2</t>
  </si>
  <si>
    <t>David Baker</t>
  </si>
  <si>
    <t>https://www.google.com/maps/contrib/111305811433906115041/reviews?hl=en-US&amp;sa=X&amp;ved=2ahUKEwjm6vfU88fyAhUEHjQIHehYCdEQvfQBegQIARBQ</t>
  </si>
  <si>
    <t>Eimis M (Mr E?)</t>
  </si>
  <si>
    <t>https://www.google.com/maps/contrib/110631642219583361942/reviews?hl=en-US&amp;sa=X&amp;ved=2ahUKEwiviv7F88fyAhUjCjQIHXg6D3IQvfQBegQIARAy</t>
  </si>
  <si>
    <t>Steve B</t>
  </si>
  <si>
    <t>https://www.google.com/maps/contrib/118316649264660640784/reviews?hl=en-US&amp;sa=X&amp;ved=2ahUKEwjUs9fb88fyAhUQHTQIHVQhAtQQvfQBegQIARBc</t>
  </si>
  <si>
    <t>https://www.google.com/maps/contrib/117231218100425152422/reviews?hl=en-US&amp;sa=X&amp;ved=2ahUKEwii_smu88fyAhUVKX0KHXiXAZwQvfQBegQIARBJ</t>
  </si>
  <si>
    <t>https://www.google.com/maps/contrib/113871168121375950520/reviews?hl=en-US&amp;sa=X&amp;ved=2ahUKEwii_smu88fyAhUVKX0KHXiXAZwQvfQBegQIARAW</t>
  </si>
  <si>
    <t>https://www.google.com/maps/contrib/104012309573688305644/reviews?hl=en-US&amp;sa=X&amp;ved=2ahUKEwiSso-e88fyAhWcHjQIHSxrD1wQvfQBegQIARAV</t>
  </si>
  <si>
    <t>https://www.google.com/maps/contrib/108155910188131213342/reviews?hl=en-US&amp;sa=X&amp;ved=2ahUKEwitsqKq88fyAhXNGDQIHXE8Bw0QvfQBegQIARAo</t>
  </si>
  <si>
    <t>Mick H</t>
  </si>
  <si>
    <t>Great food and drink. Live music and staff are friendly and helpful. Just remember to get your change when paying for drinks!!</t>
  </si>
  <si>
    <t>https://www.google.com/maps/contrib/107054140172503591521/reviews?hl=en-US&amp;sa=X&amp;ved=2ahUKEwiHt8rA88fyAhVpFTQIHe82DVkQvfQBegQIARAq</t>
  </si>
  <si>
    <t>Food was really great obe of the best place in London</t>
  </si>
  <si>
    <t>https://www.google.com/maps/contrib/100562183966347446860/reviews?hl=en-US&amp;sa=X&amp;ved=2ahUKEwibjpfN88fyAhWiPH0KHV_eAkUQvfQBegQIARAN</t>
  </si>
  <si>
    <t>https://www.google.com/maps/contrib/102988621666144310253/reviews?hl=en-US&amp;sa=X&amp;ved=2ahUKEwiDyJel88fyAhWWITQIHehvCHsQvfQBegQIARBL</t>
  </si>
  <si>
    <t>https://www.google.com/maps/contrib/109729258671345460780/reviews?hl=en-US&amp;sa=X&amp;ved=2ahUKEwjKjYaN88fyAhVCJzQIHazzDKUQvfQBegQIARAt</t>
  </si>
  <si>
    <t>https://www.google.com/maps/contrib/105899919102143069523/reviews?hl=en-US&amp;sa=X&amp;ved=2ahUKEwjgo-iO88fyAhUhJTQIHezNCWsQvfQBegQIARAq</t>
  </si>
  <si>
    <t>https://www.google.com/maps/contrib/106170896640985937256/reviews?hl=en-US&amp;sa=X&amp;ved=2ahUKEwioieWl88fyAhVEJzQIHbHXCtUQvfQBegQIARAS</t>
  </si>
  <si>
    <t>Silviu Calinescu</t>
  </si>
  <si>
    <t>https://www.google.com/maps/contrib/116000912018463146651/reviews?hl=en-US&amp;sa=X&amp;ved=2ahUKEwjTy8LG88fyAhXGFjQIHU7GDAYQvfQBegQIARAS</t>
  </si>
  <si>
    <t>jas Palmer</t>
  </si>
  <si>
    <t>https://www.google.com/maps/contrib/116854212525301313543/reviews?hl=en-US&amp;sa=X&amp;ved=2ahUKEwi2zt_e88fyAhVxKH0KHY0LAewQvfQBegQIARAb</t>
  </si>
  <si>
    <t>https://www.google.com/maps/contrib/106455078466550701566/reviews?hl=en-US&amp;sa=X&amp;ved=2ahUKEwjdv6G388fyAhX8FzQIHd_aBKsQvfQBegQIARAV</t>
  </si>
  <si>
    <t>https://www.google.com/maps/contrib/106222783299261456353/reviews?hl=en-US&amp;sa=X&amp;ved=2ahUKEwjMm8-388fyAhVKPn0KHZQoBCYQvfQBegQIARAt</t>
  </si>
  <si>
    <t>Axel Manzano</t>
  </si>
  <si>
    <t>https://www.google.com/maps/contrib/103213028463121722722/reviews?hl=en-US&amp;sa=X&amp;ved=2ahUKEwi1tdPV88fyAhXkDzQIHUviCtgQvfQBegQIARA7</t>
  </si>
  <si>
    <t>https://www.google.com/maps/contrib/108658802921113317797/reviews?hl=en-US&amp;sa=X&amp;ved=2ahUKEwisoqW-88fyAhWFCjQIHbp2AoMQvfQBegQIARBQ</t>
  </si>
  <si>
    <t>https://www.google.com/maps/contrib/108429739945994219526/reviews?hl=en-US&amp;sa=X&amp;ved=2ahUKEwiT2P-588fyAhVQFjQIHRs6BQYQvfQBegQIARAN</t>
  </si>
  <si>
    <t>Jana Mihalovic</t>
  </si>
  <si>
    <t>Super cool decor and great food</t>
  </si>
  <si>
    <t>https://www.google.com/maps/contrib/113686025770551816104/reviews?hl=en-US&amp;sa=X&amp;ved=2ahUKEwj5ycDX88fyAhUQCTQIHc8HBzkQvfQBegQIARAn</t>
  </si>
  <si>
    <t>https://www.google.com/maps/contrib/109845866935487786436/reviews?hl=en-US&amp;sa=X&amp;ved=2ahUKEwi-so6888fyAhUZIDQIHYLRCuQQvfQBegQIARA5</t>
  </si>
  <si>
    <t>https://www.google.com/maps/contrib/111849393171823200048/reviews?hl=en-US&amp;sa=X&amp;ved=2ahUKEwi02cS988fyAhV7HTQIHWNpBVoQvfQBegQIARAg</t>
  </si>
  <si>
    <t>https://www.google.com/maps/contrib/116845910367968550769/reviews?hl=en-US&amp;sa=X&amp;ved=2ahUKEwiAxYWp88fyAhWXCjQIHV8aB_sQvfQBegQIARAl</t>
  </si>
  <si>
    <t>Craig Shaw</t>
  </si>
  <si>
    <t>https://www.google.com/maps/contrib/113700751072763842342/reviews?hl=en-US&amp;sa=X&amp;ved=2ahUKEwjUv8XS88fyAhVTMH0KHVwpAY0QvfQBegQIARBE</t>
  </si>
  <si>
    <t>https://www.google.com/maps/contrib/107723192083224291048/reviews?hl=en-US&amp;sa=X&amp;ved=2ahUKEwjZ2J2o88fyAhUQCTQIHc8HBzkQvfQBegQIARAC</t>
  </si>
  <si>
    <t>https://www.google.com/maps/contrib/113198868617893632191/reviews?hl=en-US&amp;sa=X&amp;ved=2ahUKEwjykamt88fyAhUWIzQIHUsfCHEQvfQBegQIARAW</t>
  </si>
  <si>
    <t>Elena R.</t>
  </si>
  <si>
    <t>Absolutely amazing service. The queue is worth it!</t>
  </si>
  <si>
    <t>https://www.google.com/maps/contrib/111975625585494152423/reviews?hl=en-US&amp;sa=X&amp;ved=2ahUKEwiO4evK88fyAhVEqlsKHREbDo8QvfQBegQIARAr</t>
  </si>
  <si>
    <t>https://www.google.com/maps/contrib/117879242066669185365/reviews?hl=en-US&amp;sa=X&amp;ved=2ahUKEwjYx-6Y88fyAhVIFTQIHen1CooQvfQBegQIARBi</t>
  </si>
  <si>
    <t>https://www.google.com/maps/contrib/111832562350570549367/reviews?hl=en-US&amp;sa=X&amp;ved=2ahUKEwiVnLmP88fyAhXdIDQIHRYTAqYQvfQBegQIARA6</t>
  </si>
  <si>
    <t>https://www.google.com/maps/contrib/102673362544634724436/reviews?hl=en-US&amp;sa=X&amp;ved=2ahUKEwiFx5-O88fyAhUGJzQIHdhsA5AQvfQBegQIARA3</t>
  </si>
  <si>
    <t>https://www.google.com/maps/contrib/113181900681503521584/reviews?hl=en-US&amp;sa=X&amp;ved=2ahUKEwjF0Ia288fyAhXVOn0KHYI3DRcQvfQBegQIARBW</t>
  </si>
  <si>
    <t>https://www.google.com/maps/contrib/115493564966212101081/reviews?hl=en-US&amp;sa=X&amp;ved=2ahUKEwiR76aL88fyAhWXIDQIHb5-CXkQvfQBegQIARBY</t>
  </si>
  <si>
    <t>https://www.google.com/maps/contrib/102604742053237263187/reviews?hl=en-US&amp;sa=X&amp;ved=2ahUKEwix676288fyAhVZFjQIHZ8hCGgQvfQBegQIARBH</t>
  </si>
  <si>
    <t>Atoyebi Damilola</t>
  </si>
  <si>
    <t>The staff that attended to me was so friendly, nice serenity, not too keen on the meal I ordered, but next time am in, I will order the dish am familiar with.</t>
  </si>
  <si>
    <t>https://lh5.googleusercontent.com/p/AF1QipP5FKZpfJGHpwbEnOK57_pT5vDim3V5GdwagMmr</t>
  </si>
  <si>
    <t>https://www.google.com/maps/contrib/117488038004182841035/reviews?hl=en-US&amp;sa=X&amp;ved=2ahUKEwjer7jF88fyAhXSPH0KHW8gDG8QvfQBegQIARAy</t>
  </si>
  <si>
    <t>https://www.google.com/maps/contrib/106129700948806088218/reviews?hl=en-US&amp;sa=X&amp;ved=2ahUKEwiAxYWp88fyAhWXCjQIHV8aB_sQvfQBegQIARA7</t>
  </si>
  <si>
    <t>Lone Jensen</t>
  </si>
  <si>
    <t>Great place, eat what you can. And the food just comes ad libitum. Highly recommended.</t>
  </si>
  <si>
    <t>https://www.google.com/maps/contrib/108356655716569729333/reviews?hl=en-US&amp;sa=X&amp;ved=2ahUKEwjOg5LE88fyAhWTNX0KHVgIBw4QvfQBegQIARAh</t>
  </si>
  <si>
    <t>Fantastisk sted, spis hvad du kan. Og maden kommer bare ad libitum. Kan varmt anbefales.</t>
  </si>
  <si>
    <t>https://www.google.com/maps/contrib/102880524504904431552/reviews?hl=en-US&amp;sa=X&amp;ved=2ahUKEwjUrYas88fyAhWFCjQIHbp2AoMQvfQBegQIARAK</t>
  </si>
  <si>
    <t>Stephen Cook</t>
  </si>
  <si>
    <t>Ok bar but food lacking</t>
  </si>
  <si>
    <t>https://www.google.com/maps/contrib/111313598090017029844/reviews?hl=en-US&amp;sa=X&amp;ved=2ahUKEwjdoM7M88fyAhUwHjQIHXHTC8gQvfQBegQIARAY</t>
  </si>
  <si>
    <t>https://www.google.com/maps/contrib/109267599033817186345/reviews?hl=en-US&amp;sa=X&amp;ved=2ahUKEwi8pPyy88fyAhVrJTQIHQbvB4EQvfQBegQIARBI</t>
  </si>
  <si>
    <t>Carl McGar</t>
  </si>
  <si>
    <t>https://www.google.com/maps/contrib/102534968676594375593/reviews?hl=en-US&amp;sa=X&amp;ved=2ahUKEwioj4nA88fyAhWGCTQIHT4ABcMQvfQBegQIARAd</t>
  </si>
  <si>
    <t>https://www.google.com/maps/contrib/108796639334986793461/reviews?hl=en-US&amp;sa=X&amp;ved=2ahUKEwjAtM-a88fyAhV_IzQIHWP8BIYQvfQBegQIARBS</t>
  </si>
  <si>
    <t>Adam Bradbury</t>
  </si>
  <si>
    <t>https://www.google.com/maps/contrib/108648814842208114434/reviews?hl=en-US&amp;sa=X&amp;ved=2ahUKEwjYmoLY88fyAhUMGTQIHYVDB-QQvfQBegQIARAO</t>
  </si>
  <si>
    <t>https://www.google.com/maps/contrib/104777560463225643519/reviews?hl=en-US&amp;sa=X&amp;ved=2ahUKEwjV9Z6488fyAhWzMn0KHdJ2B4UQvfQBegQIARAa</t>
  </si>
  <si>
    <t>https://www.google.com/maps/contrib/107715376984553565306/reviews?hl=en-US&amp;sa=X&amp;ved=2ahUKEwiintiN88fyAhVWIDQIHZV2D9EQvfQBegQIARAC</t>
  </si>
  <si>
    <t>Michael Whittle</t>
  </si>
  <si>
    <t>Great family meal</t>
  </si>
  <si>
    <t>https://www.google.com/maps/contrib/108967744726758933216/reviews?hl=en-US&amp;sa=X&amp;ved=2ahUKEwjYpIHe88fyAhWSHjQIHYXmCecQvfQBegQIARAV</t>
  </si>
  <si>
    <t>https://www.google.com/maps/contrib/100393365202474948290/reviews?hl=en-US&amp;sa=X&amp;ved=2ahUKEwi85Zui88fyAhUnDzQIHc7vCm0QvfQBegQIARAe</t>
  </si>
  <si>
    <t>https://www.google.com/maps/contrib/110496025662161465141/reviews?hl=en-US&amp;sa=X&amp;ved=2ahUKEwjh146X88fyAhWxJTQIHX5pCfwQvfQBegQIARA8</t>
  </si>
  <si>
    <t>https://www.google.com/maps/contrib/116769130212689970859/reviews?hl=en-US&amp;sa=X&amp;ved=2ahUKEwiZgviu88fyAhUkFzQIHb7ADFIQvfQBegQIARAb</t>
  </si>
  <si>
    <t>https://www.google.com/maps/contrib/103233989549351898392/reviews?hl=en-US&amp;sa=X&amp;ved=2ahUKEwjTgfem88fyAhV0JzQIHXb1DHsQvfQBegQIARAN</t>
  </si>
  <si>
    <t>https://www.google.com/maps/contrib/112821921068091685676/reviews?hl=en-US&amp;sa=X&amp;ved=2ahUKEwjQrOeq88fyAhWcHjQIHSxrD1wQvfQBegQIARAi</t>
  </si>
  <si>
    <t>https://www.google.com/maps/contrib/103337071886328556770/reviews?hl=en-US&amp;sa=X&amp;ved=2ahUKEwimvbSj88fyAhUYFzQIHQJjAlYQvfQBegQIARBR</t>
  </si>
  <si>
    <t>https://www.google.com/maps/contrib/100983556722392424165/reviews?hl=en-US&amp;sa=X&amp;ved=2ahUKEwj5ycDX88fyAhUQCTQIHc8HBzkQvfQBegQIARAN</t>
  </si>
  <si>
    <t>Abbey</t>
  </si>
  <si>
    <t>Fanatic atmosphere, lovely staff and brilliant food . Always a great place to eat and catch up with friends</t>
  </si>
  <si>
    <t>https://lh5.googleusercontent.com/p/AF1QipOwW_z1GNRHNZe9bENEA6WBJXkdhpZWVsrEJH0</t>
  </si>
  <si>
    <t>https://www.google.com/maps/contrib/113117968924673403174/reviews?hl=en-US&amp;sa=X&amp;ved=2ahUKEwiUuNzW88fyAhUJFzQIHRa5BacQvfQBegQIARAr</t>
  </si>
  <si>
    <t>Christopher Ferlisi</t>
  </si>
  <si>
    <t>https://www.google.com/maps/contrib/111720352950134096262/reviews?hl=en-US&amp;sa=X&amp;ved=2ahUKEwil3LPO88fyAhVpCTQIHYjdA5IQvfQBegQIARAC</t>
  </si>
  <si>
    <t>4U 2NV</t>
  </si>
  <si>
    <t>Good vibes. Good food. Lovely staff.</t>
  </si>
  <si>
    <t>https://www.google.com/maps/contrib/116989026190225465218/reviews?hl=en-US&amp;sa=X&amp;ved=2ahUKEwjZ_K7U88fyAhWwIjQIHfpYDDQQvfQBegQIARBM</t>
  </si>
  <si>
    <t>https://www.google.com/maps/contrib/114617529062721484902/reviews?hl=en-US&amp;sa=X&amp;ved=2ahUKEwi-so6888fyAhUZIDQIHYLRCuQQvfQBegQIARAJ</t>
  </si>
  <si>
    <t>Caroline Bromley</t>
  </si>
  <si>
    <t>https://www.google.com/maps/contrib/115047562950555226701/reviews?hl=en-US&amp;sa=X&amp;ved=2ahUKEwjer7jF88fyAhXSPH0KHW8gDG8QvfQBegQIARAi</t>
  </si>
  <si>
    <t>https://www.google.com/maps/contrib/101772043307945314790/reviews?hl=en-US&amp;sa=X&amp;ved=2ahUKEwi1l8qn88fyAhWKEzQIHZV0B8gQvfQBegQIARAm</t>
  </si>
  <si>
    <t>sola nylander</t>
  </si>
  <si>
    <t>https://www.google.com/maps/contrib/116676292578663326442/reviews?hl=en-US&amp;sa=X&amp;ved=2ahUKEwj015fQ88fyAhXKHTQIHeS6A4cQvfQBegQIARBg</t>
  </si>
  <si>
    <t>https://www.google.com/maps/contrib/102311679277872314791/reviews?hl=en-US&amp;sa=X&amp;ved=2ahUKEwjlkYqh88fyAhX0On0KHdgdA7sQvfQBegQIARA8</t>
  </si>
  <si>
    <t>https://www.google.com/maps/contrib/100200453617307806923/reviews?hl=en-US&amp;sa=X&amp;ved=2ahUKEwi5i4C588fyAhUTKX0KHVVWBWAQvfQBegQIARAV</t>
  </si>
  <si>
    <t>https://www.google.com/maps/contrib/104644887775720453519/reviews?hl=en-US&amp;sa=X&amp;ved=2ahUKEwjyp8WJ88fyAhWhJDQIHcy0BdsQvfQBegQIARA3</t>
  </si>
  <si>
    <t>https://www.google.com/maps/contrib/100644419986353361248/reviews?hl=en-US&amp;sa=X&amp;ved=2ahUKEwiz4tCh88fyAhUlCTQIHWyDBSkQvfQBegQIARBf</t>
  </si>
  <si>
    <t>https://www.google.com/maps/contrib/117249359914109776780/reviews?hl=en-US&amp;sa=X&amp;ved=2ahUKEwiLkp2088fyAhXXGTQIHbB_AfwQvfQBegQIARA8</t>
  </si>
  <si>
    <t>https://www.google.com/maps/contrib/115239046692941670679/reviews?hl=en-US&amp;sa=X&amp;ved=2ahUKEwjF0Ia288fyAhXVOn0KHYI3DRcQvfQBegQIARAQ</t>
  </si>
  <si>
    <t>https://www.google.com/maps/contrib/114517725985818982259/reviews?hl=en-US&amp;sa=X&amp;ved=2ahUKEwix676288fyAhVZFjQIHZ8hCGgQvfQBegQIARAC</t>
  </si>
  <si>
    <t>https://www.google.com/maps/contrib/107784346374743964819/reviews?hl=en-US&amp;sa=X&amp;ved=2ahUKEwj2stmw88fyAhVPFjQIHQUHCRMQvfQBegQIARBf</t>
  </si>
  <si>
    <t>https://www.google.com/maps/contrib/103438407164353792519/reviews?hl=en-US&amp;sa=X&amp;ved=2ahUKEwj6n5uw88fyAhXHIjQIHd2nC8IQvfQBegQIARAK</t>
  </si>
  <si>
    <t>Alec Cartwright</t>
  </si>
  <si>
    <t>Good BBQ food. Large portions but a little expensive.</t>
  </si>
  <si>
    <t>https://www.google.com/maps/contrib/103795523741061483991/reviews?hl=en-US&amp;sa=X&amp;ved=2ahUKEwjrzMTY88fyAhW2IDQIHYpgAkAQvfQBegQIARAN</t>
  </si>
  <si>
    <t>https://www.google.com/maps/contrib/117781229721108827434/reviews?hl=en-US&amp;sa=X&amp;ved=2ahUKEwjZ2J2o88fyAhUQCTQIHc8HBzkQvfQBegQIARAm</t>
  </si>
  <si>
    <t>Tom Kelly</t>
  </si>
  <si>
    <t>https://www.google.com/maps/contrib/111017758158256898427/reviews?hl=en-US&amp;sa=X&amp;ved=2ahUKEwiMxZbW88fyAhX-JTQIHexBA60QvfQBegQIARA2</t>
  </si>
  <si>
    <t>Ryan</t>
  </si>
  <si>
    <t>https://www.google.com/maps/contrib/100210866272393030397/reviews?hl=en-US&amp;sa=X&amp;ved=2ahUKEwjj66fI88fyAhXoIDQIHbAIDcEQvfQBegQIARBc</t>
  </si>
  <si>
    <t>Carsten Fishel</t>
  </si>
  <si>
    <t>https://www.google.com/maps/contrib/110563292121801602692/reviews?hl=en-US&amp;sa=X&amp;ved=2ahUKEwjDmO3B88fyAhVmHjQIHbHLBo8QvfQBegQIARBO</t>
  </si>
  <si>
    <t>https://www.google.com/maps/contrib/114287349871601865696/reviews?hl=en-US&amp;sa=X&amp;ved=2ahUKEwi8pPyy88fyAhVrJTQIHQbvB4EQvfQBegQIARAy</t>
  </si>
  <si>
    <t>https://www.google.com/maps/contrib/109409090610617080830/reviews?hl=en-US&amp;sa=X&amp;ved=2ahUKEwjUm5ux88fyAhXXHDQIHeX-A4sQvfQBegQIARAu</t>
  </si>
  <si>
    <t>https://www.google.com/maps/contrib/102133736081916071500/reviews?hl=en-US&amp;sa=X&amp;ved=2ahUKEwjyp8WJ88fyAhWhJDQIHcy0BdsQvfQBegQIARAY</t>
  </si>
  <si>
    <t>All the food very good ..... terrible service</t>
  </si>
  <si>
    <t>https://www.google.com/maps/contrib/114092183177597191345/reviews?hl=en-US&amp;sa=X&amp;ved=2ahUKEwjEjv6I88fyAhWsFjQIHSa4AwsQvfQBegQIARBR</t>
  </si>
  <si>
    <t>https://www.google.com/maps/contrib/107912268048532861047/reviews?hl=en-US&amp;sa=X&amp;ved=2ahUKEwjPsOGz88fyAhU9ITQIHT7WD-8QvfQBegQIARBX</t>
  </si>
  <si>
    <t>https://www.google.com/maps/contrib/113056658024869705767/reviews?hl=en-US&amp;sa=X&amp;ved=2ahUKEwiWivmS88fyAhVrJjQIHcINDS4QvfQBegQIARBm</t>
  </si>
  <si>
    <t>Hazel Dacones (Hayzool)</t>
  </si>
  <si>
    <t>https://lh5.googleusercontent.com/p/AF1QipPsGShDyWXrSJ7IPPqNXDWzU_2h-snHWxpK_CYM</t>
  </si>
  <si>
    <t>https://www.google.com/maps/contrib/110661365137863249977/reviews?hl=en-US&amp;sa=X&amp;ved=2ahUKEwjtn_jc88fyAhXyKDQIHY9uAj8QvfQBegQIARBJ</t>
  </si>
  <si>
    <t>https://www.google.com/maps/contrib/100169805010229464061/reviews?hl=en-US&amp;sa=X&amp;ved=2ahUKEwi4uf6x88fyAhU5FjQIHRk8Ar8QvfQBegQIARBF</t>
  </si>
  <si>
    <t>https://www.google.com/maps/contrib/117496562762810090061/reviews?hl=en-US&amp;sa=X&amp;ved=2ahUKEwifyO-f88fyAhVYHjQIHWwuBEgQvfQBegQIARA9</t>
  </si>
  <si>
    <t>https://www.google.com/maps/contrib/109843659487136919002/reviews?hl=en-US&amp;sa=X&amp;ved=2ahUKEwjA9Nao88fyAhWHDjQIHRapAdYQvfQBegQIARAQ</t>
  </si>
  <si>
    <t>Marvin Benjamin Fried</t>
  </si>
  <si>
    <t>https://www.google.com/maps/contrib/110666248920576871796/reviews?hl=en-US&amp;sa=X&amp;ved=2ahUKEwjdoM7M88fyAhUwHjQIHXHTC8gQvfQBegQIARA2</t>
  </si>
  <si>
    <t>Christopher Hayes</t>
  </si>
  <si>
    <t>Good food and beer but sometimes hard to get service at table for more drinks etc.</t>
  </si>
  <si>
    <t>https://www.google.com/maps/contrib/113295143389855635547/reviews?hl=en-US&amp;sa=X&amp;ved=2ahUKEwjik-nZ88fyAhWELn0KHZMlAMMQvfQBegQIARAY</t>
  </si>
  <si>
    <t>kevin pearce</t>
  </si>
  <si>
    <t>Great location and service but food below expectations.</t>
  </si>
  <si>
    <t>https://www.google.com/maps/contrib/116723404250583228599/reviews?hl=en-US&amp;sa=X&amp;ved=2ahUKEwjer7jF88fyAhXSPH0KHW8gDG8QvfQBegQIARA_</t>
  </si>
  <si>
    <t>https://www.google.com/maps/contrib/116351750250321344987/reviews?hl=en-US&amp;sa=X&amp;ved=2ahUKEwj14rOv88fyAhWzKH0KHfOmBAYQvfQBegQIARBP</t>
  </si>
  <si>
    <t>https://www.google.com/maps/contrib/116274791102742664650/reviews?hl=en-US&amp;sa=X&amp;ved=2ahUKEwijj5Sb88fyAhWiIDQIHW0wAz0QvfQBegQIARAx</t>
  </si>
  <si>
    <t>https://www.google.com/maps/contrib/101968209672028807711/reviews?hl=en-US&amp;sa=X&amp;ved=2ahUKEwjPsOGz88fyAhU9ITQIHT7WD-8QvfQBegQIARBP</t>
  </si>
  <si>
    <t>Mick Leahy</t>
  </si>
  <si>
    <t>https://www.google.com/maps/contrib/101806320819319743583/reviews?hl=en-US&amp;sa=X&amp;ved=2ahUKEwiMxZbW88fyAhX-JTQIHexBA60QvfQBegQIARBJ</t>
  </si>
  <si>
    <t>https://www.google.com/maps/contrib/112346562214288123833/reviews?hl=en-US&amp;sa=X&amp;ved=2ahUKEwi9xaif88fyAhVCMn0KHWecBCwQvfQBegQIARAK</t>
  </si>
  <si>
    <t>https://www.google.com/maps/contrib/107472373794357676626/reviews?hl=en-US&amp;sa=X&amp;ved=2ahUKEwjV9Z6488fyAhWzMn0KHdJ2B4UQvfQBegQIARAS</t>
  </si>
  <si>
    <t>https://www.google.com/maps/contrib/111231291230000458416/reviews?hl=en-US&amp;sa=X&amp;ved=2ahUKEwj5jN2U88fyAhUcHzQIHZkNDXUQvfQBegQIARBP</t>
  </si>
  <si>
    <t>Daniel Terry</t>
  </si>
  <si>
    <t>Food is amazing however and the early bird menus is extremely good value. However our main complaint was that the restaurant is so hot and theres no AC feel like it's done to rush people out of the door when asked if we could be seated outside we were told no due to the weather.</t>
  </si>
  <si>
    <t>https://www.google.com/maps/contrib/101267341877999402318/reviews?hl=en-US&amp;sa=X&amp;ved=2ahUKEwjOg5LE88fyAhWTNX0KHVgIBw4QvfQBegQIARA1</t>
  </si>
  <si>
    <t>Samantha Heffernan</t>
  </si>
  <si>
    <t>https://www.google.com/maps/contrib/110200789988771912500/reviews?hl=en-US&amp;sa=X&amp;ved=2ahUKEwiviv7F88fyAhUjCjQIHXg6D3IQvfQBegQIARAN</t>
  </si>
  <si>
    <t>https://www.google.com/maps/contrib/117498521210941190195/reviews?hl=en-US&amp;sa=X&amp;ved=2ahUKEwiXxMC888fyAhWkJjQIHXMCCy8QvfQBegQIARAr</t>
  </si>
  <si>
    <t>https://www.google.com/maps/contrib/104067939609871635450/reviews?hl=en-US&amp;sa=X&amp;ved=2ahUKEwi8pPyy88fyAhVrJTQIHQbvB4EQvfQBegQIARAq</t>
  </si>
  <si>
    <t>https://www.google.com/maps/contrib/104107179169939845661/reviews?hl=en-US&amp;sa=X&amp;ved=2ahUKEwj2stmw88fyAhVPFjQIHQUHCRMQvfQBegQIARAN</t>
  </si>
  <si>
    <t>https://www.google.com/maps/contrib/102011873537032896186/reviews?hl=en-US&amp;sa=X&amp;ved=2ahUKEwjV9Z6488fyAhWzMn0KHdJ2B4UQvfQBegQIARAu</t>
  </si>
  <si>
    <t>https://www.google.com/maps/contrib/107496505141438830582/reviews?hl=en-US&amp;sa=X&amp;ved=2ahUKEwjU1buy88fyAhUSDzQIHS8eCxkQvfQBegQIARAC</t>
  </si>
  <si>
    <t>Gleb Romanov</t>
  </si>
  <si>
    <t>https://www.google.com/maps/contrib/101584884998625254135/reviews?hl=en-US&amp;sa=X&amp;ved=2ahUKEwjUs9fb88fyAhUQHTQIHVQhAtQQvfQBegQIARBJ</t>
  </si>
  <si>
    <t>https://www.google.com/maps/contrib/104240472199671774685/reviews?hl=en-US&amp;sa=X&amp;ved=2ahUKEwijj5Sb88fyAhWiIDQIHW0wAz0QvfQBegQIARAd</t>
  </si>
  <si>
    <t>https://www.google.com/maps/contrib/106895082129796114442/reviews?hl=en-US&amp;sa=X&amp;ved=2ahUKEwiBx_OV88fyAhUBpVsKHSyxAmsQvfQBegQIARBG</t>
  </si>
  <si>
    <t>Jj Ramos</t>
  </si>
  <si>
    <t>https://lh5.googleusercontent.com/p/AF1QipPZweFuwoi-VPNUStonQzDkD1ThaTH667TN3jj2</t>
  </si>
  <si>
    <t>https://www.google.com/maps/contrib/114620225575022493124/reviews?hl=en-US&amp;sa=X&amp;ved=2ahUKEwjOg5LE88fyAhWTNX0KHVgIBw4QvfQBegQIARAX</t>
  </si>
  <si>
    <t>https://www.google.com/maps/contrib/108421154182403864470/reviews?hl=en-US&amp;sa=X&amp;ved=2ahUKEwi9xaif88fyAhVCMn0KHWecBCwQvfQBegQIARBH</t>
  </si>
  <si>
    <t>https://www.google.com/maps/contrib/106830732300165206176/reviews?hl=en-US&amp;sa=X&amp;ved=2ahUKEwi-usuk88fyAhW5IjQIHeSoCzcQvfQBegQIARBP</t>
  </si>
  <si>
    <t>https://www.google.com/maps/contrib/106223794173765458511/reviews?hl=en-US&amp;sa=X&amp;ved=2ahUKEwjujuqi88fyAhXkDzQIHUviCtgQvfQBegQIARAr</t>
  </si>
  <si>
    <t>Alexander Green</t>
  </si>
  <si>
    <t>https://www.google.com/maps/contrib/117420273293713446012/reviews?hl=en-US&amp;sa=X&amp;ved=2ahUKEwjvzN7E88fyAhU3JDQIHUwVBaQQvfQBegQIARAC</t>
  </si>
  <si>
    <t>https://www.google.com/maps/contrib/103303740950825665218/reviews?hl=en-US&amp;sa=X&amp;ved=2ahUKEwi4uf6x88fyAhU5FjQIHRk8Ar8QvfQBegQIARAK</t>
  </si>
  <si>
    <t>https://www.google.com/maps/contrib/112803509498252529204/reviews?hl=en-US&amp;sa=X&amp;ved=2ahUKEwiPsOC688fyAhWZIDQIHR2UAVMQvfQBegQIARAj</t>
  </si>
  <si>
    <t>https://www.google.com/maps/contrib/115017348525448188627/reviews?hl=en-US&amp;sa=X&amp;ved=2ahUKEwjU1buy88fyAhUSDzQIHS8eCxkQvfQBegQIARAP</t>
  </si>
  <si>
    <t>Faryal Fatima</t>
  </si>
  <si>
    <t>https://www.google.com/maps/contrib/104413895260943132805/reviews?hl=en-US&amp;sa=X&amp;ved=2ahUKEwjFwobJ88fyAhWTFzQIHRn2DaoQvfQBegQIARAC</t>
  </si>
  <si>
    <t>https://www.google.com/maps/contrib/101509438707034776350/reviews?hl=en-US&amp;sa=X&amp;ved=2ahUKEwj2stmw88fyAhVPFjQIHQUHCRMQvfQBegQIARBP</t>
  </si>
  <si>
    <t>JustAlex</t>
  </si>
  <si>
    <t>https://www.google.com/maps/contrib/111965836137644722884/reviews?hl=en-US&amp;sa=X&amp;ved=2ahUKEwjajP3R88fyAhWMIjQIHdLFAIoQvfQBegQIARAC</t>
  </si>
  <si>
    <t>https://www.google.com/maps/contrib/105267053655415782946/reviews?hl=en-US&amp;sa=X&amp;ved=2ahUKEwiR76aL88fyAhWXIDQIHb5-CXkQvfQBegQIARAk</t>
  </si>
  <si>
    <t>Francois Du Plessis</t>
  </si>
  <si>
    <t>https://www.google.com/maps/contrib/118431484380201735480/reviews?hl=en-US&amp;sa=X&amp;ved=2ahUKEwi1tdPV88fyAhXkDzQIHUviCtgQvfQBegQIARAN</t>
  </si>
  <si>
    <t>K</t>
  </si>
  <si>
    <t>Fantastic place</t>
  </si>
  <si>
    <t>https://www.google.com/maps/contrib/117303949908054713210/reviews?hl=en-US&amp;sa=X&amp;ved=2ahUKEwiK6KbZ88fyAhWiL30KHYyFADkQvfQBegQIARAN</t>
  </si>
  <si>
    <t>Nikhil Walvekar</t>
  </si>
  <si>
    <t>Great place.</t>
  </si>
  <si>
    <t>https://www.google.com/maps/contrib/114286876628671833679/reviews?hl=en-US&amp;sa=X&amp;ved=2ahUKEwiB2bPL88fyAhUdJjQIHa-9A1YQvfQBegQIARBS</t>
  </si>
  <si>
    <t>https://www.google.com/maps/contrib/109467469038333111515/reviews?hl=en-US&amp;sa=X&amp;ved=2ahUKEwjKjYaN88fyAhVCJzQIHazzDKUQvfQBegQIARAC</t>
  </si>
  <si>
    <t>https://www.google.com/maps/contrib/109205850695219041716/reviews?hl=en-US&amp;sa=X&amp;ved=2ahUKEwj5h8OW88fyAhWZCjQIHcXPCwsQvfQBegQIARAC</t>
  </si>
  <si>
    <t>https://www.google.com/maps/contrib/112894905976348635703/reviews?hl=en-US&amp;sa=X&amp;ved=2ahUKEwi02cS988fyAhV7HTQIHWNpBVoQvfQBegQIARA7</t>
  </si>
  <si>
    <t>https://www.google.com/maps/contrib/115932768812521843912/reviews?hl=en-US&amp;sa=X&amp;ved=2ahUKEwjlkYqh88fyAhX0On0KHdgdA7sQvfQBegQIARBW</t>
  </si>
  <si>
    <t>https://www.google.com/maps/contrib/107581416979929281874/reviews?hl=en-US&amp;sa=X&amp;ved=2ahUKEwjc-OC788fyAhVyNX0KHRfXCjYQvfQBegQIARAd</t>
  </si>
  <si>
    <t>tom hutchinson</t>
  </si>
  <si>
    <t>Best bbq joint I've been to.</t>
  </si>
  <si>
    <t>https://www.google.com/maps/contrib/110790293725247829279/reviews?hl=en-US&amp;sa=X&amp;ved=2ahUKEwil3LPO88fyAhVpCTQIHYjdA5IQvfQBegQIARAs</t>
  </si>
  <si>
    <t>https://www.google.com/maps/contrib/111032333291426814447/reviews?hl=en-US&amp;sa=X&amp;ved=2ahUKEwiPsOC688fyAhWZIDQIHR2UAVMQvfQBegQIARAN</t>
  </si>
  <si>
    <t>Ramanaa S V</t>
  </si>
  <si>
    <t>https://www.google.com/maps/contrib/103757238282146582361/reviews?hl=en-US&amp;sa=X&amp;ved=2ahUKEwjcgsTd88fyAhWyMX0KHc1jB74QvfQBegQIARAm</t>
  </si>
  <si>
    <t>Georgi Takuchev</t>
  </si>
  <si>
    <t>https://www.google.com/maps/contrib/110156325481521958713/reviews?hl=en-US&amp;sa=X&amp;ved=2ahUKEwj5ycDX88fyAhUQCTQIHc8HBzkQvfQBegQIARAf</t>
  </si>
  <si>
    <t>https://www.google.com/maps/contrib/112706777650227537172/reviews?hl=en-US&amp;sa=X&amp;ved=2ahUKEwjh146X88fyAhWxJTQIHX5pCfwQvfQBegQIARAC</t>
  </si>
  <si>
    <t>https://www.google.com/maps/contrib/111025670185526468585/reviews?hl=en-US&amp;sa=X&amp;ved=2ahUKEwiGsa6V88fyAhW3JzQIHdCjBHUQvfQBegQIARAC</t>
  </si>
  <si>
    <t>https://www.google.com/maps/contrib/109251145447268440058/reviews?hl=en-US&amp;sa=X&amp;ved=2ahUKEwjc-OC788fyAhVyNX0KHRfXCjYQvfQBegQIARBQ</t>
  </si>
  <si>
    <t>https://www.google.com/maps/contrib/117323282820148976726/reviews?hl=en-US&amp;sa=X&amp;ved=2ahUKEwi6vOap88fyAhXkJTQIHWPEBTMQvfQBegQIARAY</t>
  </si>
  <si>
    <t>https://www.google.com/maps/contrib/111659423127891879057/reviews?hl=en-US&amp;sa=X&amp;ved=2ahUKEwiPi-a-88fyAhVgJzQIHYrYBEYQvfQBegQIARAn</t>
  </si>
  <si>
    <t>https://www.google.com/maps/contrib/117025673751841090739/reviews?hl=en-US&amp;sa=X&amp;ved=2ahUKEwjujuqi88fyAhXkDzQIHUviCtgQvfQBegQIARBR</t>
  </si>
  <si>
    <t>https://www.google.com/maps/contrib/106850773908162019861/reviews?hl=en-US&amp;sa=X&amp;ved=2ahUKEwjDlo-u88fyAhW1OH0KHYHZCEMQvfQBegQIARBC</t>
  </si>
  <si>
    <t>https://www.google.com/maps/contrib/115653868403534227539/reviews?hl=en-US&amp;sa=X&amp;ved=2ahUKEwjMm8-388fyAhVKPn0KHZQoBCYQvfQBegQIARAi</t>
  </si>
  <si>
    <t>https://www.google.com/maps/contrib/100934257779805132105/reviews?hl=en-US&amp;sa=X&amp;ved=2ahUKEwiWivmS88fyAhVrJjQIHcINDS4QvfQBegQIARBb</t>
  </si>
  <si>
    <t>Valentina Puddinu</t>
  </si>
  <si>
    <t>https://www.google.com/maps/contrib/109253354514674285816/reviews?hl=en-US&amp;sa=X&amp;ved=2ahUKEwiX5qjf88fyAhXjCjQIHYZ0CzoQvfQBegQIARAu</t>
  </si>
  <si>
    <t>Giorgos Neokleous</t>
  </si>
  <si>
    <t>https://www.google.com/maps/contrib/111189914443513903977/reviews?hl=en-US&amp;sa=X&amp;ved=2ahUKEwiX5qjf88fyAhXjCjQIHYZ0CzoQvfQBegQIARBH</t>
  </si>
  <si>
    <t>Angelo Giuffrida</t>
  </si>
  <si>
    <t>Awesome food and great service. There's live music in the venue (well at least when we were there) which was a tad loud but overall a great place to enjoy some drink and have a feed!</t>
  </si>
  <si>
    <t>https://www.google.com/maps/contrib/108491396422720180792/reviews?hl=en-US&amp;sa=X&amp;ved=2ahUKEwj015fQ88fyAhXKHTQIHeS6A4cQvfQBegQIARAU</t>
  </si>
  <si>
    <t>https://www.google.com/maps/contrib/108363183909110857284/reviews?hl=en-US&amp;sa=X&amp;ved=2ahUKEwiHz_Sc88fyAhXyN30KHWC7B_wQvfQBegQIARAs</t>
  </si>
  <si>
    <t>https://www.google.com/maps/contrib/102735387390916433264/reviews?hl=en-US&amp;sa=X&amp;ved=2ahUKEwitsqKq88fyAhXNGDQIHXE8Bw0QvfQBegQIARAY</t>
  </si>
  <si>
    <t>https://www.google.com/maps/contrib/103332472611603738078/reviews?hl=en-US&amp;sa=X&amp;ved=2ahUKEwi6vOap88fyAhXkJTQIHWPEBTMQvfQBegQIARAN</t>
  </si>
  <si>
    <t>https://www.google.com/maps/contrib/112691286321883873131/reviews?hl=en-US&amp;sa=X&amp;ved=2ahUKEwi9xaif88fyAhVCMn0KHWecBCwQvfQBegQIARA8</t>
  </si>
  <si>
    <t>https://www.google.com/maps/contrib/104963371127734901568/reviews?hl=en-US&amp;sa=X&amp;ved=2ahUKEwjKjYaN88fyAhVCJzQIHazzDKUQvfQBegQIARA1</t>
  </si>
  <si>
    <t>Giorgia Pasquetti Mariath</t>
  </si>
  <si>
    <t>https://www.google.com/maps/contrib/112518871295711324069/reviews?hl=en-US&amp;sa=X&amp;ved=2ahUKEwjf_ffC88fyAhWxPH0KHeTnCaAQvfQBegQIARAz</t>
  </si>
  <si>
    <t>https://www.google.com/maps/contrib/112654780580886209379/reviews?hl=en-US&amp;sa=X&amp;ved=2ahUKEwjKvd2K88fyAhUoGjQIHUTBC8IQvfQBegQIARAz</t>
  </si>
  <si>
    <t>https://www.google.com/maps/contrib/115197667939397625500/reviews?hl=en-US&amp;sa=X&amp;ved=2ahUKEwilxbug88fyAhUnIDQIHSoLD7cQvfQBegQIARAK</t>
  </si>
  <si>
    <t>https://www.google.com/maps/contrib/107517864181948426536/reviews?hl=en-US&amp;sa=X&amp;ved=2ahUKEwjxut2088fyAhUEIDQIHdXHDIAQvfQBegQIARBb</t>
  </si>
  <si>
    <t>https://www.google.com/maps/contrib/108383643411017309814/reviews?hl=en-US&amp;sa=X&amp;ved=2ahUKEwjujuqi88fyAhXkDzQIHUviCtgQvfQBegQIARA-</t>
  </si>
  <si>
    <t>Sam Chapman</t>
  </si>
  <si>
    <t>https://www.google.com/maps/contrib/102041588882611324132/reviews?hl=en-US&amp;sa=X&amp;ved=2ahUKEwjSjeLH88fyAhXHFTQIHeyACvgQvfQBegQIARAp</t>
  </si>
  <si>
    <t>https://www.google.com/maps/contrib/103225545030573973920/reviews?hl=en-US&amp;sa=X&amp;ved=2ahUKEwi-usuk88fyAhW5IjQIHeSoCzcQvfQBegQIARAC</t>
  </si>
  <si>
    <t>https://www.google.com/maps/contrib/106083493892592892069/reviews?hl=en-US&amp;sa=X&amp;ved=2ahUKEwjc-OC788fyAhVyNX0KHRfXCjYQvfQBegQIARAC</t>
  </si>
  <si>
    <t>Tomasz Kojm</t>
  </si>
  <si>
    <t>Good food, fast service, a bit crowdy.</t>
  </si>
  <si>
    <t>https://www.google.com/maps/contrib/110475820902542419522/reviews?hl=en-US&amp;sa=X&amp;ved=2ahUKEwjZ_K7U88fyAhWwIjQIHfpYDDQQvfQBegQIARAr</t>
  </si>
  <si>
    <t>Richard Moore</t>
  </si>
  <si>
    <t>The Shrimp Mac&amp;Cheese is to die for, really tasty and washed down with a decent beer! The location is fantastic, definitely nice and relaxed and a walk through the roof garden after is something not to miss.</t>
  </si>
  <si>
    <t>https://www.google.com/maps/contrib/117448753134733697653/reviews?hl=en-US&amp;sa=X&amp;ved=2ahUKEwjdoM7M88fyAhUwHjQIHXHTC8gQvfQBegQIARAj</t>
  </si>
  <si>
    <t>https://www.google.com/maps/contrib/106422919015008251114/reviews?hl=en-US&amp;sa=X&amp;ved=2ahUKEwjq-qyS88fyAhVzOX0KHWc1BiEQvfQBegQIARAQ</t>
  </si>
  <si>
    <t>https://www.google.com/maps/contrib/114514130594961576239/reviews?hl=en-US&amp;sa=X&amp;ved=2ahUKEwjc1syT88fyAhWeDjQIHdUaBqAQvfQBegQIARAu</t>
  </si>
  <si>
    <t>https://www.google.com/maps/contrib/114483320850186266062/reviews?hl=en-US&amp;sa=X&amp;ved=2ahUKEwjLlsmr88fyAhUfDjQIHY4qChIQvfQBegQIARAV</t>
  </si>
  <si>
    <t>https://www.google.com/maps/contrib/104550877043011426377/reviews?hl=en-US&amp;sa=X&amp;ved=2ahUKEwiR76aL88fyAhWXIDQIHb5-CXkQvfQBegQIARAC</t>
  </si>
  <si>
    <t>https://www.google.com/maps/contrib/106289672508396602614/reviews?hl=en-US&amp;sa=X&amp;ved=2ahUKEwj6n5uw88fyAhXHIjQIHd2nC8IQvfQBegQIARBM</t>
  </si>
  <si>
    <t>Shaun Munroe</t>
  </si>
  <si>
    <t>https://www.google.com/maps/contrib/112792454193985877016/reviews?hl=en-US&amp;sa=X&amp;ved=2ahUKEwiu56za88fyAhUeHjQIHYe9BSQQvfQBegQIARBj</t>
  </si>
  <si>
    <t>https://www.google.com/maps/contrib/117102862096139951323/reviews?hl=en-US&amp;sa=X&amp;ved=2ahUKEwjDlo-u88fyAhW1OH0KHYHZCEMQvfQBegQIARAr</t>
  </si>
  <si>
    <t>https://www.google.com/maps/contrib/116358692527911451972/reviews?hl=en-US&amp;sa=X&amp;ved=2ahUKEwiGsa6V88fyAhW3JzQIHdCjBHUQvfQBegQIARAy</t>
  </si>
  <si>
    <t>Lukas Hauser</t>
  </si>
  <si>
    <t>Don't go for a Pisco Sour. My girlfriend had one last Sunday and had very upset stomach afterwards. Probably the egg white was off. We should have realised already as the bar man was sniffing the bottles while preparing the drinks.</t>
  </si>
  <si>
    <t>https://www.google.com/maps/contrib/109989010136448380132/reviews?hl=en-US&amp;sa=X&amp;ved=2ahUKEwiX5qjf88fyAhXjCjQIHYZ0CzoQvfQBegQIARBa</t>
  </si>
  <si>
    <t>Rose Rich7439</t>
  </si>
  <si>
    <t>https://www.google.com/maps/contrib/110817399946092911111/reviews?hl=en-US&amp;sa=X&amp;ved=2ahUKEwjO2-PN88fyAhUpDjQIHXA3DVoQvfQBegQIARBY</t>
  </si>
  <si>
    <t>https://www.google.com/maps/contrib/116978844560075460743/reviews?hl=en-US&amp;sa=X&amp;ved=2ahUKEwiSso-e88fyAhWcHjQIHSxrD1wQvfQBegQIARAK</t>
  </si>
  <si>
    <t>david abiodun</t>
  </si>
  <si>
    <t>But definitely could be better, unfortunately we were seated next to a loud couple of diners who kind of spoiled it for everyone around. The calamari starter was rubbery and had to go back and was removed from the order. The lobster was nice but got cold pretty quickly, the chips were nice and stayed hot. The service was good and very attentive...so 5 stars for that.</t>
  </si>
  <si>
    <t>https://www.google.com/maps/contrib/115617925962637991242/reviews?hl=en-US&amp;sa=X&amp;ved=2ahUKEwiUuNzW88fyAhUJFzQIHRa5BacQvfQBegQIARBf</t>
  </si>
  <si>
    <t>https://www.google.com/maps/contrib/105619272760730070093/reviews?hl=en-US&amp;sa=X&amp;ved=2ahUKEwjujuqi88fyAhXkDzQIHUviCtgQvfQBegQIARAC</t>
  </si>
  <si>
    <t>https://www.google.com/maps/contrib/107722003653201262867/reviews?hl=en-US&amp;sa=X&amp;ved=2ahUKEwiL4eib88fyAhXSN30KHW8nDncQvfQBegQIARBX</t>
  </si>
  <si>
    <t>V&amp;V W</t>
  </si>
  <si>
    <t>The location and view in impeccable while the food is just so so. Very taskful decoration and very nice staff though. Environment is very cosy and comfortable. Good for get-together</t>
  </si>
  <si>
    <t>https://www.google.com/maps/contrib/104541673497921190042/reviews?hl=en-US&amp;sa=X&amp;ved=2ahUKEwiE4ZLb88fyAhVJJzQIHek8DYoQvfQBegQIARAC</t>
  </si>
  <si>
    <t>https://www.google.com/maps/contrib/112142588862522783732/reviews?hl=en-US&amp;sa=X&amp;ved=2ahUKEwix676288fyAhVZFjQIHZ8hCGgQvfQBegQIARAl</t>
  </si>
  <si>
    <t>https://www.google.com/maps/contrib/109687342520923079708/reviews?hl=en-US&amp;sa=X&amp;ved=2ahUKEwisoqW-88fyAhWFCjQIHbp2AoMQvfQBegQIARAl</t>
  </si>
  <si>
    <t>https://www.google.com/maps/contrib/117709998370401662499/reviews?hl=en-US&amp;sa=X&amp;ved=2ahUKEwimvbSj88fyAhUYFzQIHQJjAlYQvfQBegQIARA7</t>
  </si>
  <si>
    <t>https://www.google.com/maps/contrib/104802559451532605119/reviews?hl=en-US&amp;sa=X&amp;ved=2ahUKEwj0t8yQ88fyAhWkPH0KHXLFBQEQvfQBegQIARA8</t>
  </si>
  <si>
    <t>https://www.google.com/maps/contrib/105792202699061706727/reviews?hl=en-US&amp;sa=X&amp;ved=2ahUKEwik5oWa88fyAhUMFzQIHebPCskQvfQBegQIARAC</t>
  </si>
  <si>
    <t>Millwall Chris</t>
  </si>
  <si>
    <t>Best food had in ages</t>
  </si>
  <si>
    <t>https://www.google.com/maps/contrib/113350536651720926648/reviews?hl=en-US&amp;sa=X&amp;ved=2ahUKEwjDmO3B88fyAhVmHjQIHbHLBo8QvfQBegQIARAa</t>
  </si>
  <si>
    <t>https://www.google.com/maps/contrib/114269237549875232086/reviews?hl=en-US&amp;sa=X&amp;ved=2ahUKEwj8odae88fyAhVxJDQIHYq-CR0QvfQBegQIARBo</t>
  </si>
  <si>
    <t>https://www.google.com/maps/contrib/104579048211560998168/reviews?hl=en-US&amp;sa=X&amp;ved=2ahUKEwjbw-at88fyAhWMCjQIHd_EACcQvfQBegQIARBL</t>
  </si>
  <si>
    <t>https://www.google.com/maps/contrib/106413116004673007246/reviews?hl=en-US&amp;sa=X&amp;ved=2ahUKEwjYx-6Y88fyAhVIFTQIHen1CooQvfQBegQIARBX</t>
  </si>
  <si>
    <t>https://www.google.com/maps/contrib/117992077702609240909/reviews?hl=en-US&amp;sa=X&amp;ved=2ahUKEwjVzpmR88fyAhWkPH0KHXLFBQEQvfQBegQIARAQ</t>
  </si>
  <si>
    <t>Mario Migliardi</t>
  </si>
  <si>
    <t>We are visiting for the first time, from California, and celebrating my wife’s 50th birthday. Our first server (Seb) was terrible and struggled to take our order, especially when it came to explaining the Wednesday night special. He seemed unhappy doing his job and when asked about our choices of salad dressing he rudely explained there is only one choice. When we wanted to add a half lobster order he initially told us the kitchen was closing but changed his tune when we asked him to ask. We received the half lobster w/ out butter. We later found out that he was newly hired. The evening was saved when Gianmarco stepped in and kept checking on us. Gianmarco later brought ice cream w/ candle and had the large party next to us sing Happy Birthday.</t>
  </si>
  <si>
    <t>https://www.google.com/maps/contrib/107610779875393913444/reviews?hl=en-US&amp;sa=X&amp;ved=2ahUKEwjajP3R88fyAhWMIjQIHdLFAIoQvfQBegQIARBR</t>
  </si>
  <si>
    <t>https://www.google.com/maps/contrib/114469132744467128190/reviews?hl=en-US&amp;sa=X&amp;ved=2ahUKEwjPsOGz88fyAhU9ITQIHT7WD-8QvfQBegQIARAr</t>
  </si>
  <si>
    <t>https://www.google.com/maps/contrib/104529170295871099880/reviews?hl=en-US&amp;sa=X&amp;ved=2ahUKEwjbw-at88fyAhWMCjQIHd_EACcQvfQBegQIARBS</t>
  </si>
  <si>
    <t>https://www.google.com/maps/contrib/102062041872026892084/reviews?hl=en-US&amp;sa=X&amp;ved=2ahUKEwj4zryp88fyAhUNDjQIHYMcBOoQvfQBegQIARAJ</t>
  </si>
  <si>
    <t>https://www.google.com/maps/contrib/102312501783683238768/reviews?hl=en-US&amp;sa=X&amp;ved=2ahUKEwiL4eib88fyAhXSN30KHW8nDncQvfQBegQIARA8</t>
  </si>
  <si>
    <t>https://www.google.com/maps/contrib/102555247016098466041/reviews?hl=en-US&amp;sa=X&amp;ved=2ahUKEwjbsPu888fyAhWyJzQIHQBkBukQvfQBegQIARAu</t>
  </si>
  <si>
    <t>https://www.google.com/maps/contrib/102193086464879521732/reviews?hl=en-US&amp;sa=X&amp;ved=2ahUKEwjykamt88fyAhUWIzQIHUsfCHEQvfQBegQIARBI</t>
  </si>
  <si>
    <t>https://www.google.com/maps/contrib/111112845263047652844/reviews?hl=en-US&amp;sa=X&amp;ved=2ahUKEwjA9Nao88fyAhWHDjQIHRapAdYQvfQBegQIARBU</t>
  </si>
  <si>
    <t>https://www.google.com/maps/contrib/106159720315314733865/reviews?hl=en-US&amp;sa=X&amp;ved=2ahUKEwjusL6M88fyAhUhL30KHaE_AsUQvfQBegQIARBK</t>
  </si>
  <si>
    <t>https://www.google.com/maps/contrib/103340299673240068712/reviews?hl=en-US&amp;sa=X&amp;ved=2ahUKEwioieWl88fyAhVEJzQIHbHXCtUQvfQBegQIARAK</t>
  </si>
  <si>
    <t>https://www.google.com/maps/contrib/115037170423112990832/reviews?hl=en-US&amp;sa=X&amp;ved=2ahUKEwiBx_OV88fyAhUBpVsKHSyxAmsQvfQBegQIARBr</t>
  </si>
  <si>
    <t>Adam Williams</t>
  </si>
  <si>
    <t>https://www.google.com/maps/contrib/106473007007558500597/reviews?hl=en-US&amp;sa=X&amp;ved=2ahUKEwiO4evK88fyAhVEqlsKHREbDo8QvfQBegQIARBh</t>
  </si>
  <si>
    <t>https://www.google.com/maps/contrib/114963193106716814037/reviews?hl=en-US&amp;sa=X&amp;ved=2ahUKEwisoqW-88fyAhWFCjQIHbp2AoMQvfQBegQIARAC</t>
  </si>
  <si>
    <t>https://www.google.com/maps/contrib/106071997229237447218/reviews?hl=en-US&amp;sa=X&amp;ved=2ahUKEwiXxMC888fyAhWkJjQIHXMCCy8QvfQBegQIARAY</t>
  </si>
  <si>
    <t>https://www.google.com/maps/contrib/104866113358711868843/reviews?hl=en-US&amp;sa=X&amp;ved=2ahUKEwj5h8OW88fyAhWZCjQIHcXPCwsQvfQBegQIARAZ</t>
  </si>
  <si>
    <t>https://www.google.com/maps/contrib/101942404538304550382/reviews?hl=en-US&amp;sa=X&amp;ved=2ahUKEwi1l8qn88fyAhWKEzQIHZV0B8gQvfQBegQIARAO</t>
  </si>
  <si>
    <t>https://www.google.com/maps/contrib/107164044043756984066/reviews?hl=en-US&amp;sa=X&amp;ved=2ahUKEwi02cS988fyAhV7HTQIHWNpBVoQvfQBegQIARBc</t>
  </si>
  <si>
    <t>Sam Fletcher</t>
  </si>
  <si>
    <t>https://www.google.com/maps/contrib/106735924841614734614/reviews?hl=en-US&amp;sa=X&amp;ved=2ahUKEwjg-cjP88fyAhXdFzQIHarzAGMQvfQBegQIARAC</t>
  </si>
  <si>
    <t>Elorie Palmer</t>
  </si>
  <si>
    <t>https://www.google.com/maps/contrib/107669412275272897673/reviews?hl=en-US&amp;sa=X&amp;ved=2ahUKEwjYmoLY88fyAhUMGTQIHYVDB-QQvfQBegQIARBa</t>
  </si>
  <si>
    <t>Deola Coker</t>
  </si>
  <si>
    <t>This Big Easy is actually very spacious (HA!) and the food comes quickly.</t>
  </si>
  <si>
    <t>https://www.google.com/maps/contrib/103206393559721462701/reviews?hl=en-US&amp;sa=X&amp;ved=2ahUKEwiB2bPL88fyAhUdJjQIHa-9A1YQvfQBegQIARAC</t>
  </si>
  <si>
    <t>Glory Eyo</t>
  </si>
  <si>
    <t>https://www.google.com/maps/contrib/118149277957301644977/reviews?hl=en-US&amp;sa=X&amp;ved=2ahUKEwjT8pTc88fyAhUTCjQIHYk4BBUQvfQBegQIARAu</t>
  </si>
  <si>
    <t>https://www.google.com/maps/contrib/114622332383524802736/reviews?hl=en-US&amp;sa=X&amp;ved=2ahUKEwjT2sas88fyAhXpHjQIHXn1C_QQvfQBegQIARAC</t>
  </si>
  <si>
    <t>https://www.google.com/maps/contrib/117686707631920997747/reviews?hl=en-US&amp;sa=X&amp;ved=2ahUKEwiwrsO588fyAhXOCTQIHYxOAZMQvfQBegQIARA5</t>
  </si>
  <si>
    <t>Richard Bowley</t>
  </si>
  <si>
    <t>Good fun, good service, good prices!</t>
  </si>
  <si>
    <t>https://www.google.com/maps/contrib/108854911480182399168/reviews?hl=en-US&amp;sa=X&amp;ved=2ahUKEwjYmoLY88fyAhUMGTQIHYVDB-QQvfQBegQIARAW</t>
  </si>
  <si>
    <t>https://www.google.com/maps/contrib/116305195812016460901/reviews?hl=en-US&amp;sa=X&amp;ved=2ahUKEwjv1Oy288fyAhW5JjQIHcWOAtMQvfQBegQIARAp</t>
  </si>
  <si>
    <t>John in France</t>
  </si>
  <si>
    <t>More food than we could eat, great service and a friendly atmos - all good.</t>
  </si>
  <si>
    <t>https://www.google.com/maps/contrib/112072947423612156280/reviews?hl=en-US&amp;sa=X&amp;ved=2ahUKEwjTy8LG88fyAhXGFjQIHU7GDAYQvfQBegQIARBA</t>
  </si>
  <si>
    <t>https://www.google.com/maps/contrib/111962334272007743399/reviews?hl=en-US&amp;sa=X&amp;ved=2ahUKEwiFx5-O88fyAhUGJzQIHdhsA5AQvfQBegQIARBf</t>
  </si>
  <si>
    <t>Mike Lesporis</t>
  </si>
  <si>
    <t>They have a lunch time menu for which is value for money. Food is decent</t>
  </si>
  <si>
    <t>https://www.google.com/maps/contrib/113554116926152862006/reviews?hl=en-US&amp;sa=X&amp;ved=2ahUKEwjtn_jc88fyAhXyKDQIHY9uAj8QvfQBegQIARAo</t>
  </si>
  <si>
    <t>https://www.google.com/maps/contrib/115000767783746670651/reviews?hl=en-US&amp;sa=X&amp;ved=2ahUKEwjVzpmR88fyAhWkPH0KHXLFBQEQvfQBegQIARAk</t>
  </si>
  <si>
    <t>https://www.google.com/maps/contrib/113253218393442104284/reviews?hl=en-US&amp;sa=X&amp;ved=2ahUKEwi4uf6x88fyAhU5FjQIHRk8Ar8QvfQBegQIARAC</t>
  </si>
  <si>
    <t>David Carvalho</t>
  </si>
  <si>
    <t>Tasty burger and a good price. The staff are clueless</t>
  </si>
  <si>
    <t>https://www.google.com/maps/contrib/118284537299312246638/reviews?hl=en-US&amp;sa=X&amp;ved=2ahUKEwimguDQ88fyAhXQHzQIHWYHBRYQvfQBegQIARAo</t>
  </si>
  <si>
    <t>https://www.google.com/maps/contrib/101242772061579998115/reviews?hl=en-US&amp;sa=X&amp;ved=2ahUKEwjF0Ia288fyAhXVOn0KHYI3DRcQvfQBegQIARAb</t>
  </si>
  <si>
    <t>https://www.google.com/maps/contrib/113330374472138617322/reviews?hl=en-US&amp;sa=X&amp;ved=2ahUKEwi4uf6x88fyAhU5FjQIHRk8Ar8QvfQBegQIARAn</t>
  </si>
  <si>
    <t>Kirk mk</t>
  </si>
  <si>
    <t>Amazing scenary,.feels like you are out of london</t>
  </si>
  <si>
    <t>https://www.google.com/maps/contrib/112947531767611096711/reviews?hl=en-US&amp;sa=X&amp;ved=2ahUKEwibjpfN88fyAhWiPH0KHV_eAkUQvfQBegQIARAo</t>
  </si>
  <si>
    <t>https://www.google.com/maps/contrib/110310624224542533027/reviews?hl=en-US&amp;sa=X&amp;ved=2ahUKEwjQrOeq88fyAhWcHjQIHSxrD1wQvfQBegQIARAC</t>
  </si>
  <si>
    <t>https://www.google.com/maps/contrib/105732164402358279086/reviews?hl=en-US&amp;sa=X&amp;ved=2ahUKEwiHz_Sc88fyAhXyN30KHWC7B_wQvfQBegQIARBQ</t>
  </si>
  <si>
    <t>Nick S</t>
  </si>
  <si>
    <t>https://www.google.com/maps/contrib/106397424048234209273/reviews?hl=en-US&amp;sa=X&amp;ved=2ahUKEwjYpIHe88fyAhWSHjQIHYXmCecQvfQBegQIARAN</t>
  </si>
  <si>
    <t>Noushin Cooper</t>
  </si>
  <si>
    <t>https://www.google.com/maps/contrib/115158397799106716119/reviews?hl=en-US&amp;sa=X&amp;ved=2ahUKEwiHt8rA88fyAhVpFTQIHe82DVkQvfQBegQIARAi</t>
  </si>
  <si>
    <t>https://www.google.com/maps/contrib/117903819872940150093/reviews?hl=en-US&amp;sa=X&amp;ved=2ahUKEwimvbSj88fyAhUYFzQIHQJjAlYQvfQBegQIARAC</t>
  </si>
  <si>
    <t>William Argent</t>
  </si>
  <si>
    <t>https://www.google.com/maps/contrib/112274978665223590017/reviews?hl=en-US&amp;sa=X&amp;ved=2ahUKEwjcgsTd88fyAhWyMX0KHc1jB74QvfQBegQIARAe</t>
  </si>
  <si>
    <t>Ken John</t>
  </si>
  <si>
    <t>Very tasty food well smoked recipes love it</t>
  </si>
  <si>
    <t>https://www.google.com/maps/contrib/101185274028862854932/reviews?hl=en-US&amp;sa=X&amp;ved=2ahUKEwjtn_jc88fyAhXyKDQIHY9uAj8QvfQBegQIARAz</t>
  </si>
  <si>
    <t>https://www.google.com/maps/contrib/108453172957646717050/reviews?hl=en-US&amp;sa=X&amp;ved=2ahUKEwjc1syT88fyAhWeDjQIHdUaBqAQvfQBegQIARBC</t>
  </si>
  <si>
    <t>Flavio Meneghetti</t>
  </si>
  <si>
    <t>https://www.google.com/maps/contrib/110539025414641793200/reviews?hl=en-US&amp;sa=X&amp;ved=2ahUKEwjUs9fb88fyAhUQHTQIHVQhAtQQvfQBegQIARAS</t>
  </si>
  <si>
    <t>Eme G B</t>
  </si>
  <si>
    <t>https://www.google.com/maps/contrib/113322733510988580234/reviews?hl=en-US&amp;sa=X&amp;ved=2ahUKEwjSjeLH88fyAhXHFTQIHeyACvgQvfQBegQIARAC</t>
  </si>
  <si>
    <t>https://www.google.com/maps/contrib/106612963742333828317/reviews?hl=en-US&amp;sa=X&amp;ved=2ahUKEwjZ2J2o88fyAhUQCTQIHc8HBzkQvfQBegQIARBT</t>
  </si>
  <si>
    <t>Anthony Olusuyi</t>
  </si>
  <si>
    <t>Crabs, barbeques cool music and drinks.</t>
  </si>
  <si>
    <t>https://www.google.com/maps/contrib/114170126661422980214/reviews?hl=en-US&amp;sa=X&amp;ved=2ahUKEwim943K88fyAhUCDzQIHbbmCuQQvfQBegQIARAw</t>
  </si>
  <si>
    <t>Marlo Tacanay</t>
  </si>
  <si>
    <t>https://www.google.com/maps/contrib/114255476645028857538/reviews?hl=en-US&amp;sa=X&amp;ved=2ahUKEwjtn_jc88fyAhXyKDQIHY9uAj8QvfQBegQIARAY</t>
  </si>
  <si>
    <t>Bart G</t>
  </si>
  <si>
    <t>It's Big (portions) and Easy (fantastic service, good food selection and quick service). Perfect for lunch and after work dinner. Highly recommended.</t>
  </si>
  <si>
    <t>https://www.google.com/maps/contrib/104590997112489773923/reviews?hl=en-US&amp;sa=X&amp;ved=2ahUKEwie2o_B88fyAhWsHzQIHRcEDggQvfQBegQIARBR</t>
  </si>
  <si>
    <t>https://www.google.com/maps/contrib/101782163805403343273/reviews?hl=en-US&amp;sa=X&amp;ved=2ahUKEwjW-I2U88fyAhWJJTQIHSgvDPQQvfQBegQIARBk</t>
  </si>
  <si>
    <t>https://www.google.com/maps/contrib/105614909560984117095/reviews?hl=en-US&amp;sa=X&amp;ved=2ahUKEwj5h8OW88fyAhWZCjQIHcXPCwsQvfQBegQIARAk</t>
  </si>
  <si>
    <t>dennis chadwick</t>
  </si>
  <si>
    <t>Great food and atmosphere</t>
  </si>
  <si>
    <t>https://www.google.com/maps/contrib/107572565468960459998/reviews?hl=en-US&amp;sa=X&amp;ved=2ahUKEwiu56za88fyAhUeHjQIHYe9BSQQvfQBegQIARAC</t>
  </si>
  <si>
    <t>https://www.google.com/maps/contrib/114544593443234863635/reviews?hl=en-US&amp;sa=X&amp;ved=2ahUKEwj0t8yQ88fyAhWkPH0KHXLFBQEQvfQBegQIARAC</t>
  </si>
  <si>
    <t>https://www.google.com/maps/contrib/113103750628766416168/reviews?hl=en-US&amp;sa=X&amp;ved=2ahUKEwiAxYWp88fyAhWXCjQIHV8aB_sQvfQBegQIARAO</t>
  </si>
  <si>
    <t>Vahak Hezaran</t>
  </si>
  <si>
    <t>https://www.google.com/maps/contrib/115097191332829478375/reviews?hl=en-US&amp;sa=X&amp;ved=2ahUKEwioj4nA88fyAhWGCTQIHT4ABcMQvfQBegQIARA7</t>
  </si>
  <si>
    <t>https://www.google.com/maps/contrib/116376908489963249406/reviews?hl=en-US&amp;sa=X&amp;ved=2ahUKEwiDyJel88fyAhWWITQIHehvCHsQvfQBegQIARAY</t>
  </si>
  <si>
    <t>https://www.google.com/maps/contrib/117757458653354153713/reviews?hl=en-US&amp;sa=X&amp;ved=2ahUKEwi5i4C588fyAhUTKX0KHVVWBWAQvfQBegQIARA3</t>
  </si>
  <si>
    <t>Shaoying Lu</t>
  </si>
  <si>
    <t>Very disappointing food and service. We were the first to sit down at a shared table and our food came last. Staff didn’t explain why or apologise. Food didn’t taste good either. The best thing I had was tap water</t>
  </si>
  <si>
    <t>https://www.google.com/maps/contrib/114321433477856420870/reviews?hl=en-US&amp;sa=X&amp;ved=2ahUKEwjtn_jc88fyAhXyKDQIHY9uAj8QvfQBegQIARBT</t>
  </si>
  <si>
    <t>Camilla Baker</t>
  </si>
  <si>
    <t>Went here for brunch on a Saturday with friends and family and everyone had a great time. Good value brunch (lunch) menu, good atmosphere and reasonable service. More spacious than the other Big easys but there was no live music (whilst we were there).</t>
  </si>
  <si>
    <t>https://www.google.com/maps/contrib/111011386026381777782/reviews?hl=en-US&amp;sa=X&amp;ved=2ahUKEwil3LPO88fyAhVpCTQIHYjdA5IQvfQBegQIARAh</t>
  </si>
  <si>
    <t>Karen Wright</t>
  </si>
  <si>
    <t>Great atmosphere, friendly staff and delicious food!</t>
  </si>
  <si>
    <t>https://www.google.com/maps/contrib/104290521549551827459/reviews?hl=en-US&amp;sa=X&amp;ved=2ahUKEwiA1JLT88fyAhXcJTQIHU3xA9YQvfQBegQIARBW</t>
  </si>
  <si>
    <t>https://www.google.com/maps/contrib/101906890963842008147/reviews?hl=en-US&amp;sa=X&amp;ved=2ahUKEwjc1syT88fyAhWeDjQIHdUaBqAQvfQBegQIARAN</t>
  </si>
  <si>
    <t>https://www.google.com/maps/contrib/109801844254355651051/reviews?hl=en-US&amp;sa=X&amp;ved=2ahUKEwjF0Ia288fyAhXVOn0KHYI3DRcQvfQBegQIARAr</t>
  </si>
  <si>
    <t>https://www.google.com/maps/contrib/116710514732093059769/reviews?hl=en-US&amp;sa=X&amp;ved=2ahUKEwjs8qSY88fyAhW7FjQIHYtSBVAQvfQBegQIARAY</t>
  </si>
  <si>
    <t>https://www.google.com/maps/contrib/107976215775600711659/reviews?hl=en-US&amp;sa=X&amp;ved=2ahUKEwjq-qyS88fyAhVzOX0KHWc1BiEQvfQBegQIARBi</t>
  </si>
  <si>
    <t>https://www.google.com/maps/contrib/102172048173099961481/reviews?hl=en-US&amp;sa=X&amp;ved=2ahUKEwjo0L-188fyAhXjCjQIHYZ0CzoQvfQBegQIARBF</t>
  </si>
  <si>
    <t>https://www.google.com/maps/contrib/107846121958488589477/reviews?hl=en-US&amp;sa=X&amp;ved=2ahUKEwiPi-a-88fyAhVgJzQIHYrYBEYQvfQBegQIARA_</t>
  </si>
  <si>
    <t>N A</t>
  </si>
  <si>
    <t>Great location. Can get really busy though.</t>
  </si>
  <si>
    <t>https://www.google.com/maps/contrib/106332238394384235970/reviews?hl=en-US&amp;sa=X&amp;ved=2ahUKEwjFwobJ88fyAhWTFzQIHRn2DaoQvfQBegQIARAg</t>
  </si>
  <si>
    <t>Srinivas Solaraj</t>
  </si>
  <si>
    <t>https://www.google.com/maps/contrib/104295927359630928386/reviews?hl=en-US&amp;sa=X&amp;ved=2ahUKEwjYpIHe88fyAhWSHjQIHYXmCecQvfQBegQIARBQ</t>
  </si>
  <si>
    <t>https://www.google.com/maps/contrib/107131800823349490110/reviews?hl=en-US&amp;sa=X&amp;ved=2ahUKEwiHz_Sc88fyAhXyN30KHWC7B_wQvfQBegQIARBI</t>
  </si>
  <si>
    <t>Stedroy Duberry</t>
  </si>
  <si>
    <t>https://www.google.com/maps/contrib/111106312216987985636/reviews?hl=en-US&amp;sa=X&amp;ved=2ahUKEwjtoPjL88fyAhU6JzQIHUjaAQwQvfQBegQIARBR</t>
  </si>
  <si>
    <t>https://www.google.com/maps/contrib/117909534287044319763/reviews?hl=en-US&amp;sa=X&amp;ved=2ahUKEwj5h8OW88fyAhWZCjQIHcXPCwsQvfQBegQIARBs</t>
  </si>
  <si>
    <t>Dot Richie</t>
  </si>
  <si>
    <t>Lovely food and excellent customer service</t>
  </si>
  <si>
    <t>https://www.google.com/maps/contrib/106025677940624183800/reviews?hl=en-US&amp;sa=X&amp;ved=2ahUKEwjrzMTY88fyAhW2IDQIHYpgAkAQvfQBegQIARAu</t>
  </si>
  <si>
    <t>Marek Biernacki</t>
  </si>
  <si>
    <t>https://www.google.com/maps/contrib/117675486390842677333/reviews?hl=en-US&amp;sa=X&amp;ved=2ahUKEwjSjeLH88fyAhXHFTQIHeyACvgQvfQBegQIARAi</t>
  </si>
  <si>
    <t>Tola Akinremi</t>
  </si>
  <si>
    <t>Lovely food. Good food reasonably fast. Lovely atmosphere. Packed on Thursdays and Fridays. Average spend per person is about £25 for 3 course meal before 5 on their lunch menu including glass of wine.They do charge service charge like everywhere. Good view too depending on your seating. Also, there is a lovely enclosed roof garden just outside of the restaurant.</t>
  </si>
  <si>
    <t>https://lh5.googleusercontent.com/p/AF1QipO5IFdn1bsrXRUAU2dtYcS5wKrCchJ4QxxdhuOa | https://lh5.googleusercontent.com/p/AF1QipP7_wM2p3lXRP6w-02_6m3dXs5geUISMF9OUFRl | https://lh5.googleusercontent.com/p/AF1QipMkpohS-eVcgpdJdltewkjDdqBVWcjOYNfjza95 | https://lh5.googleusercontent.com/p/AF1QipPCCj9CTVw1BtsmfnnyW2FRwWB0EafUIIrHti5F | https://lh5.googleusercontent.com/p/AF1QipMiba0UvIliQC5kkTuYpRFzGsgwXoWqiH5Z6zCV</t>
  </si>
  <si>
    <t>https://www.google.com/maps/contrib/105852153632524168018/reviews?hl=en-US&amp;sa=X&amp;ved=2ahUKEwjYmoLY88fyAhUMGTQIHYVDB-QQvfQBegQIARAh</t>
  </si>
  <si>
    <t>https://www.google.com/maps/contrib/116857502084139359065/reviews?hl=en-US&amp;sa=X&amp;ved=2ahUKEwiVnLmP88fyAhXdIDQIHRYTAqYQvfQBegQIARAY</t>
  </si>
  <si>
    <t>https://www.google.com/maps/contrib/103702069196000438192/reviews?hl=en-US&amp;sa=X&amp;ved=2ahUKEwiL4eib88fyAhXSN30KHW8nDncQvfQBegQIARBP</t>
  </si>
  <si>
    <t>dana quist</t>
  </si>
  <si>
    <t>https://www.google.com/maps/contrib/106567964070230538157/reviews?hl=en-US&amp;sa=X&amp;ved=2ahUKEwjer7jF88fyAhXSPH0KHW8gDG8QvfQBegQIARAq</t>
  </si>
  <si>
    <t>https://www.google.com/maps/contrib/103243194469331635377/reviews?hl=en-US&amp;sa=X&amp;ved=2ahUKEwijj5Sb88fyAhWiIDQIHW0wAz0QvfQBegQIARBe</t>
  </si>
  <si>
    <t>https://www.google.com/maps/contrib/106009399850510222509/reviews?hl=en-US&amp;sa=X&amp;ved=2ahUKEwjc1syT88fyAhWeDjQIHdUaBqAQvfQBegQIARAY</t>
  </si>
  <si>
    <t>https://www.google.com/maps/contrib/115738536131596364688/reviews?hl=en-US&amp;sa=X&amp;ved=2ahUKEwjusL6M88fyAhUhL30KHaE_AsUQvfQBegQIARBd</t>
  </si>
  <si>
    <t>jr kench</t>
  </si>
  <si>
    <t>Had the big and tasty. It was both of those things.</t>
  </si>
  <si>
    <t>https://www.google.com/maps/contrib/118079911813813547305/reviews?hl=en-US&amp;sa=X&amp;ved=2ahUKEwiO4evK88fyAhVEqlsKHREbDo8QvfQBegQIARAC</t>
  </si>
  <si>
    <t>Pedro Alves</t>
  </si>
  <si>
    <t>https://www.google.com/maps/contrib/100297408622066529732/reviews?hl=en-US&amp;sa=X&amp;ved=2ahUKEwiWkc_J88fyAhWMJzQIHRPfAhUQvfQBegQIARBc</t>
  </si>
  <si>
    <t>Olga Tancsinec</t>
  </si>
  <si>
    <t>https://www.google.com/maps/contrib/108755567871832625802/reviews?hl=en-US&amp;sa=X&amp;ved=2ahUKEwiX5qjf88fyAhXjCjQIHYZ0CzoQvfQBegQIARAC</t>
  </si>
  <si>
    <t>Hogan hogan</t>
  </si>
  <si>
    <t>Great food range and unhustled dining (2 hours free).</t>
  </si>
  <si>
    <t>https://www.google.com/maps/contrib/115865439880226096498/reviews?hl=en-US&amp;sa=X&amp;ved=2ahUKEwiUuNzW88fyAhUJFzQIHRa5BacQvfQBegQIARAV</t>
  </si>
  <si>
    <t>Patrick A</t>
  </si>
  <si>
    <t>Absolutely fantastic food and bar</t>
  </si>
  <si>
    <t>https://www.google.com/maps/contrib/100776285580640474738/reviews?hl=en-US&amp;sa=X&amp;ved=2ahUKEwibjpfN88fyAhWiPH0KHV_eAkUQvfQBegQIARAC</t>
  </si>
  <si>
    <t>https://www.google.com/maps/contrib/104657439017392078026/reviews?hl=en-US&amp;sa=X&amp;ved=2ahUKEwjdv6G388fyAhX8FzQIHd_aBKsQvfQBegQIARBA</t>
  </si>
  <si>
    <t>https://www.google.com/maps/contrib/110673318222912970246/reviews?hl=en-US&amp;sa=X&amp;ved=2ahUKEwj0t8yQ88fyAhWkPH0KHXLFBQEQvfQBegQIARA0</t>
  </si>
  <si>
    <t>Itz Besty TV</t>
  </si>
  <si>
    <t>Super pricey but great place to dine</t>
  </si>
  <si>
    <t>https://www.google.com/maps/contrib/112539030994600458920/reviews?hl=en-US&amp;sa=X&amp;ved=2ahUKEwi2zt_e88fyAhVxKH0KHY0LAewQvfQBegQIARAz</t>
  </si>
  <si>
    <t>https://www.google.com/maps/contrib/101230945078014432093/reviews?hl=en-US&amp;sa=X&amp;ved=2ahUKEwj5jN2U88fyAhUcHzQIHZkNDXUQvfQBegQIARAC</t>
  </si>
  <si>
    <t>Don’t bother, service is long, kitchen doesn’t wear mask, overpriced and food is not that nice!</t>
  </si>
  <si>
    <t>https://www.google.com/maps/contrib/105036332064828104032/reviews?hl=en-US&amp;sa=X&amp;ved=2ahUKEwip6v-E88fyAhWlPH0KHSZ3AAoQvfQBegQIARBY</t>
  </si>
  <si>
    <t>https://www.google.com/maps/contrib/111491444561314790078/reviews?hl=en-US&amp;sa=X&amp;ved=2ahUKEwjG6a6c88fyAhWLCjQIHdQgBf4QvfQBegQIARBD</t>
  </si>
  <si>
    <t>https://www.google.com/maps/contrib/112187098091849558876/reviews?hl=en-US&amp;sa=X&amp;ved=2ahUKEwi6vOap88fyAhXkJTQIHWPEBTMQvfQBegQIARBj</t>
  </si>
  <si>
    <t>https://www.google.com/maps/contrib/107109128004506006457/reviews?hl=en-US&amp;sa=X&amp;ved=2ahUKEwjA9Nao88fyAhWHDjQIHRapAdYQvfQBegQIARA9</t>
  </si>
  <si>
    <t>arul arun</t>
  </si>
  <si>
    <t>Wait time was long. Food was not really hot and did not taste as good.</t>
  </si>
  <si>
    <t>https://www.google.com/maps/contrib/113988187764848520965/reviews?hl=en-US&amp;sa=X&amp;ved=2ahUKEwj5ycDX88fyAhUQCTQIHc8HBzkQvfQBegQIARA9</t>
  </si>
  <si>
    <t>Ruthy Alves</t>
  </si>
  <si>
    <t>https://www.google.com/maps/contrib/101488583903187093405/reviews?hl=en-US&amp;sa=X&amp;ved=2ahUKEwjO2-PN88fyAhUpDjQIHXA3DVoQvfQBegQIARAu</t>
  </si>
  <si>
    <t>https://www.google.com/maps/contrib/103047054021649281092/reviews?hl=en-US&amp;sa=X&amp;ved=2ahUKEwibjf6j88fyAhWBMX0KHWBEDhoQvfQBegQIARBp</t>
  </si>
  <si>
    <t>https://www.google.com/maps/contrib/115831491349419991220/reviews?hl=en-US&amp;sa=X&amp;ved=2ahUKEwjbw-at88fyAhWMCjQIHd_EACcQvfQBegQIARAO</t>
  </si>
  <si>
    <t>https://www.google.com/maps/contrib/114253154779650860940/reviews?hl=en-US&amp;sa=X&amp;ved=2ahUKEwiL4eib88fyAhXSN30KHW8nDncQvfQBegQIARAN</t>
  </si>
  <si>
    <t>https://www.google.com/maps/contrib/115801491209972289721/reviews?hl=en-US&amp;sa=X&amp;ved=2ahUKEwiwrsO588fyAhXOCTQIHYxOAZMQvfQBegQIARAu</t>
  </si>
  <si>
    <t>https://www.google.com/maps/contrib/115069714254315352639/reviews?hl=en-US&amp;sa=X&amp;ved=2ahUKEwiZgviu88fyAhUkFzQIHb7ADFIQvfQBegQIARAP</t>
  </si>
  <si>
    <t>Olufemi Oguntimehin</t>
  </si>
  <si>
    <t>https://www.google.com/maps/contrib/107716020966957534008/reviews?hl=en-US&amp;sa=X&amp;ved=2ahUKEwiUuNzW88fyAhUJFzQIHRa5BacQvfQBegQIARBP</t>
  </si>
  <si>
    <t>https://www.google.com/maps/contrib/108713315239529731809/reviews?hl=en-US&amp;sa=X&amp;ved=2ahUKEwjo0L-188fyAhXjCjQIHYZ0CzoQvfQBegQIARAC</t>
  </si>
  <si>
    <t>，？？？</t>
  </si>
  <si>
    <t>https://www.google.com/maps/contrib/109441212372002339110/reviews?hl=en-US&amp;sa=X&amp;ved=2ahUKEwimguDQ88fyAhXQHzQIHWYHBRYQvfQBegQIARAN</t>
  </si>
  <si>
    <t>Angie James</t>
  </si>
  <si>
    <t>https://www.google.com/maps/contrib/113384692527819056153/reviews?hl=en-US&amp;sa=X&amp;ved=2ahUKEwiK6KbZ88fyAhWiL30KHYyFADkQvfQBegQIARA5</t>
  </si>
  <si>
    <t>https://www.google.com/maps/contrib/104988331060266773206/reviews?hl=en-US&amp;sa=X&amp;ved=2ahUKEwisoqW-88fyAhWFCjQIHbp2AoMQvfQBegQIARAd</t>
  </si>
  <si>
    <t>https://www.google.com/maps/contrib/107347115957123903483/reviews?hl=en-US&amp;sa=X&amp;ved=2ahUKEwj2stmw88fyAhVPFjQIHQUHCRMQvfQBegQIARAo</t>
  </si>
  <si>
    <t>https://www.google.com/maps/contrib/106896888923725243387/reviews?hl=en-US&amp;sa=X&amp;ved=2ahUKEwjbw-at88fyAhWMCjQIHd_EACcQvfQBegQIARAZ</t>
  </si>
  <si>
    <t>https://www.google.com/maps/contrib/107909460812128466671/reviews?hl=en-US&amp;sa=X&amp;ved=2ahUKEwjF0Ia288fyAhXVOn0KHYI3DRcQvfQBegQIARBD</t>
  </si>
  <si>
    <t>https://www.google.com/maps/contrib/114139636905374097448/reviews?hl=en-US&amp;sa=X&amp;ved=2ahUKEwiWivmS88fyAhVrJjQIHcINDS4QvfQBegQIARAt</t>
  </si>
  <si>
    <t>Cherize Villegas</t>
  </si>
  <si>
    <t>Food and service (shoutout to Hristo) was amazing! Good music and good vibes all round.</t>
  </si>
  <si>
    <t>https://www.google.com/maps/contrib/111776785996426294273/reviews?hl=en-US&amp;sa=X&amp;ved=2ahUKEwiviv7F88fyAhUjCjQIHXg6D3IQvfQBegQIARAc</t>
  </si>
  <si>
    <t>https://www.google.com/maps/contrib/101031842992179592369/reviews?hl=en-US&amp;sa=X&amp;ved=2ahUKEwjG6a6c88fyAhWLCjQIHdQgBf4QvfQBegQIARAC</t>
  </si>
  <si>
    <t>https://www.google.com/maps/contrib/107300584321791961684/reviews?hl=en-US&amp;sa=X&amp;ved=2ahUKEwjykamt88fyAhUWIzQIHUsfCHEQvfQBegQIARAy</t>
  </si>
  <si>
    <t>https://www.google.com/maps/contrib/112758424842971621502/reviews?hl=en-US&amp;sa=X&amp;ved=2ahUKEwiintiN88fyAhVWIDQIHZV2D9EQvfQBegQIARA9</t>
  </si>
  <si>
    <t>Alan Burke</t>
  </si>
  <si>
    <t>I came here for the unlimited fajitas and left absolutely stuffed. The steak meat was a little dry for my liking, so that's why I give a 4 instead of 5.</t>
  </si>
  <si>
    <t>https://www.google.com/maps/contrib/103972307043190199153/reviews?hl=en-US&amp;sa=X&amp;ved=2ahUKEwiWkc_J88fyAhWMJzQIHRPfAhUQvfQBegQIARBR</t>
  </si>
  <si>
    <t>https://www.google.com/maps/contrib/102573571241327123146/reviews?hl=en-US&amp;sa=X&amp;ved=2ahUKEwi-usuk88fyAhW5IjQIHeSoCzcQvfQBegQIARAK</t>
  </si>
  <si>
    <t>https://www.google.com/maps/contrib/111977812960108070523/reviews?hl=en-US&amp;sa=X&amp;ved=2ahUKEwjbw-at88fyAhWMCjQIHd_EACcQvfQBegQIARAk</t>
  </si>
  <si>
    <t>Lak Singh</t>
  </si>
  <si>
    <t>Gianmarlo was amazing, best service I’ve had at any restaurant!!!</t>
  </si>
  <si>
    <t>https://www.google.com/maps/contrib/101513885005225807052/reviews?hl=en-US&amp;sa=X&amp;ved=2ahUKEwjZ_K7U88fyAhWwIjQIHfpYDDQQvfQBegQIARAK</t>
  </si>
  <si>
    <t>Engin Sirip</t>
  </si>
  <si>
    <t>Seeeehhrrrr delicious</t>
  </si>
  <si>
    <t>https://www.google.com/maps/contrib/117474229012007140412/reviews?hl=en-US&amp;sa=X&amp;ved=2ahUKEwjZ_K7U88fyAhWwIjQIHfpYDDQQvfQBegQIARA2</t>
  </si>
  <si>
    <t>Seeeehhrrrr lecker</t>
  </si>
  <si>
    <t>https://www.google.com/maps/contrib/107635636705731992198/reviews?hl=en-US&amp;sa=X&amp;ved=2ahUKEwi4uf6x88fyAhU5FjQIHRk8Ar8QvfQBegQIARA-</t>
  </si>
  <si>
    <t>https://www.google.com/maps/contrib/113855744614498804586/reviews?hl=en-US&amp;sa=X&amp;ved=2ahUKEwiny-OH88fyAhX6IzQIHRZCDxAQvfQBegQIARBq</t>
  </si>
  <si>
    <t>Charlie</t>
  </si>
  <si>
    <t>https://www.google.com/maps/contrib/115073999265967239735/reviews?hl=en-US&amp;sa=X&amp;ved=2ahUKEwjajP3R88fyAhWMIjQIHdLFAIoQvfQBegQIARAv</t>
  </si>
  <si>
    <t>Delicious American food. My only bug is a bit petty and picky, but it annoys me when these places think just vanilla ice cream is a vanilla milkshake, you need some syrup too 😂.</t>
  </si>
  <si>
    <t>https://lh5.googleusercontent.com/p/AF1QipO28MweaBu9WuhRrpasDBZSO2kmAzoJ32u1j51r</t>
  </si>
  <si>
    <t>https://www.google.com/maps/contrib/105221121751712897676/reviews?hl=en-US&amp;sa=X&amp;ved=2ahUKEwiMxZbW88fyAhX-JTQIHexBA60QvfQBegQIARBZ</t>
  </si>
  <si>
    <t>Bobby Digital</t>
  </si>
  <si>
    <t>https://www.google.com/maps/contrib/104520779534403930944/reviews?hl=en-US&amp;sa=X&amp;ved=2ahUKEwjYmoLY88fyAhUMGTQIHYVDB-QQvfQBegQIARBG</t>
  </si>
  <si>
    <t>https://www.google.com/maps/contrib/114931603767146829459/reviews?hl=en-US&amp;sa=X&amp;ved=2ahUKEwjbsPu888fyAhWyJzQIHQBkBukQvfQBegQIARA5</t>
  </si>
  <si>
    <t>Gabriel Radulescu</t>
  </si>
  <si>
    <t>Went here for a company meal. First they couldn't find our booking. After they managed to locate it, we waited 10 minutes extra than our booked time. 3 times they forgot at least one item from the order once we got to the table. The food is really good, but expect to pay £20 for a medium size burger. One of the first restaurants to actually cook my stake medium rare when asked for medium rare. The music is too loud and everyone needs to shout across the table. The lights are ridiculously low and I hit my head at least 3 times as did my colleagues.</t>
  </si>
  <si>
    <t>https://www.google.com/maps/contrib/114143999249493824231/reviews?hl=en-US&amp;sa=X&amp;ved=2ahUKEwil3LPO88fyAhVpCTQIHYjdA5IQvfQBegQIARAK</t>
  </si>
  <si>
    <t>https://www.google.com/maps/contrib/108805194849160141301/reviews?hl=en-US&amp;sa=X&amp;ved=2ahUKEwioieWl88fyAhVEJzQIHbHXCtUQvfQBegQIARAC</t>
  </si>
  <si>
    <t>https://www.google.com/maps/contrib/103749446314522482334/reviews?hl=en-US&amp;sa=X&amp;ved=2ahUKEwii_smu88fyAhUVKX0KHXiXAZwQvfQBegQIARAx</t>
  </si>
  <si>
    <t>https://www.google.com/maps/contrib/101221806888730108308/reviews?hl=en-US&amp;sa=X&amp;ved=2ahUKEwjxut2088fyAhUEIDQIHdXHDIAQvfQBegQIARBL</t>
  </si>
  <si>
    <t>https://www.google.com/maps/contrib/108270345708965968594/reviews?hl=en-US&amp;sa=X&amp;ved=2ahUKEwi9xaif88fyAhVCMn0KHWecBCwQvfQBegQIARAW</t>
  </si>
  <si>
    <t>https://www.google.com/maps/contrib/101761258612845431138/reviews?hl=en-US&amp;sa=X&amp;ved=2ahUKEwjo0L-188fyAhXjCjQIHYZ0CzoQvfQBegQIARAK</t>
  </si>
  <si>
    <t>https://www.google.com/maps/contrib/110464962160459801263/reviews?hl=en-US&amp;sa=X&amp;ved=2ahUKEwjbq9SX88fyAhWzoFsKHdypDgsQvfQBegQIARA3</t>
  </si>
  <si>
    <t>Neil Adams</t>
  </si>
  <si>
    <t>https://www.google.com/maps/contrib/113911091071773285437/reviews?hl=en-US&amp;sa=X&amp;ved=2ahUKEwjcgsTd88fyAhWyMX0KHc1jB74QvfQBegQIARBJ</t>
  </si>
  <si>
    <t>https://www.google.com/maps/contrib/107555110906638111321/reviews?hl=en-US&amp;sa=X&amp;ved=2ahUKEwioieWl88fyAhVEJzQIHbHXCtUQvfQBegQIARA0</t>
  </si>
  <si>
    <t>Steven Frazer</t>
  </si>
  <si>
    <t>https://www.google.com/maps/contrib/107998761192322911188/reviews?hl=en-US&amp;sa=X&amp;ved=2ahUKEwj5ycDX88fyAhUQCTQIHc8HBzkQvfQBegQIARBb</t>
  </si>
  <si>
    <t>https://www.google.com/maps/contrib/109074494820410942141/reviews?hl=en-US&amp;sa=X&amp;ved=2ahUKEwiintiN88fyAhVWIDQIHZV2D9EQvfQBegQIARAy</t>
  </si>
  <si>
    <t>https://www.google.com/maps/contrib/102715536951747473830/reviews?hl=en-US&amp;sa=X&amp;ved=2ahUKEwiL4eib88fyAhXSN30KHW8nDncQvfQBegQIARBI</t>
  </si>
  <si>
    <t>https://www.google.com/maps/contrib/108319538058232054512/reviews?hl=en-US&amp;sa=X&amp;ved=2ahUKEwi6vOap88fyAhXkJTQIHWPEBTMQvfQBegQIARBM</t>
  </si>
  <si>
    <t>https://www.google.com/maps/contrib/114936422753722805798/reviews?hl=en-US&amp;sa=X&amp;ved=2ahUKEwjh146X88fyAhWxJTQIHX5pCfwQvfQBegQIARBH</t>
  </si>
  <si>
    <t>Sathpal</t>
  </si>
  <si>
    <t>https://www.google.com/maps/contrib/115766667962034497197/reviews?hl=en-US&amp;sa=X&amp;ved=2ahUKEwjOg5LE88fyAhWTNX0KHVgIBw4QvfQBegQIARAt</t>
  </si>
  <si>
    <t>https://www.google.com/maps/contrib/104907053849413060603/reviews?hl=en-US&amp;sa=X&amp;ved=2ahUKEwik5oWa88fyAhUMFzQIHebPCskQvfQBegQIARAd</t>
  </si>
  <si>
    <t>https://www.google.com/maps/contrib/102447416048330115392/reviews?hl=en-US&amp;sa=X&amp;ved=2ahUKEwj14rOv88fyAhWzKH0KHfOmBAYQvfQBegQIARAZ</t>
  </si>
  <si>
    <t>https://www.google.com/maps/contrib/110425924669793878736/reviews?hl=en-US&amp;sa=X&amp;ved=2ahUKEwisoqW-88fyAhWFCjQIHbp2AoMQvfQBegQIARBY</t>
  </si>
  <si>
    <t>Keith Isaacs</t>
  </si>
  <si>
    <t>Tbh the place was nice but on the other hand when we got to.order our food and drinks it took them 15 minutes to bring out the 1st starter and had to ask where our drinks were then had to ask where the other starter was, then when it came i was half way through it then the main course came, food came out cold and when it came back they reheated it in the microwave, had to leave the restaurant only having a starter, very disappointed on the service and attitude of the staff, we Will not be going back. Management was very rude</t>
  </si>
  <si>
    <t>https://www.google.com/maps/contrib/104967670160723376815/reviews?hl=en-US&amp;sa=X&amp;ved=2ahUKEwiMxZbW88fyAhX-JTQIHexBA60QvfQBegQIARAi</t>
  </si>
  <si>
    <t>https://www.google.com/maps/contrib/106159573161378750159/reviews?hl=en-US&amp;sa=X&amp;ved=2ahUKEwi8pPyy88fyAhVrJTQIHQbvB4EQvfQBegQIARAJ</t>
  </si>
  <si>
    <t>Blake Jarrette Gibbons</t>
  </si>
  <si>
    <t>https://www.google.com/maps/contrib/111748021654711516711/reviews?hl=en-US&amp;sa=X&amp;ved=2ahUKEwjO2-PN88fyAhUpDjQIHXA3DVoQvfQBegQIARAW</t>
  </si>
  <si>
    <t>https://www.google.com/maps/contrib/105569153169210709006/reviews?hl=en-US&amp;sa=X&amp;ved=2ahUKEwiz4tCh88fyAhUlCTQIHWyDBSkQvfQBegQIARA4</t>
  </si>
  <si>
    <t>https://www.google.com/maps/contrib/100645490480873473389/reviews?hl=en-US&amp;sa=X&amp;ved=2ahUKEwjykamt88fyAhUWIzQIHUsfCHEQvfQBegQIARBb</t>
  </si>
  <si>
    <t>Daniel79</t>
  </si>
  <si>
    <t>https://www.google.com/maps/contrib/116984974697701225729/reviews?hl=en-US&amp;sa=X&amp;ved=2ahUKEwiA1JLT88fyAhXcJTQIHU3xA9YQvfQBegQIARBD</t>
  </si>
  <si>
    <t>pearl beauty</t>
  </si>
  <si>
    <t>food here is absolutely delicious!!! I love their seafood platter!!! and the dips with it, steak was perfectly cooked and chips were soft in the middle but crispy of the outside, deffo worth eating there and the prices are reasonable for the delicious food. would highly recommend to anyone who loves great food at great prices! me and my partner love going there!!!</t>
  </si>
  <si>
    <t>https://www.google.com/maps/contrib/105534644300208121431/reviews?hl=en-US&amp;sa=X&amp;ved=2ahUKEwjYmoLY88fyAhUMGTQIHYVDB-QQvfQBegQIARAC</t>
  </si>
  <si>
    <t>https://www.google.com/maps/contrib/106355517942565697636/reviews?hl=en-US&amp;sa=X&amp;ved=2ahUKEwiAxYWp88fyAhWXCjQIHV8aB_sQvfQBegQIARBa</t>
  </si>
  <si>
    <t>https://www.google.com/maps/contrib/105811968060207943553/reviews?hl=en-US&amp;sa=X&amp;ved=2ahUKEwie85mE88fyAhX9DjQIHRRxDPQQvfQBegQIARAC</t>
  </si>
  <si>
    <t>Denis Bize</t>
  </si>
  <si>
    <t>Very nice restaurant pub in the center of the business district</t>
  </si>
  <si>
    <t>https://www.google.com/maps/contrib/116176873041348311017/reviews?hl=en-US&amp;sa=X&amp;ved=2ahUKEwjYmoLY88fyAhUMGTQIHYVDB-QQvfQBegQIARBO</t>
  </si>
  <si>
    <t>Pub resto très sympa au centre du quartier d’affaires</t>
  </si>
  <si>
    <t>https://www.google.com/maps/contrib/104661336134313505740/reviews?hl=en-US&amp;sa=X&amp;ved=2ahUKEwiLkp2088fyAhXXGTQIHbB_AfwQvfQBegQIARAp</t>
  </si>
  <si>
    <t>https://www.google.com/maps/contrib/114742948487741111648/reviews?hl=en-US&amp;sa=X&amp;ved=2ahUKEwji15OK88fyAhUdIjQIHU08CJoQvfQBegQIARBH</t>
  </si>
  <si>
    <t>Hélia Ferreira</t>
  </si>
  <si>
    <t>https://www.google.com/maps/contrib/101252999173740752043/reviews?hl=en-US&amp;sa=X&amp;ved=2ahUKEwjqhvvO88fyAhVSJzQIHWQHBTkQvfQBegQIARAC</t>
  </si>
  <si>
    <t>Katie Brown</t>
  </si>
  <si>
    <t>https://www.google.com/maps/contrib/100443567183708300607/reviews?hl=en-US&amp;sa=X&amp;ved=2ahUKEwjvzN7E88fyAhU3JDQIHUwVBaQQvfQBegQIARAK</t>
  </si>
  <si>
    <t>https://www.google.com/maps/contrib/114186302101522717088/reviews?hl=en-US&amp;sa=X&amp;ved=2ahUKEwjTgfem88fyAhV0JzQIHXb1DHsQvfQBegQIARBe</t>
  </si>
  <si>
    <t>cheng yao</t>
  </si>
  <si>
    <t>https://www.google.com/maps/contrib/106721017024063281866/reviews?hl=en-US&amp;sa=X&amp;ved=2ahUKEwiA1JLT88fyAhXcJTQIHU3xA9YQvfQBegQIARAc</t>
  </si>
  <si>
    <t>https://www.google.com/maps/contrib/117565184028263000473/reviews?hl=en-US&amp;sa=X&amp;ved=2ahUKEwjU1buy88fyAhUSDzQIHS8eCxkQvfQBegQIARAi</t>
  </si>
  <si>
    <t>https://www.google.com/maps/contrib/115784944465255716960/reviews?hl=en-US&amp;sa=X&amp;ved=2ahUKEwiwrsO588fyAhXOCTQIHYxOAZMQvfQBegQIARBB</t>
  </si>
  <si>
    <t>https://www.google.com/maps/contrib/115772372960534934457/reviews?hl=en-US&amp;sa=X&amp;ved=2ahUKEwjU1buy88fyAhUSDzQIHS8eCxkQvfQBegQIARBP</t>
  </si>
  <si>
    <t>https://www.google.com/maps/contrib/108722211664854182330/reviews?hl=en-US&amp;sa=X&amp;ved=2ahUKEwj5jN2U88fyAhUcHzQIHZkNDXUQvfQBegQIARA2</t>
  </si>
  <si>
    <t>https://www.google.com/maps/contrib/103298519655031738972/reviews?hl=en-US&amp;sa=X&amp;ved=2ahUKEwisoqW-88fyAhWFCjQIHbp2AoMQvfQBegQIARAw</t>
  </si>
  <si>
    <t>https://www.google.com/maps/contrib/106360672443078105097/reviews?hl=en-US&amp;sa=X&amp;ved=2ahUKEwjUm5ux88fyAhXXHDQIHeX-A4sQvfQBegQIARAY</t>
  </si>
  <si>
    <t>https://www.google.com/maps/contrib/101590516302857612373/reviews?hl=en-US&amp;sa=X&amp;ved=2ahUKEwj8odae88fyAhVxJDQIHYq-CR0QvfQBegQIARBd</t>
  </si>
  <si>
    <t>https://www.google.com/maps/contrib/101512943364872405285/reviews?hl=en-US&amp;sa=X&amp;ved=2ahUKEwiDyJel88fyAhWWITQIHehvCHsQvfQBegQIARBi</t>
  </si>
  <si>
    <t>https://www.google.com/maps/contrib/116146024401764164496/reviews?hl=en-US&amp;sa=X&amp;ved=2ahUKEwiz4tCh88fyAhUlCTQIHWyDBSkQvfQBegQIARAC</t>
  </si>
  <si>
    <t>https://www.google.com/maps/contrib/118384662853519125830/reviews?hl=en-US&amp;sa=X&amp;ved=2ahUKEwik5oWa88fyAhUMFzQIHebPCskQvfQBegQIARAw</t>
  </si>
  <si>
    <t>https://www.google.com/maps/contrib/103495002165775511793/reviews?hl=en-US&amp;sa=X&amp;ved=2ahUKEwjp67Km88fyAhUTHzQIHZvhAxAQvfQBegQIARAo</t>
  </si>
  <si>
    <t>https://www.google.com/maps/contrib/115800817568891067817/reviews?hl=en-US&amp;sa=X&amp;ved=2ahUKEwjusL6M88fyAhUhL30KHaE_AsUQvfQBegQIARAo</t>
  </si>
  <si>
    <t>https://www.google.com/maps/contrib/117409097085901632757/reviews?hl=en-US&amp;sa=X&amp;ved=2ahUKEwj8odae88fyAhVxJDQIHYq-CR0QvfQBegQIARBS</t>
  </si>
  <si>
    <t>Lee Reynolds</t>
  </si>
  <si>
    <t>https://www.google.com/maps/contrib/102974471737092856686/reviews?hl=en-US&amp;sa=X&amp;ved=2ahUKEwil3LPO88fyAhVpCTQIHYjdA5IQvfQBegQIARBS</t>
  </si>
  <si>
    <t>Martin Nnachi</t>
  </si>
  <si>
    <t>https://www.google.com/maps/contrib/118029918513132272314/reviews?hl=en-US&amp;sa=X&amp;ved=2ahUKEwjUv8XS88fyAhVTMH0KHVwpAY0QvfQBegQIARA0</t>
  </si>
  <si>
    <t>Frédéric Piret</t>
  </si>
  <si>
    <t>Burgers as dry as cardboard... Disappointment</t>
  </si>
  <si>
    <t>https://www.google.com/maps/contrib/106570248030667407401/reviews?hl=en-US&amp;sa=X&amp;ved=2ahUKEwiphtHD88fyAhVVJjQIHWB1Dg0QvfQBegQIARBp</t>
  </si>
  <si>
    <t>https://www.google.com/maps/contrib/115147696639530553314/reviews?hl=en-US&amp;sa=X&amp;ved=2ahUKEwi9xaif88fyAhVCMn0KHWecBCwQvfQBegQIARAC</t>
  </si>
  <si>
    <t>https://www.google.com/maps/contrib/101197746987282435938/reviews?hl=en-US&amp;sa=X&amp;ved=2ahUKEwi-so6888fyAhUZIDQIHYLRCuQQvfQBegQIARAC</t>
  </si>
  <si>
    <t>https://www.google.com/maps/contrib/112370624003293439157/reviews?hl=en-US&amp;sa=X&amp;ved=2ahUKEwifga2F88fyAhXnGTQIHez_AEMQvfQBegQIARBk</t>
  </si>
  <si>
    <t>https://www.google.com/maps/contrib/113236548198543652942/reviews?hl=en-US&amp;sa=X&amp;ved=2ahUKEwi6vOap88fyAhXkJTQIHWPEBTMQvfQBegQIARBY</t>
  </si>
  <si>
    <t>https://www.google.com/maps/contrib/115806734562980778380/reviews?hl=en-US&amp;sa=X&amp;ved=2ahUKEwjDlo-u88fyAhW1OH0KHYHZCEMQvfQBegQIARAc</t>
  </si>
  <si>
    <t>https://www.google.com/maps/contrib/117945399911399425385/reviews?hl=en-US&amp;sa=X&amp;ved=2ahUKEwjEjv6I88fyAhWsFjQIHSa4AwsQvfQBegQIARBG</t>
  </si>
  <si>
    <t>Czesław Sz.</t>
  </si>
  <si>
    <t>https://www.google.com/maps/contrib/111278409519868239524/reviews?hl=en-US&amp;sa=X&amp;ved=2ahUKEwjUv8XS88fyAhVTMH0KHVwpAY0QvfQBegQIARBM</t>
  </si>
  <si>
    <t>https://www.google.com/maps/contrib/114595310486239187795/reviews?hl=en-US&amp;sa=X&amp;ved=2ahUKEwjNuJ2H88fyAhVvJzQIHRhsCJ4QvfQBegQIARA2</t>
  </si>
  <si>
    <t>https://www.google.com/maps/contrib/110976414030970745193/reviews?hl=en-US&amp;sa=X&amp;ved=2ahUKEwj2stmw88fyAhVPFjQIHQUHCRMQvfQBegQIARAw</t>
  </si>
  <si>
    <t>https://www.google.com/maps/contrib/100771273067825350463/reviews?hl=en-US&amp;sa=X&amp;ved=2ahUKEwjs8qSY88fyAhW7FjQIHYtSBVAQvfQBegQIARAC</t>
  </si>
  <si>
    <t>Shaun Haines</t>
  </si>
  <si>
    <t>Amazing food. Had the lunch time deal which was incredible value for money.</t>
  </si>
  <si>
    <t>https://www.google.com/maps/contrib/104261807256148300510/reviews?hl=en-US&amp;sa=X&amp;ved=2ahUKEwjqhvvO88fyAhVSJzQIHWQHBTkQvfQBegQIARAV</t>
  </si>
  <si>
    <t>https://www.google.com/maps/contrib/114920452582654179677/reviews?hl=en-US&amp;sa=X&amp;ved=2ahUKEwjMm8-388fyAhVKPn0KHZQoBCYQvfQBegQIARBD</t>
  </si>
  <si>
    <t>Paolo Perasso Ristorante La Lanterna</t>
  </si>
  <si>
    <t>On Monday evenings, eat as much as 20 pounds at a fixed price all chicken</t>
  </si>
  <si>
    <t>https://lh5.googleusercontent.com/p/AF1QipOYpDsxTnomCIxuml_yq8nk-27Br2BPhTTDR8fl</t>
  </si>
  <si>
    <t>https://www.google.com/maps/contrib/108854391958775387507/reviews?hl=en-US&amp;sa=X&amp;ved=2ahUKEwjUv8XS88fyAhVTMH0KHVwpAY0QvfQBegQIARAQ</t>
  </si>
  <si>
    <t>Il lunedì sera mangiare a volontà a prezzo fisso 20 sterline tutto pollo</t>
  </si>
  <si>
    <t>https://www.google.com/maps/contrib/108361875060596028989/reviews?hl=en-US&amp;sa=X&amp;ved=2ahUKEwjjwcid88fyAhX3CTQIHeUyAggQvfQBegQIARBO</t>
  </si>
  <si>
    <t>https://www.google.com/maps/contrib/106237935853213178643/reviews?hl=en-US&amp;sa=X&amp;ved=2ahUKEwiWivmS88fyAhVrJjQIHcINDS4QvfQBegQIARAh</t>
  </si>
  <si>
    <t>https://www.google.com/maps/contrib/103044697016642580064/reviews?hl=en-US&amp;sa=X&amp;ved=2ahUKEwi9xaif88fyAhVCMn0KHWecBCwQvfQBegQIARAi</t>
  </si>
  <si>
    <t>SOS lavatrice</t>
  </si>
  <si>
    <t>Great meat and fish dishes nice people with music</t>
  </si>
  <si>
    <t>https://www.google.com/maps/contrib/101250076786403271136/reviews?hl=en-US&amp;sa=X&amp;ved=2ahUKEwie2o_B88fyAhWsHzQIHRcEDggQvfQBegQIARAq</t>
  </si>
  <si>
    <t>Ottimi piatti di carne e di pesce bella gente con musica</t>
  </si>
  <si>
    <t>https://www.google.com/maps/contrib/110060749589408558202/reviews?hl=en-US&amp;sa=X&amp;ved=2ahUKEwjYx-6Y88fyAhVIFTQIHen1CooQvfQBegQIARAV</t>
  </si>
  <si>
    <t>https://www.google.com/maps/contrib/104225793343264167545/reviews?hl=en-US&amp;sa=X&amp;ved=2ahUKEwjjwcid88fyAhX3CTQIHeUyAggQvfQBegQIARAi</t>
  </si>
  <si>
    <t>G Rekers</t>
  </si>
  <si>
    <t>https://www.google.com/maps/contrib/114787930319915311879/reviews?hl=en-US&amp;sa=X&amp;ved=2ahUKEwjcgsTd88fyAhWyMX0KHc1jB74QvfQBegQIARAW</t>
  </si>
  <si>
    <t>Rog Edwards</t>
  </si>
  <si>
    <t>Great atmosphere good range of drinks and interesting food. June 2019 went again for a full on meal with colleagues. Excellent all you can eat BBQ special with 2 pints for £20 was much appreciated. I had the beef brisket which was excellent. BTW my colleagues were American and they said it was great.</t>
  </si>
  <si>
    <t>https://www.google.com/maps/contrib/109739309313242938382/reviews?hl=en-US&amp;sa=X&amp;ved=2ahUKEwj21a3R88fyAhXrCTQIHSf_BEAQvfQBegQIARBV</t>
  </si>
  <si>
    <t>https://www.google.com/maps/contrib/111268251549093168076/reviews?hl=en-US&amp;sa=X&amp;ved=2ahUKEwjc1syT88fyAhWeDjQIHdUaBqAQvfQBegQIARBi</t>
  </si>
  <si>
    <t>https://www.google.com/maps/contrib/117954431612661146213/reviews?hl=en-US&amp;sa=X&amp;ved=2ahUKEwjQrOeq88fyAhWcHjQIHSxrD1wQvfQBegQIARAS</t>
  </si>
  <si>
    <t>https://www.google.com/maps/contrib/105997765157870800988/reviews?hl=en-US&amp;sa=X&amp;ved=2ahUKEwjDlo-u88fyAhW1OH0KHYHZCEMQvfQBegQIARBS</t>
  </si>
  <si>
    <t>https://www.google.com/maps/contrib/114596249142487130075/reviews?hl=en-US&amp;sa=X&amp;ved=2ahUKEwj5h8OW88fyAhWZCjQIHcXPCwsQvfQBegQIARBg</t>
  </si>
  <si>
    <t>https://www.google.com/maps/contrib/107207545828483676653/reviews?hl=en-US&amp;sa=X&amp;ved=2ahUKEwiintiN88fyAhVWIDQIHZV2D9EQvfQBegQIARAq</t>
  </si>
  <si>
    <t>https://www.google.com/maps/contrib/118356724809077948310/reviews?hl=en-US&amp;sa=X&amp;ved=2ahUKEwik5oWa88fyAhUMFzQIHebPCskQvfQBegQIARAl</t>
  </si>
  <si>
    <t>https://www.google.com/maps/contrib/114278174177964908915/reviews?hl=en-US&amp;sa=X&amp;ved=2ahUKEwjHlbSZ88fyAhWeHjQIHVBzBqUQvfQBegQIARBl</t>
  </si>
  <si>
    <t>https://www.google.com/maps/contrib/110686000706649147474/reviews?hl=en-US&amp;sa=X&amp;ved=2ahUKEwjUtoeQ88fyAhXmFTQIHbSCAvMQvfQBegQIARAv</t>
  </si>
  <si>
    <t>https://www.google.com/maps/contrib/112580066185198431172/reviews?hl=en-US&amp;sa=X&amp;ved=2ahUKEwiFx5-O88fyAhUGJzQIHdhsA5AQvfQBegQIARAh</t>
  </si>
  <si>
    <t>https://www.google.com/maps/contrib/104784359900243492380/reviews?hl=en-US&amp;sa=X&amp;ved=2ahUKEwitsqKq88fyAhXNGDQIHXE8Bw0QvfQBegQIARBW</t>
  </si>
  <si>
    <t>https://www.google.com/maps/contrib/111028959046888529540/reviews?hl=en-US&amp;sa=X&amp;ved=2ahUKEwiF36K788fyAhU0O30KHSl_DFwQvfQBegQIARBK</t>
  </si>
  <si>
    <t>George</t>
  </si>
  <si>
    <t>https://www.google.com/maps/contrib/113151343302091952964/reviews?hl=en-US&amp;sa=X&amp;ved=2ahUKEwj21a3R88fyAhXrCTQIHSf_BEAQvfQBegQIARBN</t>
  </si>
  <si>
    <t>https://www.google.com/maps/contrib/108753731187377330835/reviews?hl=en-US&amp;sa=X&amp;ved=2ahUKEwjTgfem88fyAhV0JzQIHXb1DHsQvfQBegQIARAC</t>
  </si>
  <si>
    <t>https://www.google.com/maps/contrib/117549508098513315689/reviews?hl=en-US&amp;sa=X&amp;ved=2ahUKEwix676288fyAhVZFjQIHZ8hCGgQvfQBegQIARAd</t>
  </si>
  <si>
    <t>https://www.google.com/maps/contrib/118289034548142505191/reviews?hl=en-US&amp;sa=X&amp;ved=2ahUKEwj0t8yQ88fyAhWkPH0KHXLFBQEQvfQBegQIARBa</t>
  </si>
  <si>
    <t>https://www.google.com/maps/contrib/111810824182718672228/reviews?hl=en-US&amp;sa=X&amp;ved=2ahUKEwji15OK88fyAhUdIjQIHU08CJoQvfQBegQIARBX</t>
  </si>
  <si>
    <t>https://www.google.com/maps/contrib/106490625399806998073/reviews?hl=en-US&amp;sa=X&amp;ved=2ahUKEwjs8qSY88fyAhW7FjQIHYtSBVAQvfQBegQIARA7</t>
  </si>
  <si>
    <t>https://www.google.com/maps/contrib/106072013547845804996/reviews?hl=en-US&amp;sa=X&amp;ved=2ahUKEwjc1syT88fyAhWeDjQIHdUaBqAQvfQBegQIARAj</t>
  </si>
  <si>
    <t>https://www.google.com/maps/contrib/105204085519862752073/reviews?hl=en-US&amp;sa=X&amp;ved=2ahUKEwi4uf6x88fyAhU5FjQIHRk8Ar8QvfQBegQIARAc</t>
  </si>
  <si>
    <t>Mark Smaller</t>
  </si>
  <si>
    <t>Good food - tsstiest Chicken Burger ever</t>
  </si>
  <si>
    <t>https://www.google.com/maps/contrib/109219673423597097601/reviews?hl=en-US&amp;sa=X&amp;ved=2ahUKEwjYpIHe88fyAhWSHjQIHYXmCecQvfQBegQIARAC</t>
  </si>
  <si>
    <t>https://www.google.com/maps/contrib/105488127810943157006/reviews?hl=en-US&amp;sa=X&amp;ved=2ahUKEwiT2P-588fyAhVQFjQIHRs6BQYQvfQBegQIARBY</t>
  </si>
  <si>
    <t>https://www.google.com/maps/contrib/108945238109129655370/reviews?hl=en-US&amp;sa=X&amp;ved=2ahUKEwj4zryp88fyAhUNDjQIHYMcBOoQvfQBegQIARBF</t>
  </si>
  <si>
    <t>Max Micallef Attard</t>
  </si>
  <si>
    <t>https://lh5.googleusercontent.com/p/AF1QipNO5xfHZrsQ6_X_hfpLU2VUf7NIkyghFJI7WhUp</t>
  </si>
  <si>
    <t>https://www.google.com/maps/contrib/103393921621242805643/reviews?hl=en-US&amp;sa=X&amp;ved=2ahUKEwjajP3R88fyAhWMIjQIHdLFAIoQvfQBegQIARBH</t>
  </si>
  <si>
    <t>FinlayWithAnA</t>
  </si>
  <si>
    <t>https://www.google.com/maps/contrib/101330891809974221482/reviews?hl=en-US&amp;sa=X&amp;ved=2ahUKEwjajP3R88fyAhWMIjQIHdLFAIoQvfQBegQIARAc</t>
  </si>
  <si>
    <t>Enitan Ani</t>
  </si>
  <si>
    <t>Nice atmosphere and their food makes sense.</t>
  </si>
  <si>
    <t>https://www.google.com/maps/contrib/118215320442143734027/reviews?hl=en-US&amp;sa=X&amp;ved=2ahUKEwjSjeLH88fyAhXHFTQIHeyACvgQvfQBegQIARBF</t>
  </si>
  <si>
    <t>https://www.google.com/maps/contrib/103533708075308319089/reviews?hl=en-US&amp;sa=X&amp;ved=2ahUKEwjNuJ2H88fyAhVvJzQIHRhsCJ4QvfQBegQIARBi</t>
  </si>
  <si>
    <t>https://www.google.com/maps/contrib/118415162218375064218/reviews?hl=en-US&amp;sa=X&amp;ved=2ahUKEwiwrsO588fyAhXOCTQIHYxOAZMQvfQBegQIARAj</t>
  </si>
  <si>
    <t>https://www.google.com/maps/contrib/106922612481387796236/reviews?hl=en-US&amp;sa=X&amp;ved=2ahUKEwjo0L-188fyAhXjCjQIHYZ0CzoQvfQBegQIARAy</t>
  </si>
  <si>
    <t>https://www.google.com/maps/contrib/113868891450640063508/reviews?hl=en-US&amp;sa=X&amp;ved=2ahUKEwiwrsO588fyAhXOCTQIHYxOAZMQvfQBegQIARAY</t>
  </si>
  <si>
    <t>https://www.google.com/maps/contrib/112453626442762291119/reviews?hl=en-US&amp;sa=X&amp;ved=2ahUKEwjYx-6Y88fyAhVIFTQIHen1CooQvfQBegQIARBM</t>
  </si>
  <si>
    <t>https://www.google.com/maps/contrib/112973876322931319088/reviews?hl=en-US&amp;sa=X&amp;ved=2ahUKEwi9xaif88fyAhVCMn0KHWecBCwQvfQBegQIARBP</t>
  </si>
  <si>
    <t>Carrianne Tough</t>
  </si>
  <si>
    <t>The food came out at different timwmes as 2 people in our party asked for medium to well done steak and it came out rare so by the time they came back with the steak cooked I had finished my meal and had to sit there watching them eat plus others were annoyed their meals were bright out later than the steaks!! Then to top it off when I was eating my meal I found a receipt in my mash potato and all the ink had run from it into my mash. See pictures. I did get a bit of a refund but I would never go there again it costs alot of money for what you get!!! The starters I had were the king prawns that you can see in the pictures and they were awful...very dry and a bit crumbly. Please don't waste your money !!!</t>
  </si>
  <si>
    <t>https://lh5.googleusercontent.com/p/AF1QipMAYZQqbhuWg6eHZAL_Dr_XRPdUkiDcGdGSOXpI | https://lh5.googleusercontent.com/p/AF1QipP5qsz9x5X75iD6kg1CC-fnf0NigZfIi9VFLOCh | https://lh5.googleusercontent.com/p/AF1QipPnZWIIs2BG-qStdWDaaVDEVy4KHKjHwf3cWptL | https://lh5.googleusercontent.com/p/AF1QipNlWomvre4xcRGGHyKM5xmSAzDIHUuq_ROaQxRQ | https://lh5.googleusercontent.com/p/AF1QipOeZo6vFnaN4jggk5gK_hdItloGQB_0GfEsKZwj | https://lh5.googleusercontent.com/p/AF1QipMvM4-mNykXdVuU4apb3IPS2Ha_i0Xm0AOB4Bzr | https://lh5.googleusercontent.com/p/AF1QipPDGfSGXj4CR4mqzj_cNa1D2I4lA3-jCS7l9Z4a</t>
  </si>
  <si>
    <t>https://www.google.com/maps/contrib/105434432445551248769/reviews?hl=en-US&amp;sa=X&amp;ved=2ahUKEwiG063C88fyAhWNFjQIHdHVCxkQvfQBegQIARAY</t>
  </si>
  <si>
    <t>S E</t>
  </si>
  <si>
    <t>Great food! I have not tried lobster before so I cannot compare it, but it tasted really good. I can recommend the taste-o-rama, where you get the ribs, the bbq Chicken and pulled pork; all 3 tasted awesome, especially the ribs. Prices seemed fair for the Quality and the amount of food.</t>
  </si>
  <si>
    <t>https://www.google.com/maps/contrib/106505624088211274558/reviews?hl=en-US&amp;sa=X&amp;ved=2ahUKEwie2o_B88fyAhWsHzQIHRcEDggQvfQBegQIARA2</t>
  </si>
  <si>
    <t>https://www.google.com/maps/contrib/113526400850790332740/reviews?hl=en-US&amp;sa=X&amp;ved=2ahUKEwjQrOeq88fyAhWcHjQIHSxrD1wQvfQBegQIARAq</t>
  </si>
  <si>
    <t>https://www.google.com/maps/contrib/110172824528747029638/reviews?hl=en-US&amp;sa=X&amp;ved=2ahUKEwiHz_Sc88fyAhXyN30KHWC7B_wQvfQBegQIARBb</t>
  </si>
  <si>
    <t>https://www.google.com/maps/contrib/101886792157786027415/reviews?hl=en-US&amp;sa=X&amp;ved=2ahUKEwi85Zui88fyAhUnDzQIHc7vCm0QvfQBegQIARAm</t>
  </si>
  <si>
    <t>Timothy Tan</t>
  </si>
  <si>
    <t>https://www.google.com/maps/contrib/105990766236964962500/reviews?hl=en-US&amp;sa=X&amp;ved=2ahUKEwiB2bPL88fyAhUdJjQIHa-9A1YQvfQBegQIARAv</t>
  </si>
  <si>
    <t>https://www.google.com/maps/contrib/106816213723709111805/reviews?hl=en-US&amp;sa=X&amp;ved=2ahUKEwji15OK88fyAhUdIjQIHU08CJoQvfQBegQIARAZ</t>
  </si>
  <si>
    <t>https://www.google.com/maps/contrib/112558396289247239163/reviews?hl=en-US&amp;sa=X&amp;ved=2ahUKEwijj5Sb88fyAhWiIDQIHW0wAz0QvfQBegQIARAC</t>
  </si>
  <si>
    <t>https://www.google.com/maps/contrib/114662220988886244816/reviews?hl=en-US&amp;sa=X&amp;ved=2ahUKEwjTgfem88fyAhV0JzQIHXb1DHsQvfQBegQIARAg</t>
  </si>
  <si>
    <t>stacey mcoy</t>
  </si>
  <si>
    <t>❤️❤️❤️❤️Went there for my birthday party, good food, good atmosphere. Glad I choose Big Easy. Had a great evening , staff were attentive . The Manager was awesome and went the extra mile! Live music &amp; good vibes!will be coming back. Ayse</t>
  </si>
  <si>
    <t>https://www.google.com/maps/contrib/116899273662109667709/reviews?hl=en-US&amp;sa=X&amp;ved=2ahUKEwjOg5LE88fyAhWTNX0KHVgIBw4QvfQBegQIARAC</t>
  </si>
  <si>
    <t>https://www.google.com/maps/contrib/103695033212466378664/reviews?hl=en-US&amp;sa=X&amp;ved=2ahUKEwjV9Z6488fyAhWzMn0KHdJ2B4UQvfQBegQIARBQ</t>
  </si>
  <si>
    <t>https://www.google.com/maps/contrib/104419979398177106681/reviews?hl=en-US&amp;sa=X&amp;ved=2ahUKEwjU1buy88fyAhUSDzQIHS8eCxkQvfQBegQIARAt</t>
  </si>
  <si>
    <t>David Young</t>
  </si>
  <si>
    <t>https://www.google.com/maps/contrib/114216555166147354224/reviews?hl=en-US&amp;sa=X&amp;ved=2ahUKEwjSjeLH88fyAhXHFTQIHeyACvgQvfQBegQIARAx</t>
  </si>
  <si>
    <t>https://www.google.com/maps/contrib/108014747332854552063/reviews?hl=en-US&amp;sa=X&amp;ved=2ahUKEwi-so6888fyAhUZIDQIHYLRCuQQvfQBegQIARAx</t>
  </si>
  <si>
    <t>https://www.google.com/maps/contrib/103460697514364400228/reviews?hl=en-US&amp;sa=X&amp;ved=2ahUKEwimvbSj88fyAhUYFzQIHQJjAlYQvfQBegQIARAn</t>
  </si>
  <si>
    <t>Stefania Boiani</t>
  </si>
  <si>
    <t>Great food and good service!</t>
  </si>
  <si>
    <t>https://www.google.com/maps/contrib/117778860582159899400/reviews?hl=en-US&amp;sa=X&amp;ved=2ahUKEwjT8pTc88fyAhUTCjQIHYk4BBUQvfQBegQIARAC</t>
  </si>
  <si>
    <t>Ottimo cibo e buono il servizio!</t>
  </si>
  <si>
    <t>Ranking tee</t>
  </si>
  <si>
    <t>https://www.google.com/maps/contrib/110225384313721541959/reviews?hl=en-US&amp;sa=X&amp;ved=2ahUKEwjTy8LG88fyAhXGFjQIHU7GDAYQvfQBegQIARAt</t>
  </si>
  <si>
    <t>https://www.google.com/maps/contrib/117391009075730519578/reviews?hl=en-US&amp;sa=X&amp;ved=2ahUKEwilxbug88fyAhUnIDQIHSoLD7cQvfQBegQIARBM</t>
  </si>
  <si>
    <t>https://www.google.com/maps/contrib/112431999406528974004/reviews?hl=en-US&amp;sa=X&amp;ved=2ahUKEwi85Zui88fyAhUnDzQIHc7vCm0QvfQBegQIARAC</t>
  </si>
  <si>
    <t>https://www.google.com/maps/contrib/106805205788551316403/reviews?hl=en-US&amp;sa=X&amp;ved=2ahUKEwifyO-f88fyAhVYHjQIHWwuBEgQvfQBegQIARBI</t>
  </si>
  <si>
    <t>https://www.google.com/maps/contrib/114042500300512867757/reviews?hl=en-US&amp;sa=X&amp;ved=2ahUKEwi6vOap88fyAhXkJTQIHWPEBTMQvfQBegQIARAC</t>
  </si>
  <si>
    <t>https://www.google.com/maps/contrib/114380707303122211097/reviews?hl=en-US&amp;sa=X&amp;ved=2ahUKEwj2tNyD88fyAhXXITQIHTYwDY8QvfQBegQIARBJ</t>
  </si>
  <si>
    <t>Oliver Beckett</t>
  </si>
  <si>
    <t>https://www.google.com/maps/contrib/101804088888044604949/reviews?hl=en-US&amp;sa=X&amp;ved=2ahUKEwjUs9fb88fyAhUQHTQIHVQhAtQQvfQBegQIARAC</t>
  </si>
  <si>
    <t>https://www.google.com/maps/contrib/105952947782482688466/reviews?hl=en-US&amp;sa=X&amp;ved=2ahUKEwiz4tCh88fyAhUlCTQIHWyDBSkQvfQBegQIARAX</t>
  </si>
  <si>
    <t>Fabio Stagni</t>
  </si>
  <si>
    <t>https://www.google.com/maps/contrib/113970610020726842009/reviews?hl=en-US&amp;sa=X&amp;ved=2ahUKEwjTy8LG88fyAhXGFjQIHU7GDAYQvfQBegQIARAK</t>
  </si>
  <si>
    <t>Decima Baptiste</t>
  </si>
  <si>
    <t>Food nice service was great</t>
  </si>
  <si>
    <t>https://www.google.com/maps/contrib/117004147729892108711/reviews?hl=en-US&amp;sa=X&amp;ved=2ahUKEwjUv8XS88fyAhVTMH0KHVwpAY0QvfQBegQIARAe</t>
  </si>
  <si>
    <t>https://www.google.com/maps/contrib/103880375348386221908/reviews?hl=en-US&amp;sa=X&amp;ved=2ahUKEwjUrYas88fyAhWFCjQIHbp2AoMQvfQBegQIARAC</t>
  </si>
  <si>
    <t>https://www.google.com/maps/contrib/112086779133477201492/reviews?hl=en-US&amp;sa=X&amp;ved=2ahUKEwiwrsO588fyAhXOCTQIHYxOAZMQvfQBegQIARBY</t>
  </si>
  <si>
    <t>https://www.google.com/maps/contrib/111383455945260310470/reviews?hl=en-US&amp;sa=X&amp;ved=2ahUKEwjbq9SX88fyAhWzoFsKHdypDgsQvfQBegQIARAN</t>
  </si>
  <si>
    <t>https://www.google.com/maps/contrib/105823331801394063826/reviews?hl=en-US&amp;sa=X&amp;ved=2ahUKEwiLkp2088fyAhXXGTQIHbB_AfwQvfQBegQIARBX</t>
  </si>
  <si>
    <t>Charley Gettings</t>
  </si>
  <si>
    <t>Atmosphere and food was incredible! Great happy hour offers too!</t>
  </si>
  <si>
    <t>https://lh5.googleusercontent.com/p/AF1QipNqqC1lTNoByjCm5sBUgyWGQrj5pOiv1BkDS3-4 | https://lh5.googleusercontent.com/p/AF1QipNggcdbTgZhgJg6riCLRFvtW0u-9lZ5wKcKzPYI</t>
  </si>
  <si>
    <t>https://www.google.com/maps/contrib/112945018254621321669/reviews?hl=en-US&amp;sa=X&amp;ved=2ahUKEwjYpIHe88fyAhWSHjQIHYXmCecQvfQBegQIARBX</t>
  </si>
  <si>
    <t>https://www.google.com/maps/contrib/112806463341438939373/reviews?hl=en-US&amp;sa=X&amp;ved=2ahUKEwj0t8yQ88fyAhWkPH0KHXLFBQEQvfQBegQIARBE</t>
  </si>
  <si>
    <t>Jerome Bollue</t>
  </si>
  <si>
    <t>https://www.google.com/maps/contrib/114296319966867048160/reviews?hl=en-US&amp;sa=X&amp;ved=2ahUKEwjg-cjP88fyAhXdFzQIHarzAGMQvfQBegQIARBD</t>
  </si>
  <si>
    <t>https://www.google.com/maps/contrib/105730000231417791055/reviews?hl=en-US&amp;sa=X&amp;ved=2ahUKEwiWivmS88fyAhVrJjQIHcINDS4QvfQBegQIARBE</t>
  </si>
  <si>
    <t>https://www.google.com/maps/contrib/113012692531186412961/reviews?hl=en-US&amp;sa=X&amp;ved=2ahUKEwjNuJ2H88fyAhVvJzQIHRhsCJ4QvfQBegQIARBr</t>
  </si>
  <si>
    <t>https://www.google.com/maps/contrib/111507011421766980587/reviews?hl=en-US&amp;sa=X&amp;ved=2ahUKEwi-usuk88fyAhW5IjQIHeSoCzcQvfQBegQIARA4</t>
  </si>
  <si>
    <t>https://www.google.com/maps/contrib/107629944950395242454/reviews?hl=en-US&amp;sa=X&amp;ved=2ahUKEwj2stmw88fyAhVPFjQIHQUHCRMQvfQBegQIARAC</t>
  </si>
  <si>
    <t>https://www.google.com/maps/contrib/100745498379875038606/reviews?hl=en-US&amp;sa=X&amp;ved=2ahUKEwjZ2J2o88fyAhUQCTQIHc8HBzkQvfQBegQIARAy</t>
  </si>
  <si>
    <t>https://www.google.com/maps/contrib/103514348264575755230/reviews?hl=en-US&amp;sa=X&amp;ved=2ahUKEwjHlbSZ88fyAhWeHjQIHVBzBqUQvfQBegQIARBN</t>
  </si>
  <si>
    <t>Dan Smith</t>
  </si>
  <si>
    <t>https://www.google.com/maps/contrib/114918956704108562233/reviews?hl=en-US&amp;sa=X&amp;ved=2ahUKEwjf_ffC88fyAhWxPH0KHeTnCaAQvfQBegQIARBG</t>
  </si>
  <si>
    <t>Jas SD</t>
  </si>
  <si>
    <t>Great food and drinks! Very well served and advised by Gianmar Lo! Amazing Service!</t>
  </si>
  <si>
    <t>https://www.google.com/maps/contrib/101163526322071588430/reviews?hl=en-US&amp;sa=X&amp;ved=2ahUKEwjZ_K7U88fyAhWwIjQIHfpYDDQQvfQBegQIARAV</t>
  </si>
  <si>
    <t>Philip Liptrot</t>
  </si>
  <si>
    <t>Went on a Sunday night and place was bustling, great atmosphere and views!</t>
  </si>
  <si>
    <t>https://www.google.com/maps/contrib/101334732843949567702/reviews?hl=en-US&amp;sa=X&amp;ved=2ahUKEwj015fQ88fyAhXKHTQIHeS6A4cQvfQBegQIARBo</t>
  </si>
  <si>
    <t>https://www.google.com/maps/contrib/113498167600934737299/reviews?hl=en-US&amp;sa=X&amp;ved=2ahUKEwjbq9SX88fyAhWzoFsKHdypDgsQvfQBegQIARBO</t>
  </si>
  <si>
    <t>https://www.google.com/maps/contrib/100275504827447157267/reviews?hl=en-US&amp;sa=X&amp;ved=2ahUKEwilxbug88fyAhUnIDQIHSoLD7cQvfQBegQIARBE</t>
  </si>
  <si>
    <t>Natali Cherkach</t>
  </si>
  <si>
    <t>https://www.google.com/maps/contrib/111375661474856585133/reviews?hl=en-US&amp;sa=X&amp;ved=2ahUKEwjajP3R88fyAhWMIjQIHdLFAIoQvfQBegQIARAJ</t>
  </si>
  <si>
    <t>https://www.google.com/maps/contrib/101787594727197409476/reviews?hl=en-US&amp;sa=X&amp;ved=2ahUKEwiintiN88fyAhVWIDQIHZV2D9EQvfQBegQIARAi</t>
  </si>
  <si>
    <t>https://www.google.com/maps/contrib/103059744860255637769/reviews?hl=en-US&amp;sa=X&amp;ved=2ahUKEwiPi-a-88fyAhVgJzQIHYrYBEYQvfQBegQIARA0</t>
  </si>
  <si>
    <t>https://www.google.com/maps/contrib/105528424742020712994/reviews?hl=en-US&amp;sa=X&amp;ved=2ahUKEwjdv6G388fyAhX8FzQIHd_aBKsQvfQBegQIARAC</t>
  </si>
  <si>
    <t>Bobbie Briscoe</t>
  </si>
  <si>
    <t>Only reason I'm giving this a two star is because the food is not as nice as I expected. I ordered chicken tenders and chips. The chicken tenders with the honey mustard dip tasted so dry and the chips weren't all that nice either. The only thing I enjoyed was my mexican hurricane cocktail (I ended up getting two). Would only reccommend the drinks from here</t>
  </si>
  <si>
    <t>https://www.google.com/maps/contrib/106921947475400685470/reviews?hl=en-US&amp;sa=X&amp;ved=2ahUKEwiUuNzW88fyAhUJFzQIHRa5BacQvfQBegQIARBD</t>
  </si>
  <si>
    <t>https://www.google.com/maps/contrib/102984071595010746234/reviews?hl=en-US&amp;sa=X&amp;ved=2ahUKEwiVnLmP88fyAhXdIDQIHRYTAqYQvfQBegQIARBG</t>
  </si>
  <si>
    <t>https://www.google.com/maps/contrib/113915062783041163268/reviews?hl=en-US&amp;sa=X&amp;ved=2ahUKEwjTgfem88fyAhV0JzQIHXb1DHsQvfQBegQIARBL</t>
  </si>
  <si>
    <t>ALAN AGUADO</t>
  </si>
  <si>
    <t>EXCELLENT</t>
  </si>
  <si>
    <t>https://www.google.com/maps/contrib/118410283660018707397/reviews?hl=en-US&amp;sa=X&amp;ved=2ahUKEwjik-nZ88fyAhWELn0KHZMlAMMQvfQBegQIARAC</t>
  </si>
  <si>
    <t>Alison Cruz</t>
  </si>
  <si>
    <t>Amazing lobster, amazing staff, great night out.</t>
  </si>
  <si>
    <t>https://www.google.com/maps/contrib/108888810755346482499/reviews?hl=en-US&amp;sa=X&amp;ved=2ahUKEwjYpIHe88fyAhWSHjQIHYXmCecQvfQBegQIARAy</t>
  </si>
  <si>
    <t>L.D</t>
  </si>
  <si>
    <t>https://www.google.com/maps/contrib/109225889464711304949/reviews?hl=en-US&amp;sa=X&amp;ved=2ahUKEwim943K88fyAhUCDzQIHbbmCuQQvfQBegQIARBZ</t>
  </si>
  <si>
    <t>https://www.google.com/maps/contrib/117388890414242452803/reviews?hl=en-US&amp;sa=X&amp;ved=2ahUKEwjHlbSZ88fyAhWeHjQIHVBzBqUQvfQBegQIARBG</t>
  </si>
  <si>
    <t>https://www.google.com/maps/contrib/101216576357258208494/reviews?hl=en-US&amp;sa=X&amp;ved=2ahUKEwiZgviu88fyAhUkFzQIHb7ADFIQvfQBegQIARBE</t>
  </si>
  <si>
    <t>Christopher Denton</t>
  </si>
  <si>
    <t>https://www.google.com/maps/contrib/108355049993306827968/reviews?hl=en-US&amp;sa=X&amp;ved=2ahUKEwiG063C88fyAhWNFjQIHdHVCxkQvfQBegQIARBG</t>
  </si>
  <si>
    <t>https://www.google.com/maps/contrib/118255424195205072722/reviews?hl=en-US&amp;sa=X&amp;ved=2ahUKEwiXxMC888fyAhWkJjQIHXMCCy8QvfQBegQIARAC</t>
  </si>
  <si>
    <t>https://www.google.com/maps/contrib/109403444856076119918/reviews?hl=en-US&amp;sa=X&amp;ved=2ahUKEwjPsOGz88fyAhU9ITQIHT7WD-8QvfQBegQIARAN</t>
  </si>
  <si>
    <t>Laynie Slater</t>
  </si>
  <si>
    <t>Good for the weekend deals</t>
  </si>
  <si>
    <t>https://www.google.com/maps/contrib/103584924009083128061/reviews?hl=en-US&amp;sa=X&amp;ved=2ahUKEwjm6vfU88fyAhUEHjQIHehYCdEQvfQBegQIARAC</t>
  </si>
  <si>
    <t>https://www.google.com/maps/contrib/116272294998415031568/reviews?hl=en-US&amp;sa=X&amp;ved=2ahUKEwi4uf6x88fyAhU5FjQIHRk8Ar8QvfQBegQIARBe</t>
  </si>
  <si>
    <t>https://www.google.com/maps/contrib/105728553639830451283/reviews?hl=en-US&amp;sa=X&amp;ved=2ahUKEwjA9Nao88fyAhWHDjQIHRapAdYQvfQBegQIARBr</t>
  </si>
  <si>
    <t>Kerry Fitzsimon</t>
  </si>
  <si>
    <t>Love love love Big easy! I would say there tiniest downfall, is that I felt I was sitting with another couple that I didn't know, as the tables are close together. But amazing food and will be back again!</t>
  </si>
  <si>
    <t>https://www.google.com/maps/contrib/113144335181856962689/reviews?hl=en-US&amp;sa=X&amp;ved=2ahUKEwjYpIHe88fyAhWSHjQIHYXmCecQvfQBegQIARA9</t>
  </si>
  <si>
    <t>marco giannatiempo</t>
  </si>
  <si>
    <t>https://www.google.com/maps/contrib/103353362190368005031/reviews?hl=en-US&amp;sa=X&amp;ved=2ahUKEwjOg5LE88fyAhWTNX0KHVgIBw4QvfQBegQIARBQ</t>
  </si>
  <si>
    <t>Rob Jones</t>
  </si>
  <si>
    <t>https://www.google.com/maps/contrib/101110292019868825472/reviews?hl=en-US&amp;sa=X&amp;ved=2ahUKEwjer7jF88fyAhXSPH0KHW8gDG8QvfQBegQIARBK</t>
  </si>
  <si>
    <t>https://www.google.com/maps/contrib/107101550652504260567/reviews?hl=en-US&amp;sa=X&amp;ved=2ahUKEwjEjv6I88fyAhWsFjQIHSa4AwsQvfQBegQIARAK</t>
  </si>
  <si>
    <t>https://www.google.com/maps/contrib/105444677471860597215/reviews?hl=en-US&amp;sa=X&amp;ved=2ahUKEwiWivmS88fyAhVrJjQIHcINDS4QvfQBegQIARAN</t>
  </si>
  <si>
    <t>https://www.google.com/maps/contrib/108994787412051754051/reviews?hl=en-US&amp;sa=X&amp;ved=2ahUKEwiF36K788fyAhU0O30KHSl_DFwQvfQBegQIARAR</t>
  </si>
  <si>
    <t>Amanda P</t>
  </si>
  <si>
    <t>Lovely atmosphere, amazing food!!! thanks to Alfredo, our waiter, who made our night special!</t>
  </si>
  <si>
    <t>https://www.google.com/maps/contrib/112562581917252304882/reviews?hl=en-US&amp;sa=X&amp;ved=2ahUKEwiahJ_H88fyAhXWIDQIHeL3AA4QvfQBegQIARBD</t>
  </si>
  <si>
    <t>Irina Tsvigun</t>
  </si>
  <si>
    <t>The service does not even reach fast food. The overall atmosphere is like in a pub. And it would be better if there were no waiters. They walked because of the panoramic view and also was near our place of residence. Well, even on lobsters, which are especially good in London. They put them behind some bags without any viewing windows. Fussy waiter took the order. Brought very quickly. But only half of the order. Snacks, he seems to have not even recorded. They did not bring not only special devices to the lobster, but even ordinary devices. I had to run to ask, but again there was nothing to lobster. He takes an order one, brings food to another, drinks the third, in the end they tried to bring ice cream when the whole table was still in the trays. I opened my mouth to say that they would leave, but the waiter with the ice cream had already run away. Bottom line: with delicious food - service in a deep minus. Well, still very noisy in a pub and closely.</t>
  </si>
  <si>
    <t>https://www.google.com/maps/contrib/117340719567839454266/reviews?hl=en-US&amp;sa=X&amp;ved=2ahUKEwjj66fI88fyAhXoIDQIHbAIDcEQvfQBegQIARBE</t>
  </si>
  <si>
    <t>Сервис не дотягивает даже до фастфуда. Общая атмосфера как в пабе. И лучше бы официантов действительно не было. Шли из-за панорамного вида и кроме того был рядом с нашим местом проживания. Ну ещё на лобстеров , которые в Лондоне особо хороши. Посадили за какими-то мешками без каких-либо видовых окон. Суетливый официант принял заказ. Принесли очень быстро. Но только половину заказа. Закуски он, похоже, даже не записал. Не принесли не только специальные приспособления к лобстеру, но даже обычные приборы. Пришлось бегать просить , но снова есть лобстера было нечем. Принимает заказ один, еду принёс другой , напитки третий, в итоге мороженое нам пытались принести , когда весь стол был ещё в подносах. Я открыла рот, чтобы сказать , чтобы оставили , но официант с мороженым уже убежал. Итог: при вкусной еде - сервис в глубоком минусе. Ну и ещё очень шумно как в пабе и тесно.</t>
  </si>
  <si>
    <t>https://www.google.com/maps/contrib/109074114888364550474/reviews?hl=en-US&amp;sa=X&amp;ved=2ahUKEwi1l8qn88fyAhWKEzQIHZV0B8gQvfQBegQIARBG</t>
  </si>
  <si>
    <t>https://www.google.com/maps/contrib/107055722092583507217/reviews?hl=en-US&amp;sa=X&amp;ved=2ahUKEwi8pPyy88fyAhVrJTQIHQbvB4EQvfQBegQIARBT</t>
  </si>
  <si>
    <t>Ethan Chung</t>
  </si>
  <si>
    <t>Cold food :(</t>
  </si>
  <si>
    <t>https://www.google.com/maps/contrib/117273974590048375360/reviews?hl=en-US&amp;sa=X&amp;ved=2ahUKEwiUuNzW88fyAhUJFzQIHRa5BacQvfQBegQIARAC</t>
  </si>
  <si>
    <t>Lukasz Spaleniak</t>
  </si>
  <si>
    <t>https://www.google.com/maps/contrib/101029161511962494353/reviews?hl=en-US&amp;sa=X&amp;ved=2ahUKEwj_ie_T88fyAhXrDzQIHQvSBrgQvfQBegQIARBL</t>
  </si>
  <si>
    <t>https://www.google.com/maps/contrib/101833271389119909816/reviews?hl=en-US&amp;sa=X&amp;ved=2ahUKEwjW-I2U88fyAhWJJTQIHSgvDPQQvfQBegQIARAR</t>
  </si>
  <si>
    <t>magali decome</t>
  </si>
  <si>
    <t>Typical decor very well done .... the staff nice ... it's really worth it to go with family or friends ... you will have a great time ...</t>
  </si>
  <si>
    <t>https://www.google.com/maps/contrib/105194115467175293022/reviews?hl=en-US&amp;sa=X&amp;ved=2ahUKEwjT8pTc88fyAhUTCjQIHYk4BBUQvfQBegQIARBI</t>
  </si>
  <si>
    <t>Décor typique très bien fait.... le personnel agréable... ça vaut vraiment le coup de s y rendre en famille ou entre amis... vous passerez un très bon moment...</t>
  </si>
  <si>
    <t>https://www.google.com/maps/contrib/105189829648294521318/reviews?hl=en-US&amp;sa=X&amp;ved=2ahUKEwjbq9SX88fyAhWzoFsKHdypDgsQvfQBegQIARBZ</t>
  </si>
  <si>
    <t>S R</t>
  </si>
  <si>
    <t>Food good as always and friendly staff</t>
  </si>
  <si>
    <t>https://www.google.com/maps/contrib/106086664539144824603/reviews?hl=en-US&amp;sa=X&amp;ved=2ahUKEwibjpfN88fyAhWiPH0KHV_eAkUQvfQBegQIARBZ</t>
  </si>
  <si>
    <t>https://www.google.com/maps/contrib/104832969875386226087/reviews?hl=en-US&amp;sa=X&amp;ved=2ahUKEwis8PeL88fyAhXlCTQIHes4BrUQvfQBegQIARBl</t>
  </si>
  <si>
    <t>https://www.google.com/maps/contrib/103054073259302995661/reviews?hl=en-US&amp;sa=X&amp;ved=2ahUKEwjVzpmR88fyAhWkPH0KHXLFBQEQvfQBegQIARA3</t>
  </si>
  <si>
    <t>Sasha Headley</t>
  </si>
  <si>
    <t>https://www.google.com/maps/contrib/116803016315587378857/reviews?hl=en-US&amp;sa=X&amp;ved=2ahUKEwjcgsTd88fyAhWyMX0KHc1jB74QvfQBegQIARAu</t>
  </si>
  <si>
    <t>Justin</t>
  </si>
  <si>
    <t>We have booked table for 25th if May for 17.15. We arrived at 17.10. Have been told to go to the bar and wait. Been waiting for 30min No luck. Then when we get our table we been told that we have 2 hrs and then we have to leave. Also have been told not to order from bar and wait for someone to come and serve. It makes you feel really unwelcome.Very poor service. Need a good kick from owners to improve quality of service.</t>
  </si>
  <si>
    <t>https://www.google.com/maps/contrib/109808613807413970947/reviews?hl=en-US&amp;sa=X&amp;ved=2ahUKEwjajP3R88fyAhWMIjQIHdLFAIoQvfQBegQIARAj</t>
  </si>
  <si>
    <t>https://www.google.com/maps/contrib/102635205060063241392/reviews?hl=en-US&amp;sa=X&amp;ved=2ahUKEwjh146X88fyAhWxJTQIHX5pCfwQvfQBegQIARAY</t>
  </si>
  <si>
    <t>Allan Nazareth</t>
  </si>
  <si>
    <t>Good service great food but none of the pepper grinders work (new apparently) so no pepper with food. Endless churning but no pepper!</t>
  </si>
  <si>
    <t>https://lh5.googleusercontent.com/p/AF1QipO921xQGtNQoVz2GHL-pyGymPyWODEglIXoEuyb</t>
  </si>
  <si>
    <t>https://www.google.com/maps/contrib/108149962706074589160/reviews?hl=en-US&amp;sa=X&amp;ved=2ahUKEwjtoPjL88fyAhU6JzQIHUjaAQwQvfQBegQIARAC</t>
  </si>
  <si>
    <t>Renato Saba</t>
  </si>
  <si>
    <t>https://www.google.com/maps/contrib/102638587239947344806/reviews?hl=en-US&amp;sa=X&amp;ved=2ahUKEwjajP3R88fyAhWMIjQIHdLFAIoQvfQBegQIARA3</t>
  </si>
  <si>
    <t>https://www.google.com/maps/contrib/103317852122499829139/reviews?hl=en-US&amp;sa=X&amp;ved=2ahUKEwiL4eib88fyAhXSN30KHW8nDncQvfQBegQIARAU</t>
  </si>
  <si>
    <t>Carlos D</t>
  </si>
  <si>
    <t>Nice restaurant, prices are reasonable</t>
  </si>
  <si>
    <t>https://www.google.com/maps/contrib/109205207595252407247/reviews?hl=en-US&amp;sa=X&amp;ved=2ahUKEwiE4ZLb88fyAhVJJzQIHek8DYoQvfQBegQIARAu</t>
  </si>
  <si>
    <t>Simon Hebdon</t>
  </si>
  <si>
    <t>https://www.google.com/maps/contrib/101012462505999707882/reviews?hl=en-US&amp;sa=X&amp;ved=2ahUKEwjj66fI88fyAhXoIDQIHbAIDcEQvfQBegQIARAC</t>
  </si>
  <si>
    <t>https://www.google.com/maps/contrib/104245838078969522298/reviews?hl=en-US&amp;sa=X&amp;ved=2ahUKEwjujuqi88fyAhXkDzQIHUviCtgQvfQBegQIARAj</t>
  </si>
  <si>
    <t>https://www.google.com/maps/contrib/101865279812939825758/reviews?hl=en-US&amp;sa=X&amp;ved=2ahUKEwi1l8qn88fyAhWKEzQIHZV0B8gQvfQBegQIARAu</t>
  </si>
  <si>
    <t>Regina Pillay</t>
  </si>
  <si>
    <t>https://www.google.com/maps/contrib/102404308122032169650/reviews?hl=en-US&amp;sa=X&amp;ved=2ahUKEwjTy8LG88fyAhXGFjQIHU7GDAYQvfQBegQIARAC</t>
  </si>
  <si>
    <t>Steve Clark</t>
  </si>
  <si>
    <t>https://www.google.com/maps/contrib/111117323812599410101/reviews?hl=en-US&amp;sa=X&amp;ved=2ahUKEwj21a3R88fyAhXrCTQIHSf_BEAQvfQBegQIARBg</t>
  </si>
  <si>
    <t>https://www.google.com/maps/contrib/116995776303830738765/reviews?hl=en-US&amp;sa=X&amp;ved=2ahUKEwjV9Z6488fyAhWzMn0KHdJ2B4UQvfQBegQIARAm</t>
  </si>
  <si>
    <t>https://www.google.com/maps/contrib/104681055708982050659/reviews?hl=en-US&amp;sa=X&amp;ved=2ahUKEwiWivmS88fyAhVrJjQIHcINDS4QvfQBegQIARAC</t>
  </si>
  <si>
    <t>https://www.google.com/maps/contrib/108489044870493456354/reviews?hl=en-US&amp;sa=X&amp;ved=2ahUKEwiSso-e88fyAhWcHjQIHSxrD1wQvfQBegQIARBh</t>
  </si>
  <si>
    <t>https://www.google.com/maps/contrib/104870374066028731743/reviews?hl=en-US&amp;sa=X&amp;ved=2ahUKEwjbq9SX88fyAhWzoFsKHdypDgsQvfQBegQIARAg</t>
  </si>
  <si>
    <t>https://www.google.com/maps/contrib/109164305408493561015/reviews?hl=en-US&amp;sa=X&amp;ved=2ahUKEwjq-qyS88fyAhVzOX0KHWc1BiEQvfQBegQIARAm</t>
  </si>
  <si>
    <t>Alex Wing</t>
  </si>
  <si>
    <t>A great place to grab a bite to eat in the City, the food is top quality, and nowhere else can get close. The service is excellent, and the staff always go out of their way to help and make you feel welcome, they're a real asset to the restaurant. I would advise booking a table well in advance, as wait times on the door can be very high, due to the local demand.</t>
  </si>
  <si>
    <t>https://lh5.googleusercontent.com/p/AF1QipPam76q9WjU8_xNV1ivTXpFpZROIS9_-jiTX2eG | https://lh5.googleusercontent.com/p/AF1QipPoFqFLJwy6W7Rp8akkegMCw3ymubivQZhOF74t</t>
  </si>
  <si>
    <t>https://www.google.com/maps/contrib/115664045601555891724/reviews?hl=en-US&amp;sa=X&amp;ved=2ahUKEwjYmoLY88fyAhUMGTQIHYVDB-QQvfQBegQIARBi</t>
  </si>
  <si>
    <t>https://www.google.com/maps/contrib/111596048661835406128/reviews?hl=en-US&amp;sa=X&amp;ved=2ahUKEwii_smu88fyAhUVKX0KHXiXAZwQvfQBegQIARAO</t>
  </si>
  <si>
    <t>https://www.google.com/maps/contrib/112871845781901602493/reviews?hl=en-US&amp;sa=X&amp;ved=2ahUKEwilxbug88fyAhUnIDQIHSoLD7cQvfQBegQIARAg</t>
  </si>
  <si>
    <t>https://www.google.com/maps/contrib/111755835244110870573/reviews?hl=en-US&amp;sa=X&amp;ved=2ahUKEwjxut2088fyAhUEIDQIHdXHDIAQvfQBegQIARAg</t>
  </si>
  <si>
    <t>Ck King</t>
  </si>
  <si>
    <t>https://www.google.com/maps/contrib/116218376563865216613/reviews?hl=en-US&amp;sa=X&amp;ved=2ahUKEwjj66fI88fyAhXoIDQIHbAIDcEQvfQBegQIARAm</t>
  </si>
  <si>
    <t>https://www.google.com/maps/contrib/113632881863852230036/reviews?hl=en-US&amp;sa=X&amp;ved=2ahUKEwjyp8WJ88fyAhWhJDQIHcy0BdsQvfQBegQIARA_</t>
  </si>
  <si>
    <t>https://www.google.com/maps/contrib/104382181057904993522/reviews?hl=en-US&amp;sa=X&amp;ved=2ahUKEwiF36K788fyAhU0O30KHSl_DFwQvfQBegQIARBV</t>
  </si>
  <si>
    <t>https://www.google.com/maps/contrib/103529790955426209151/reviews?hl=en-US&amp;sa=X&amp;ved=2ahUKEwj14rOv88fyAhWzKH0KHfOmBAYQvfQBegQIARBa</t>
  </si>
  <si>
    <t>Sophia Agyeman-Birago (AkqyaAmore)</t>
  </si>
  <si>
    <t>Very very delicious... can't wait to come back again</t>
  </si>
  <si>
    <t>https://www.google.com/maps/contrib/105005499120794601539/reviews?hl=en-US&amp;sa=X&amp;ved=2ahUKEwjtoPjL88fyAhU6JzQIHUjaAQwQvfQBegQIARAl</t>
  </si>
  <si>
    <t>James Gale</t>
  </si>
  <si>
    <t>https://www.google.com/maps/contrib/100461932866380032973/reviews?hl=en-US&amp;sa=X&amp;ved=2ahUKEwjUs9fb88fyAhUQHTQIHVQhAtQQvfQBegQIARAo</t>
  </si>
  <si>
    <t>https://www.google.com/maps/contrib/116387890813285751560/reviews?hl=en-US&amp;sa=X&amp;ved=2ahUKEwjTgfem88fyAhV0JzQIHXb1DHsQvfQBegQIARAY</t>
  </si>
  <si>
    <t>Nima Samari</t>
  </si>
  <si>
    <t>Nice bets, good food, service has been a little slow/confused in the last few visits (wrong food and drink brought to table, having to ask for our drinks etc)</t>
  </si>
  <si>
    <t>https://www.google.com/maps/contrib/107467330265084226575/reviews?hl=en-US&amp;sa=X&amp;ved=2ahUKEwiahJ_H88fyAhXWIDQIHeL3AA4QvfQBegQIARBi</t>
  </si>
  <si>
    <t>https://www.google.com/maps/contrib/102549611077406302482/reviews?hl=en-US&amp;sa=X&amp;ved=2ahUKEwjykamt88fyAhUWIzQIHUsfCHEQvfQBegQIARAe</t>
  </si>
  <si>
    <t>https://www.google.com/maps/contrib/106791042351881583023/reviews?hl=en-US&amp;sa=X&amp;ved=2ahUKEwjbq9SX88fyAhWzoFsKHdypDgsQvfQBegQIARA_</t>
  </si>
  <si>
    <t>https://www.google.com/maps/contrib/105910178775180954505/reviews?hl=en-US&amp;sa=X&amp;ved=2ahUKEwjG6a6c88fyAhWLCjQIHdQgBf4QvfQBegQIARAf</t>
  </si>
  <si>
    <t>JACK O'sullivan</t>
  </si>
  <si>
    <t>https://www.google.com/maps/contrib/110916270751853286399/reviews?hl=en-US&amp;sa=X&amp;ved=2ahUKEwiahJ_H88fyAhXWIDQIHeL3AA4QvfQBegQIARAw</t>
  </si>
  <si>
    <t>Andrew Berridge</t>
  </si>
  <si>
    <t>All good!</t>
  </si>
  <si>
    <t>https://www.google.com/maps/contrib/110243750666966613891/reviews?hl=en-US&amp;sa=X&amp;ved=2ahUKEwjT8pTc88fyAhUTCjQIHYk4BBUQvfQBegQIARBU</t>
  </si>
  <si>
    <t>Lucain</t>
  </si>
  <si>
    <t>Venue looks fantastic, staff very attentive with service which was great. Food looks good too but no taste nor flavor. Biggest disappointment was the £27 half lobster which was very small I had crayfish bigger than that to be honest</t>
  </si>
  <si>
    <t>https://www.google.com/maps/contrib/106009084501692549306/reviews?hl=en-US&amp;sa=X&amp;ved=2ahUKEwibjpfN88fyAhWiPH0KHV_eAkUQvfQBegQIARAz</t>
  </si>
  <si>
    <t>https://www.google.com/maps/contrib/109291263698193939537/reviews?hl=en-US&amp;sa=X&amp;ved=2ahUKEwi4uf6x88fyAhU5FjQIHRk8Ar8QvfQBegQIARAz</t>
  </si>
  <si>
    <t>https://www.google.com/maps/contrib/107604259440402152518/reviews?hl=en-US&amp;sa=X&amp;ved=2ahUKEwjKjYaN88fyAhVCJzQIHazzDKUQvfQBegQIARAl</t>
  </si>
  <si>
    <t>Dilyana Dervisheva</t>
  </si>
  <si>
    <t>I would like to say thank you to Anelia and her professionals skill ,she was so lovely and help me to book table for my birthday ,always friendly and helpful whit the menu .Want to inviting her for a make up class in Chanel Boots Canary Warf to give her the same customer service !Also i would like to invite her manager for make up makeover for complimentary !Thanks alot !</t>
  </si>
  <si>
    <t>https://www.google.com/maps/contrib/102012550400731442750/reviews?hl=en-US&amp;sa=X&amp;ved=2ahUKEwjTy8LG88fyAhXGFjQIHU7GDAYQvfQBegQIARBT</t>
  </si>
  <si>
    <t>Lorraine Morgan</t>
  </si>
  <si>
    <t>https://www.google.com/maps/contrib/117188509331060632082/reviews?hl=en-US&amp;sa=X&amp;ved=2ahUKEwjtoPjL88fyAhU6JzQIHUjaAQwQvfQBegQIARBh</t>
  </si>
  <si>
    <t>https://www.google.com/maps/contrib/100499235045669056890/reviews?hl=en-US&amp;sa=X&amp;ved=2ahUKEwitsqKq88fyAhXNGDQIHXE8Bw0QvfQBegQIARAg</t>
  </si>
  <si>
    <t>https://www.google.com/maps/contrib/118158666513171778670/reviews?hl=en-US&amp;sa=X&amp;ved=2ahUKEwioieWl88fyAhVEJzQIHbHXCtUQvfQBegQIARBb</t>
  </si>
  <si>
    <t>https://www.google.com/maps/contrib/113853321388875117772/reviews?hl=en-US&amp;sa=X&amp;ved=2ahUKEwiT2P-588fyAhVQFjQIHRs6BQYQvfQBegQIARBg</t>
  </si>
  <si>
    <t>https://www.google.com/maps/contrib/109452390544357655824/reviews?hl=en-US&amp;sa=X&amp;ved=2ahUKEwjjwcid88fyAhX3CTQIHeUyAggQvfQBegQIARBG</t>
  </si>
  <si>
    <t>https://www.google.com/maps/contrib/113818321652500072673/reviews?hl=en-US&amp;sa=X&amp;ved=2ahUKEwjv1Oy288fyAhW5JjQIHcWOAtMQvfQBegQIARA0</t>
  </si>
  <si>
    <t>https://www.google.com/maps/contrib/103989717836049714027/reviews?hl=en-US&amp;sa=X&amp;ved=2ahUKEwjp67Km88fyAhUTHzQIHZvhAxAQvfQBegQIARAc</t>
  </si>
  <si>
    <t>https://www.google.com/maps/contrib/103945532567854455677/reviews?hl=en-US&amp;sa=X&amp;ved=2ahUKEwjT2sas88fyAhXpHjQIHXn1C_QQvfQBegQIARBU</t>
  </si>
  <si>
    <t>Shan D</t>
  </si>
  <si>
    <t>https://www.google.com/maps/contrib/100380525186827184446/reviews?hl=en-US&amp;sa=X&amp;ved=2ahUKEwiUuNzW88fyAhUJFzQIHRa5BacQvfQBegQIARAN</t>
  </si>
  <si>
    <t>paul eckworth</t>
  </si>
  <si>
    <t>https://www.google.com/maps/contrib/104158615170040331586/reviews?hl=en-US&amp;sa=X&amp;ved=2ahUKEwjSjeLH88fyAhXHFTQIHeyACvgQvfQBegQIARAK</t>
  </si>
  <si>
    <t>https://www.google.com/maps/contrib/113434153259178200549/reviews?hl=en-US&amp;sa=X&amp;ved=2ahUKEwiLkp2088fyAhXXGTQIHbB_AfwQvfQBegQIARBE</t>
  </si>
  <si>
    <t>https://www.google.com/maps/contrib/115206170921627618812/reviews?hl=en-US&amp;sa=X&amp;ved=2ahUKEwjHlbSZ88fyAhWeHjQIHVBzBqUQvfQBegQIARAC</t>
  </si>
  <si>
    <t>Rita Sfetsa</t>
  </si>
  <si>
    <t>https://www.google.com/maps/contrib/116168925578574229049/reviews?hl=en-US&amp;sa=X&amp;ved=2ahUKEwibjpfN88fyAhWiPH0KHV_eAkUQvfQBegQIARAY</t>
  </si>
  <si>
    <t>https://www.google.com/maps/contrib/109462898571719458396/reviews?hl=en-US&amp;sa=X&amp;ved=2ahUKEwiXxMC888fyAhWkJjQIHXMCCy8QvfQBegQIARAN</t>
  </si>
  <si>
    <t>https://www.google.com/maps/contrib/103911877459790725208/reviews?hl=en-US&amp;sa=X&amp;ved=2ahUKEwiPsOC688fyAhWZIDQIHR2UAVMQvfQBegQIARA9</t>
  </si>
  <si>
    <t>https://www.google.com/maps/contrib/107125112302386187996/reviews?hl=en-US&amp;sa=X&amp;ved=2ahUKEwjdv6G388fyAhX8FzQIHd_aBKsQvfQBegQIARBL</t>
  </si>
  <si>
    <t>Molly Holt</t>
  </si>
  <si>
    <t>Slow bar staff and v busy but love happy hour</t>
  </si>
  <si>
    <t>https://www.google.com/maps/contrib/116502093211359683764/reviews?hl=en-US&amp;sa=X&amp;ved=2ahUKEwjT8pTc88fyAhUTCjQIHYk4BBUQvfQBegQIARA9</t>
  </si>
  <si>
    <t>https://www.google.com/maps/contrib/109202653136923116994/reviews?hl=en-US&amp;sa=X&amp;ved=2ahUKEwjq-qyS88fyAhVzOX0KHWc1BiEQvfQBegQIARA5</t>
  </si>
  <si>
    <t>https://www.google.com/maps/contrib/100155960701944547360/reviews?hl=en-US&amp;sa=X&amp;ved=2ahUKEwjusL6M88fyAhUhL30KHaE_AsUQvfQBegQIARAC</t>
  </si>
  <si>
    <t>Sandra Njoku</t>
  </si>
  <si>
    <t>The restaurant is Ok nothing too special to be honest except the views and location. The food is really average I was expecting more flavour and portions compared with Chelsea' branch. Service is very slow, overall this particular restaurant is 5/10.</t>
  </si>
  <si>
    <t>https://www.google.com/maps/contrib/106674623569906949690/reviews?hl=en-US&amp;sa=X&amp;ved=2ahUKEwiphtHD88fyAhVVJjQIHWB1Dg0QvfQBegQIARAv</t>
  </si>
  <si>
    <t>https://www.google.com/maps/contrib/107859475590956677515/reviews?hl=en-US&amp;sa=X&amp;ved=2ahUKEwjHlbSZ88fyAhWeHjQIHVBzBqUQvfQBegQIARAi</t>
  </si>
  <si>
    <t>https://www.google.com/maps/contrib/108222241555733508778/reviews?hl=en-US&amp;sa=X&amp;ved=2ahUKEwi-usuk88fyAhW5IjQIHeSoCzcQvfQBegQIARAd</t>
  </si>
  <si>
    <t>David “Boatsy” Boatswain</t>
  </si>
  <si>
    <t>https://www.google.com/maps/contrib/106625762362144321107/reviews?hl=en-US&amp;sa=X&amp;ved=2ahUKEwi1tdPV88fyAhXkDzQIHUviCtgQvfQBegQIARBZ</t>
  </si>
  <si>
    <t>Tim Harper</t>
  </si>
  <si>
    <t>Good atmosphere in an area of London largely bereft of it</t>
  </si>
  <si>
    <t>https://www.google.com/maps/contrib/112219323078377770944/reviews?hl=en-US&amp;sa=X&amp;ved=2ahUKEwiO4evK88fyAhVEqlsKHREbDo8QvfQBegQIARAN</t>
  </si>
  <si>
    <t>https://www.google.com/maps/contrib/115023535828158578793/reviews?hl=en-US&amp;sa=X&amp;ved=2ahUKEwjq-qyS88fyAhVzOX0KHWc1BiEQvfQBegQIARBL</t>
  </si>
  <si>
    <t>Harley Davidson</t>
  </si>
  <si>
    <t>Nice place to eat and have a good time</t>
  </si>
  <si>
    <t>https://www.google.com/maps/contrib/102463404709736689865/reviews?hl=en-US&amp;sa=X&amp;ved=2ahUKEwjrzMTY88fyAhW2IDQIHYpgAkAQvfQBegQIARAj</t>
  </si>
  <si>
    <t>https://www.google.com/maps/contrib/100352514547205108850/reviews?hl=en-US&amp;sa=X&amp;ved=2ahUKEwjLlsmr88fyAhUfDjQIHY4qChIQvfQBegQIARAg</t>
  </si>
  <si>
    <t>https://www.google.com/maps/contrib/116146274682239818093/reviews?hl=en-US&amp;sa=X&amp;ved=2ahUKEwj8odae88fyAhVxJDQIHYq-CR0QvfQBegQIARAC</t>
  </si>
  <si>
    <t>https://www.google.com/maps/contrib/116251094325596991783/reviews?hl=en-US&amp;sa=X&amp;ved=2ahUKEwjc-OC788fyAhVyNX0KHRfXCjYQvfQBegQIARAl</t>
  </si>
  <si>
    <t>https://www.google.com/maps/contrib/109478976985749853228/reviews?hl=en-US&amp;sa=X&amp;ved=2ahUKEwibjf6j88fyAhWBMX0KHWBEDhoQvfQBegQIARBh</t>
  </si>
  <si>
    <t>https://www.google.com/maps/contrib/110772788134068967278/reviews?hl=en-US&amp;sa=X&amp;ved=2ahUKEwjTgfem88fyAhV0JzQIHXb1DHsQvfQBegQIARBT</t>
  </si>
  <si>
    <t>https://www.google.com/maps/contrib/118335654702876626362/reviews?hl=en-US&amp;sa=X&amp;ved=2ahUKEwjo0L-188fyAhXjCjQIHYZ0CzoQvfQBegQIARAq</t>
  </si>
  <si>
    <t>https://www.google.com/maps/contrib/109481137822914156532/reviews?hl=en-US&amp;sa=X&amp;ved=2ahUKEwi-usuk88fyAhW5IjQIHeSoCzcQvfQBegQIARAl</t>
  </si>
  <si>
    <t>https://www.google.com/maps/contrib/106015331309306068874/reviews?hl=en-US&amp;sa=X&amp;ved=2ahUKEwjW-I2U88fyAhWJJTQIHSgvDPQQvfQBegQIARBZ</t>
  </si>
  <si>
    <t>ida castellani</t>
  </si>
  <si>
    <t>https://www.google.com/maps/contrib/103557840439183121627/reviews?hl=en-US&amp;sa=X&amp;ved=2ahUKEwjUv8XS88fyAhVTMH0KHVwpAY0QvfQBegQIARBg</t>
  </si>
  <si>
    <t>Toyin A.</t>
  </si>
  <si>
    <t>The food was lovely and the portions were decent, great value. Nice atmosphere and friendly service!</t>
  </si>
  <si>
    <t>https://lh5.googleusercontent.com/p/AF1QipOVzD-LbTedTqMLA2-r9w6zoddGOYV0i1qdbK0B | https://lh5.googleusercontent.com/p/AF1QipPFBmjEpwikZpMkRyaIS7QtTUjhSpdbnOeyvSmh | https://lh5.googleusercontent.com/p/AF1QipOEZUG7jBYDFeStfG9Bjzwwjglq2KS4PZ3oFiAB | https://lh5.googleusercontent.com/p/AF1QipMjpKgnboS5YfLCNzY6cq5hW2XLzKRcqKJQZ8x_ | https://lh5.googleusercontent.com/p/AF1QipNQJeJ79Q-csYmMn20wD9-yTs61otoUxMUqK-fu</t>
  </si>
  <si>
    <t>https://www.google.com/maps/contrib/116137653537739150334/reviews?hl=en-US&amp;sa=X&amp;ved=2ahUKEwiK6KbZ88fyAhWiL30KHYyFADkQvfQBegQIARAo</t>
  </si>
  <si>
    <t>https://www.google.com/maps/contrib/102940460484527842879/reviews?hl=en-US&amp;sa=X&amp;ved=2ahUKEwiDyJel88fyAhWWITQIHehvCHsQvfQBegQIARAC</t>
  </si>
  <si>
    <t>https://www.google.com/maps/contrib/100869178878091047889/reviews?hl=en-US&amp;sa=X&amp;ved=2ahUKEwiGsa6V88fyAhW3JzQIHdCjBHUQvfQBegQIARA-</t>
  </si>
  <si>
    <t>https://www.google.com/maps/contrib/117327412481219290736/reviews?hl=en-US&amp;sa=X&amp;ved=2ahUKEwiPsOC688fyAhWZIDQIHR2UAVMQvfQBegQIARBI</t>
  </si>
  <si>
    <t>https://www.google.com/maps/contrib/115934098204730830524/reviews?hl=en-US&amp;sa=X&amp;ved=2ahUKEwiGsa6V88fyAhW3JzQIHdCjBHUQvfQBegQIARAn</t>
  </si>
  <si>
    <t>https://www.google.com/maps/contrib/103649419943968823098/reviews?hl=en-US&amp;sa=X&amp;ved=2ahUKEwiz4tCh88fyAhUlCTQIHWyDBSkQvfQBegQIARBE</t>
  </si>
  <si>
    <t>https://www.google.com/maps/contrib/111210196934546075822/reviews?hl=en-US&amp;sa=X&amp;ved=2ahUKEwjKjYaN88fyAhVCJzQIHazzDKUQvfQBegQIARBL</t>
  </si>
  <si>
    <t>Nikos Papagiannis</t>
  </si>
  <si>
    <t>Great placement, great food quality, service with opportunity for improvement. Prices completely logical...!!!</t>
  </si>
  <si>
    <t>https://lh5.googleusercontent.com/p/AF1QipProSo5NeKmF_dWbyW4ZnLQptt0rtp35s_EqIZw</t>
  </si>
  <si>
    <t>https://www.google.com/maps/contrib/114861993144440385189/reviews?hl=en-US&amp;sa=X&amp;ved=2ahUKEwjtoPjL88fyAhU6JzQIHUjaAQwQvfQBegQIARA3</t>
  </si>
  <si>
    <t>https://www.google.com/maps/contrib/101064155714181141818/reviews?hl=en-US&amp;sa=X&amp;ved=2ahUKEwiDyJel88fyAhWWITQIHehvCHsQvfQBegQIARAt</t>
  </si>
  <si>
    <t>https://www.google.com/maps/contrib/109680867700485818074/reviews?hl=en-US&amp;sa=X&amp;ved=2ahUKEwjHlbSZ88fyAhWeHjQIHVBzBqUQvfQBegQIARBa</t>
  </si>
  <si>
    <t>https://www.google.com/maps/contrib/101937854487200998405/reviews?hl=en-US&amp;sa=X&amp;ved=2ahUKEwjZ2J2o88fyAhUQCTQIHc8HBzkQvfQBegQIARA9</t>
  </si>
  <si>
    <t>https://www.google.com/maps/contrib/113355257823797381267/reviews?hl=en-US&amp;sa=X&amp;ved=2ahUKEwjNuJ2H88fyAhVvJzQIHRhsCJ4QvfQBegQIARBC</t>
  </si>
  <si>
    <t>Cindy Love</t>
  </si>
  <si>
    <t>https://www.google.com/maps/contrib/111003290211806074260/reviews?hl=en-US&amp;sa=X&amp;ved=2ahUKEwj015fQ88fyAhXKHTQIHeS6A4cQvfQBegQIARAf</t>
  </si>
  <si>
    <t>https://www.google.com/maps/contrib/104137895755720755553/reviews?hl=en-US&amp;sa=X&amp;ved=2ahUKEwjUm5ux88fyAhXXHDQIHeX-A4sQvfQBegQIARA-</t>
  </si>
  <si>
    <t>alec currie</t>
  </si>
  <si>
    <t>https://www.google.com/maps/contrib/104126402131426018074/reviews?hl=en-US&amp;sa=X&amp;ved=2ahUKEwiK6KbZ88fyAhWiL30KHYyFADkQvfQBegQIARBf</t>
  </si>
  <si>
    <t>https://www.google.com/maps/contrib/113497483065692047517/reviews?hl=en-US&amp;sa=X&amp;ved=2ahUKEwik5oWa88fyAhUMFzQIHebPCskQvfQBegQIARBm</t>
  </si>
  <si>
    <t>Balvinder Kataora</t>
  </si>
  <si>
    <t>https://www.google.com/maps/contrib/113221654955354790558/reviews?hl=en-US&amp;sa=X&amp;ved=2ahUKEwiO4evK88fyAhVEqlsKHREbDo8QvfQBegQIARA2</t>
  </si>
  <si>
    <t>https://www.google.com/maps/contrib/109299908832011650724/reviews?hl=en-US&amp;sa=X&amp;ved=2ahUKEwjUrYas88fyAhWFCjQIHbp2AoMQvfQBegQIARAS</t>
  </si>
  <si>
    <t>Lee Jeffery</t>
  </si>
  <si>
    <t>Nice place for the family good food and a lovely view out over the water</t>
  </si>
  <si>
    <t>https://www.google.com/maps/contrib/108449463730308734673/reviews?hl=en-US&amp;sa=X&amp;ved=2ahUKEwioj4nA88fyAhWGCTQIHT4ABcMQvfQBegQIARAw</t>
  </si>
  <si>
    <t>https://www.google.com/maps/contrib/104052010252813407857/reviews?hl=en-US&amp;sa=X&amp;ved=2ahUKEwjDlo-u88fyAhW1OH0KHYHZCEMQvfQBegQIARBd</t>
  </si>
  <si>
    <t>https://www.google.com/maps/contrib/118401477871859432050/reviews?hl=en-US&amp;sa=X&amp;ved=2ahUKEwiHz_Sc88fyAhXyN30KHWC7B_wQvfQBegQIARA4</t>
  </si>
  <si>
    <t>https://www.google.com/maps/contrib/117565047607783169694/reviews?hl=en-US&amp;sa=X&amp;ved=2ahUKEwiZgviu88fyAhUkFzQIHb7ADFIQvfQBegQIARA5</t>
  </si>
  <si>
    <t>https://www.google.com/maps/contrib/105162549809352172127/reviews?hl=en-US&amp;sa=X&amp;ved=2ahUKEwj4zryp88fyAhUNDjQIHYMcBOoQvfQBegQIARAm</t>
  </si>
  <si>
    <t>Default Switched</t>
  </si>
  <si>
    <t>https://www.google.com/maps/contrib/112250916635874092040/reviews?hl=en-US&amp;sa=X&amp;ved=2ahUKEwiUuNzW88fyAhUJFzQIHRa5BacQvfQBegQIARBX</t>
  </si>
  <si>
    <t>https://www.google.com/maps/contrib/113070451798745731504/reviews?hl=en-US&amp;sa=X&amp;ved=2ahUKEwiGsa6V88fyAhW3JzQIHdCjBHUQvfQBegQIARAN</t>
  </si>
  <si>
    <t>Rogers Padayachee</t>
  </si>
  <si>
    <t>https://www.google.com/maps/contrib/117374057454211183673/reviews?hl=en-US&amp;sa=X&amp;ved=2ahUKEwjOg5LE88fyAhWTNX0KHVgIBw4QvfQBegQIARBY</t>
  </si>
  <si>
    <t>https://www.google.com/maps/contrib/104665769756025097718/reviews?hl=en-US&amp;sa=X&amp;ved=2ahUKEwimvbSj88fyAhUYFzQIHQJjAlYQvfQBegQIARAK</t>
  </si>
  <si>
    <t>Konstantinos Kakouris</t>
  </si>
  <si>
    <t>https://www.google.com/maps/contrib/106377325667844727267/reviews?hl=en-US&amp;sa=X&amp;ved=2ahUKEwiu56za88fyAhUeHjQIHYe9BSQQvfQBegQIARAb</t>
  </si>
  <si>
    <t>https://www.google.com/maps/contrib/106707817494473309437/reviews?hl=en-US&amp;sa=X&amp;ved=2ahUKEwiLkp2088fyAhXXGTQIHbB_AfwQvfQBegQIARAx</t>
  </si>
  <si>
    <t>Pervezimai Kaunas</t>
  </si>
  <si>
    <t>https://www.google.com/maps/contrib/117444452817221612879/reviews?hl=en-US&amp;sa=X&amp;ved=2ahUKEwjO2-PN88fyAhUpDjQIHXA3DVoQvfQBegQIARAm</t>
  </si>
  <si>
    <t>https://www.google.com/maps/contrib/108889989230982521469/reviews?hl=en-US&amp;sa=X&amp;ved=2ahUKEwj5jN2U88fyAhUcHzQIHZkNDXUQvfQBegQIARAr</t>
  </si>
  <si>
    <t>Was Chaudry</t>
  </si>
  <si>
    <t>Love this place. Awesome food, service and live music in the evenings. Great view over the Thames as well. Go here now!</t>
  </si>
  <si>
    <t>https://www.google.com/maps/contrib/109299475793315152069/reviews?hl=en-US&amp;sa=X&amp;ved=2ahUKEwiviv7F88fyAhUjCjQIHXg6D3IQvfQBegQIARBF</t>
  </si>
  <si>
    <t>Stephen Stewart</t>
  </si>
  <si>
    <t>Great bbq food...very disappointing Caesar salad....really just a few lettuce leaves and sauce...2 croutons.....£10.50???? Seriously!</t>
  </si>
  <si>
    <t>https://www.google.com/maps/contrib/116069736824226953302/reviews?hl=en-US&amp;sa=X&amp;ved=2ahUKEwjUs9fb88fyAhUQHTQIHVQhAtQQvfQBegQIARA-</t>
  </si>
  <si>
    <t>Ming Ho</t>
  </si>
  <si>
    <t>food was good. lovely place to hang around with family in weekend. don't forget to go to the museum.</t>
  </si>
  <si>
    <t>https://www.google.com/maps/contrib/116242475436143301180/reviews?hl=en-US&amp;sa=X&amp;ved=2ahUKEwiphtHD88fyAhVVJjQIHWB1Dg0QvfQBegQIARA6</t>
  </si>
  <si>
    <t>https://www.google.com/maps/contrib/109762976517510708633/reviews?hl=en-US&amp;sa=X&amp;ved=2ahUKEwjgo-iO88fyAhUhJTQIHezNCWsQvfQBegQIARAd</t>
  </si>
  <si>
    <t>https://www.google.com/maps/contrib/111868005900701674418/reviews?hl=en-US&amp;sa=X&amp;ved=2ahUKEwjc8-iR88fyAhWbHzQIHWkSBk0QvfQBegQIARBW</t>
  </si>
  <si>
    <t>https://www.google.com/maps/contrib/105169552882276152726/reviews?hl=en-US&amp;sa=X&amp;ved=2ahUKEwjPsOGz88fyAhU9ITQIHT7WD-8QvfQBegQIARA_</t>
  </si>
  <si>
    <t>Symone Edwards</t>
  </si>
  <si>
    <t>https://www.google.com/maps/contrib/105235963402310921271/reviews?hl=en-US&amp;sa=X&amp;ved=2ahUKEwjdoM7M88fyAhUwHjQIHXHTC8gQvfQBegQIARBd</t>
  </si>
  <si>
    <t>Tibor Kristl</t>
  </si>
  <si>
    <t>https://www.google.com/maps/contrib/109984446179358845147/reviews?hl=en-US&amp;sa=X&amp;ved=2ahUKEwjtn_jc88fyAhXyKDQIHY9uAj8QvfQBegQIARBe</t>
  </si>
  <si>
    <t>https://www.google.com/maps/contrib/111944842640656319236/reviews?hl=en-US&amp;sa=X&amp;ved=2ahUKEwjbsPu888fyAhWyJzQIHQBkBukQvfQBegQIARAm</t>
  </si>
  <si>
    <t>https://www.google.com/maps/contrib/114109107668057336309/reviews?hl=en-US&amp;sa=X&amp;ved=2ahUKEwjLlsmr88fyAhUfDjQIHY4qChIQvfQBegQIARAz</t>
  </si>
  <si>
    <t>Cory Harvey</t>
  </si>
  <si>
    <t>https://www.google.com/maps/contrib/109907880557384681829/reviews?hl=en-US&amp;sa=X&amp;ved=2ahUKEwj_ie_T88fyAhXrDzQIHQvSBrgQvfQBegQIARAo</t>
  </si>
  <si>
    <t>https://www.google.com/maps/contrib/106934437092547805489/reviews?hl=en-US&amp;sa=X&amp;ved=2ahUKEwjgo-iO88fyAhUhJTQIHezNCWsQvfQBegQIARAV</t>
  </si>
  <si>
    <t>https://www.google.com/maps/contrib/114930319567541227215/reviews?hl=en-US&amp;sa=X&amp;ved=2ahUKEwj14rOv88fyAhWzKH0KHfOmBAYQvfQBegQIARBE</t>
  </si>
  <si>
    <t>https://www.google.com/maps/contrib/116997216933027693552/reviews?hl=en-US&amp;sa=X&amp;ved=2ahUKEwj4zryp88fyAhUNDjQIHYMcBOoQvfQBegQIARAR</t>
  </si>
  <si>
    <t>https://www.google.com/maps/contrib/110533356056609503029/reviews?hl=en-US&amp;sa=X&amp;ved=2ahUKEwiXxMC888fyAhWkJjQIHXMCCy8QvfQBegQIARA7</t>
  </si>
  <si>
    <t>https://www.google.com/maps/contrib/114663021376348123072/reviews?hl=en-US&amp;sa=X&amp;ved=2ahUKEwjlkYqh88fyAhX0On0KHdgdA7sQvfQBegQIARAs</t>
  </si>
  <si>
    <t>https://www.google.com/maps/contrib/113095716968636173383/reviews?hl=en-US&amp;sa=X&amp;ved=2ahUKEwisoqW-88fyAhWFCjQIHbp2AoMQvfQBegQIARA7</t>
  </si>
  <si>
    <t>https://www.google.com/maps/contrib/117306543540353524049/reviews?hl=en-US&amp;sa=X&amp;ved=2ahUKEwjF0Ia288fyAhXVOn0KHYI3DRcQvfQBegQIARAC</t>
  </si>
  <si>
    <t>https://www.google.com/maps/contrib/105049309337808210970/reviews?hl=en-US&amp;sa=X&amp;ved=2ahUKEwiPi-a-88fyAhVgJzQIHYrYBEYQvfQBegQIARAN</t>
  </si>
  <si>
    <t>https://www.google.com/maps/contrib/118218617832971631330/reviews?hl=en-US&amp;sa=X&amp;ved=2ahUKEwiBx_OV88fyAhUBpVsKHSyxAmsQvfQBegQIARA4</t>
  </si>
  <si>
    <t>https://www.google.com/maps/contrib/115203550028030516194/reviews?hl=en-US&amp;sa=X&amp;ved=2ahUKEwi5i4C588fyAhUTKX0KHVVWBWAQvfQBegQIARBK</t>
  </si>
  <si>
    <t>https://www.google.com/maps/contrib/105656050961238674688/reviews?hl=en-US&amp;sa=X&amp;ved=2ahUKEwiL4eib88fyAhXSN30KHW8nDncQvfQBegQIARAb</t>
  </si>
  <si>
    <t>https://www.google.com/maps/contrib/107725651312600068043/reviews?hl=en-US&amp;sa=X&amp;ved=2ahUKEwi1l8qn88fyAhWKEzQIHZV0B8gQvfQBegQIARBR</t>
  </si>
  <si>
    <t>https://www.google.com/maps/contrib/104048084328302355407/reviews?hl=en-US&amp;sa=X&amp;ved=2ahUKEwjc8-iR88fyAhWbHzQIHWkSBk0QvfQBegQIARAh</t>
  </si>
  <si>
    <t>https://www.google.com/maps/contrib/118181018634920303559/reviews?hl=en-US&amp;sa=X&amp;ved=2ahUKEwjV9Z6488fyAhWzMn0KHdJ2B4UQvfQBegQIARBF</t>
  </si>
  <si>
    <t>https://www.google.com/maps/contrib/111905330384123328395/reviews?hl=en-US&amp;sa=X&amp;ved=2ahUKEwijj5Sb88fyAhWiIDQIHW0wAz0QvfQBegQIARAJ</t>
  </si>
  <si>
    <t>michael odwyer</t>
  </si>
  <si>
    <t>Burger were amazing very nice staff excellent place would definitely recommend</t>
  </si>
  <si>
    <t>https://www.google.com/maps/contrib/115256795211803746661/reviews?hl=en-US&amp;sa=X&amp;ved=2ahUKEwjf_ffC88fyAhWxPH0KHeTnCaAQvfQBegQIARAC</t>
  </si>
  <si>
    <t>https://www.google.com/maps/contrib/101834821839081373654/reviews?hl=en-US&amp;sa=X&amp;ved=2ahUKEwibjf6j88fyAhWBMX0KHWBEDhoQvfQBegQIARAC</t>
  </si>
  <si>
    <t>Shalom Bannerman</t>
  </si>
  <si>
    <t>https://www.google.com/maps/contrib/113819962103181233167/reviews?hl=en-US&amp;sa=X&amp;ved=2ahUKEwioj4nA88fyAhWGCTQIHT4ABcMQvfQBegQIARBO</t>
  </si>
  <si>
    <t>Clarissa Amaniampong</t>
  </si>
  <si>
    <t>Cocktails were lush, chaotic environment with staff looking hot, bothered and flustered. Service felt rushed, staff simply appeared as though they quiet frankly did not want to be there. Food was bland, no really character the big easy experience for me was an utter waste, would not be going back.</t>
  </si>
  <si>
    <t>https://www.google.com/maps/contrib/113763173238356979223/reviews?hl=en-US&amp;sa=X&amp;ved=2ahUKEwj21a3R88fyAhXrCTQIHSf_BEAQvfQBegQIARAN</t>
  </si>
  <si>
    <t>https://www.google.com/maps/contrib/116208337752297713676/reviews?hl=en-US&amp;sa=X&amp;ved=2ahUKEwjdv6G388fyAhX8FzQIHd_aBKsQvfQBegQIARAN</t>
  </si>
  <si>
    <t>Bobby 36</t>
  </si>
  <si>
    <t>https://www.google.com/maps/contrib/117913802372720360994/reviews?hl=en-US&amp;sa=X&amp;ved=2ahUKEwiMxZbW88fyAhX-JTQIHexBA60QvfQBegQIARAu</t>
  </si>
  <si>
    <t>SOO RYU</t>
  </si>
  <si>
    <t>https://www.google.com/maps/contrib/107237436844268138233/reviews?hl=en-US&amp;sa=X&amp;ved=2ahUKEwimguDQ88fyAhXQHzQIHWYHBRYQvfQBegQIARBD</t>
  </si>
  <si>
    <t>https://www.google.com/maps/contrib/106705512449321204319/reviews?hl=en-US&amp;sa=X&amp;ved=2ahUKEwiGsa6V88fyAhW3JzQIHdCjBHUQvfQBegQIARBc</t>
  </si>
  <si>
    <t>Becky Powell</t>
  </si>
  <si>
    <t>https://www.google.com/maps/contrib/105819318968901370035/reviews?hl=en-US&amp;sa=X&amp;ved=2ahUKEwiE4ZLb88fyAhVJJzQIHek8DYoQvfQBegQIARA5</t>
  </si>
  <si>
    <t>Sir Locksless</t>
  </si>
  <si>
    <t>Delicious seafood</t>
  </si>
  <si>
    <t>https://www.google.com/maps/contrib/116827406859030351106/reviews?hl=en-US&amp;sa=X&amp;ved=2ahUKEwjqhvvO88fyAhVSJzQIHWQHBTkQvfQBegQIARAK</t>
  </si>
  <si>
    <t>https://www.google.com/maps/contrib/108384980391177737946/reviews?hl=en-US&amp;sa=X&amp;ved=2ahUKEwiF36K788fyAhU0O30KHSl_DFwQvfQBegQIARAZ</t>
  </si>
  <si>
    <t>S S</t>
  </si>
  <si>
    <t>Great atmosphere and staff but the overwhelming smell of fish put me off eating there.</t>
  </si>
  <si>
    <t>https://www.google.com/maps/contrib/117205240170214357500/reviews?hl=en-US&amp;sa=X&amp;ved=2ahUKEwiA1JLT88fyAhXcJTQIHU3xA9YQvfQBegQIARA4</t>
  </si>
  <si>
    <t>https://www.google.com/maps/contrib/111961663025300651891/reviews?hl=en-US&amp;sa=X&amp;ved=2ahUKEwix676288fyAhVZFjQIHZ8hCGgQvfQBegQIARBP</t>
  </si>
  <si>
    <t>https://www.google.com/maps/contrib/113998219994401819687/reviews?hl=en-US&amp;sa=X&amp;ved=2ahUKEwiGsa6V88fyAhW3JzQIHdCjBHUQvfQBegQIARAb</t>
  </si>
  <si>
    <t>https://www.google.com/maps/contrib/102821570940747187163/reviews?hl=en-US&amp;sa=X&amp;ved=2ahUKEwjc8-iR88fyAhWbHzQIHWkSBk0QvfQBegQIARA4</t>
  </si>
  <si>
    <t>https://www.google.com/maps/contrib/101493642305628441143/reviews?hl=en-US&amp;sa=X&amp;ved=2ahUKEwi-so6888fyAhUZIDQIHYLRCuQQvfQBegQIARBH</t>
  </si>
  <si>
    <t>https://www.google.com/maps/contrib/117120305048662930743/reviews?hl=en-US&amp;sa=X&amp;ved=2ahUKEwiXxMC888fyAhWkJjQIHXMCCy8QvfQBegQIARBG</t>
  </si>
  <si>
    <t>https://www.google.com/maps/contrib/111269498469451766224/reviews?hl=en-US&amp;sa=X&amp;ved=2ahUKEwjW-I2U88fyAhWJJTQIHSgvDPQQvfQBegQIARBw</t>
  </si>
  <si>
    <t>https://www.google.com/maps/contrib/112366394085533451803/reviews?hl=en-US&amp;sa=X&amp;ved=2ahUKEwjU1buy88fyAhUSDzQIHS8eCxkQvfQBegQIARAX</t>
  </si>
  <si>
    <t>https://www.google.com/maps/contrib/110924978745114782498/reviews?hl=en-US&amp;sa=X&amp;ved=2ahUKEwjT2sas88fyAhXpHjQIHXn1C_QQvfQBegQIARBf</t>
  </si>
  <si>
    <t>https://www.google.com/maps/contrib/109091055661384991052/reviews?hl=en-US&amp;sa=X&amp;ved=2ahUKEwi8pPyy88fyAhVrJTQIHQbvB4EQvfQBegQIARBb</t>
  </si>
  <si>
    <t>Maria K</t>
  </si>
  <si>
    <t>https://lh5.googleusercontent.com/p/AF1QipMZ-X5ifIOGg2ufsrzvo-u1j8wD-kcDYJFZf4p3</t>
  </si>
  <si>
    <t>https://www.google.com/maps/contrib/110009528999322931366/reviews?hl=en-US&amp;sa=X&amp;ved=2ahUKEwi2zt_e88fyAhVxKH0KHY0LAewQvfQBegQIARA-</t>
  </si>
  <si>
    <t>https://www.google.com/maps/contrib/111350710830864394701/reviews?hl=en-US&amp;sa=X&amp;ved=2ahUKEwifyO-f88fyAhVYHjQIHWwuBEgQvfQBegQIARAC</t>
  </si>
  <si>
    <t>https://www.google.com/maps/contrib/109587491288951550852/reviews?hl=en-US&amp;sa=X&amp;ved=2ahUKEwj4zryp88fyAhUNDjQIHYMcBOoQvfQBegQIARAe</t>
  </si>
  <si>
    <t>https://www.google.com/maps/contrib/117750782576100565831/reviews?hl=en-US&amp;sa=X&amp;ved=2ahUKEwjbq9SX88fyAhWzoFsKHdypDgsQvfQBegQIARBl</t>
  </si>
  <si>
    <t>Tenna Vilhlemsen</t>
  </si>
  <si>
    <t>Really nice. Lovely food and atmosphere</t>
  </si>
  <si>
    <t>https://www.google.com/maps/contrib/107061274367804071200/reviews?hl=en-US&amp;sa=X&amp;ved=2ahUKEwiHt8rA88fyAhVpFTQIHe82DVkQvfQBegQIARBI</t>
  </si>
  <si>
    <t>https://www.google.com/maps/contrib/108776320672507628512/reviews?hl=en-US&amp;sa=X&amp;ved=2ahUKEwjMm8-388fyAhVKPn0KHZQoBCYQvfQBegQIARAa</t>
  </si>
  <si>
    <t>https://www.google.com/maps/contrib/116462824397575602834/reviews?hl=en-US&amp;sa=X&amp;ved=2ahUKEwjc1syT88fyAhWeDjQIHdUaBqAQvfQBegQIARBK</t>
  </si>
  <si>
    <t>https://www.google.com/maps/contrib/113634049096897791722/reviews?hl=en-US&amp;sa=X&amp;ved=2ahUKEwix676288fyAhVZFjQIHZ8hCGgQvfQBegQIARA3</t>
  </si>
  <si>
    <t>Sarah Gibney</t>
  </si>
  <si>
    <t>https://www.google.com/maps/contrib/100616764227780278253/reviews?hl=en-US&amp;sa=X&amp;ved=2ahUKEwimguDQ88fyAhXQHzQIHWYHBRYQvfQBegQIARBZ</t>
  </si>
  <si>
    <t>https://www.google.com/maps/contrib/104115022219363013133/reviews?hl=en-US&amp;sa=X&amp;ved=2ahUKEwjLlsmr88fyAhUfDjQIHY4qChIQvfQBegQIARAo</t>
  </si>
  <si>
    <t>Miss Lisle</t>
  </si>
  <si>
    <t>Yum! Nothing more to say really, but yum</t>
  </si>
  <si>
    <t>https://www.google.com/maps/contrib/100704878355682268220/reviews?hl=en-US&amp;sa=X&amp;ved=2ahUKEwjqhvvO88fyAhVSJzQIHWQHBTkQvfQBegQIARA-</t>
  </si>
  <si>
    <t>https://www.google.com/maps/contrib/118100384513456507321/reviews?hl=en-US&amp;sa=X&amp;ved=2ahUKEwji15OK88fyAhUdIjQIHU08CJoQvfQBegQIARA7</t>
  </si>
  <si>
    <t>9林宜錚</t>
  </si>
  <si>
    <t>Nice restaruant</t>
  </si>
  <si>
    <t>https://www.google.com/maps/contrib/102281160240914908986/reviews?hl=en-US&amp;sa=X&amp;ved=2ahUKEwiK6KbZ88fyAhWiL30KHYyFADkQvfQBegQIARBM</t>
  </si>
  <si>
    <t>https://www.google.com/maps/contrib/113145446329392386202/reviews?hl=en-US&amp;sa=X&amp;ved=2ahUKEwiF36K788fyAhU0O30KHSl_DFwQvfQBegQIARAy</t>
  </si>
  <si>
    <t>https://www.google.com/maps/contrib/105067280828374312959/reviews?hl=en-US&amp;sa=X&amp;ved=2ahUKEwjYx-6Y88fyAhVIFTQIHen1CooQvfQBegQIARAj</t>
  </si>
  <si>
    <t>https://www.google.com/maps/contrib/107237516470586696364/reviews?hl=en-US&amp;sa=X&amp;ved=2ahUKEwjp67Km88fyAhUTHzQIHZvhAxAQvfQBegQIARBS</t>
  </si>
  <si>
    <t>https://www.google.com/maps/contrib/106556785059350924855/reviews?hl=en-US&amp;sa=X&amp;ved=2ahUKEwjAtM-a88fyAhV_IzQIHWP8BIYQvfQBegQIARBK</t>
  </si>
  <si>
    <t>Mateusz Pryliński</t>
  </si>
  <si>
    <t>The biggest problem of this place is their lack of understanding the distinction between The Big Easy (NO, La) and other different places in the south, so if you are expexting cajun cusine you will leave disappointed. However the seafood is great and happy hours will make up for the shortcomings.</t>
  </si>
  <si>
    <t>https://www.google.com/maps/contrib/105810627385522400290/reviews?hl=en-US&amp;sa=X&amp;ved=2ahUKEwjtn_jc88fyAhXyKDQIHY9uAj8QvfQBegQIARAC</t>
  </si>
  <si>
    <t>https://www.google.com/maps/contrib/102290970187470477169/reviews?hl=en-US&amp;sa=X&amp;ved=2ahUKEwj2stmw88fyAhVPFjQIHQUHCRMQvfQBegQIARA4</t>
  </si>
  <si>
    <t>https://www.google.com/maps/contrib/110976485430012845119/reviews?hl=en-US&amp;sa=X&amp;ved=2ahUKEwiFx5-O88fyAhUGJzQIHdhsA5AQvfQBegQIARAs</t>
  </si>
  <si>
    <t>https://www.google.com/maps/contrib/113697131304432610294/reviews?hl=en-US&amp;sa=X&amp;ved=2ahUKEwifyO-f88fyAhVYHjQIHWwuBEgQvfQBegQIARAg</t>
  </si>
  <si>
    <t>https://www.google.com/maps/contrib/113516876459059543698/reviews?hl=en-US&amp;sa=X&amp;ved=2ahUKEwjDlo-u88fyAhW1OH0KHYHZCEMQvfQBegQIARBK</t>
  </si>
  <si>
    <t>Craig Jacobs</t>
  </si>
  <si>
    <t>Love this place. Also each day has a special offer. Great view and beers are nice</t>
  </si>
  <si>
    <t>https://www.google.com/maps/contrib/100882349908064801273/reviews?hl=en-US&amp;sa=X&amp;ved=2ahUKEwiWkc_J88fyAhWMJzQIHRPfAhUQvfQBegQIARAV</t>
  </si>
  <si>
    <t>https://www.google.com/maps/contrib/116336184426382744846/reviews?hl=en-US&amp;sa=X&amp;ved=2ahUKEwimvbSj88fyAhUYFzQIHQJjAlYQvfQBegQIARAv</t>
  </si>
  <si>
    <t>Lionello Piovesan</t>
  </si>
  <si>
    <t>Good place for a snack by sitting with good selection (lobster council)</t>
  </si>
  <si>
    <t>https://www.google.com/maps/contrib/110117068283080752170/reviews?hl=en-US&amp;sa=X&amp;ved=2ahUKEwiO4evK88fyAhVEqlsKHREbDo8QvfQBegQIARA-</t>
  </si>
  <si>
    <t>Buon posto per uno spuntino da seduto con buona scelta ( consiglio aragosta)</t>
  </si>
  <si>
    <t>https://www.google.com/maps/contrib/109269306893522429942/reviews?hl=en-US&amp;sa=X&amp;ved=2ahUKEwjLlsmr88fyAhUfDjQIHY4qChIQvfQBegQIARAN</t>
  </si>
  <si>
    <t>https://www.google.com/maps/contrib/108450415191174087642/reviews?hl=en-US&amp;sa=X&amp;ved=2ahUKEwjc-OC788fyAhVyNX0KHRfXCjYQvfQBegQIARAt</t>
  </si>
  <si>
    <t>https://www.google.com/maps/contrib/111761317433735897669/reviews?hl=en-US&amp;sa=X&amp;ved=2ahUKEwjEjv6I88fyAhWsFjQIHSa4AwsQvfQBegQIARA6</t>
  </si>
  <si>
    <t>Yeliz Ertan</t>
  </si>
  <si>
    <t>Not freat tasfe.</t>
  </si>
  <si>
    <t>https://www.google.com/maps/contrib/116744630498044170316/reviews?hl=en-US&amp;sa=X&amp;ved=2ahUKEwjrzMTY88fyAhW2IDQIHYpgAkAQvfQBegQIARAC</t>
  </si>
  <si>
    <t>https://www.google.com/maps/contrib/117212368752596690860/reviews?hl=en-US&amp;sa=X&amp;ved=2ahUKEwiSso-e88fyAhWcHjQIHSxrD1wQvfQBegQIARBW</t>
  </si>
  <si>
    <t>https://www.google.com/maps/contrib/101238103343815162141/reviews?hl=en-US&amp;sa=X&amp;ved=2ahUKEwik5oWa88fyAhUMFzQIHebPCskQvfQBegQIARBE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</si>
</sst>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1.0"/>
      <color theme="1"/>
      <name val="Arial"/>
    </font>
    <font>
      <color theme="1"/>
      <name val="Calibri"/>
    </font>
    <font/>
    <font>
      <u/>
      <sz val="11.0"/>
      <color theme="10"/>
      <name val="Calibri"/>
    </font>
    <font>
      <sz val="11.0"/>
      <color theme="10"/>
      <name val="Calibri"/>
    </font>
    <font>
      <sz val="11.0"/>
      <color theme="1"/>
      <name val="Calibri"/>
    </font>
    <font>
      <u/>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164" xfId="0" applyAlignment="1" applyFont="1" applyNumberFormat="1">
      <alignment readingOrder="0"/>
    </xf>
    <xf borderId="0" fillId="0" fontId="3" numFmtId="0" xfId="0" applyFont="1"/>
    <xf borderId="0" fillId="0" fontId="1" numFmtId="164" xfId="0" applyAlignment="1" applyFont="1" applyNumberFormat="1">
      <alignment readingOrder="0"/>
    </xf>
    <xf borderId="0" fillId="0" fontId="1" numFmtId="0" xfId="0" applyAlignment="1" applyFont="1">
      <alignment readingOrder="0"/>
    </xf>
    <xf borderId="0" fillId="0" fontId="4" numFmtId="0" xfId="0" applyFont="1"/>
    <xf borderId="0" fillId="0" fontId="5" numFmtId="0" xfId="0" applyAlignment="1" applyFont="1">
      <alignment vertical="bottom"/>
    </xf>
    <xf borderId="1" fillId="0" fontId="5" numFmtId="0" xfId="0" applyAlignment="1" applyBorder="1" applyFont="1">
      <alignment shrinkToFit="0" vertical="bottom" wrapText="0"/>
    </xf>
    <xf borderId="0" fillId="0" fontId="6"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google.com/maps/place/?q=place_id:ChIJj5YwFrcCdkgRZ7QcD-FJ2Zo" TargetMode="External"/><Relationship Id="rId391" Type="http://schemas.openxmlformats.org/officeDocument/2006/relationships/hyperlink" Target="https://www.google.com/maps/place/Big+Easy+Canary+Wharf/@51.5061837,-0.0211545,17z/data=!4m7!3m6!1s0x487602b71630968f:0x9ad949e10f1cb467!8m2!3d51.5061837!4d-0.0189658!9m1!1b1" TargetMode="External"/><Relationship Id="rId390" Type="http://schemas.openxmlformats.org/officeDocument/2006/relationships/hyperlink" Target="https://www.google.com/maps/contrib/110462818384533560842/reviews?hl=en-US&amp;sa=X&amp;ved=2ahUKEwjDiPj6xojyAhUTHzQIHXwGCP0QvfQBegQIARBP" TargetMode="External"/><Relationship Id="rId2180" Type="http://schemas.openxmlformats.org/officeDocument/2006/relationships/hyperlink" Target="https://www.google.com/maps/place/?q=place_id:ChIJj5YwFrcCdkgRZ7QcD-FJ2Zo" TargetMode="External"/><Relationship Id="rId2181" Type="http://schemas.openxmlformats.org/officeDocument/2006/relationships/hyperlink" Target="https://www.google.com/maps/contrib/102263983399666137858/reviews?hl=en-US&amp;sa=X&amp;ved=2ahUKEwif0b2Nx4jyAhWDITQIHXbhAbcQvfQBegQIARAV" TargetMode="External"/><Relationship Id="rId2182" Type="http://schemas.openxmlformats.org/officeDocument/2006/relationships/hyperlink" Target="https://www.google.com/maps/place/Big+Easy+Canary+Wharf/@51.5061837,-0.0211545,17z/data=!4m7!3m6!1s0x487602b71630968f:0x9ad949e10f1cb467!8m2!3d51.5061837!4d-0.0189658!9m1!1b1" TargetMode="External"/><Relationship Id="rId2183" Type="http://schemas.openxmlformats.org/officeDocument/2006/relationships/hyperlink" Target="https://www.google.com/maps/place/?q=place_id:ChIJj5YwFrcCdkgRZ7QcD-FJ2Zo" TargetMode="External"/><Relationship Id="rId385" Type="http://schemas.openxmlformats.org/officeDocument/2006/relationships/hyperlink" Target="https://www.google.com/maps/place/?q=place_id:ChIJj5YwFrcCdkgRZ7QcD-FJ2Zo" TargetMode="External"/><Relationship Id="rId2184" Type="http://schemas.openxmlformats.org/officeDocument/2006/relationships/hyperlink" Target="https://www.google.com/maps/contrib/105347123641961086489/reviews?hl=en-US&amp;sa=X&amp;ved=2ahUKEwjAsIzsxojyAhXeKDQIHRCCCQUQvfQBegQIARBL" TargetMode="External"/><Relationship Id="rId384" Type="http://schemas.openxmlformats.org/officeDocument/2006/relationships/hyperlink" Target="https://www.google.com/maps/place/Big+Easy+Canary+Wharf/@51.5061837,-0.0211545,17z/data=!4m7!3m6!1s0x487602b71630968f:0x9ad949e10f1cb467!8m2!3d51.5061837!4d-0.0189658!9m1!1b1" TargetMode="External"/><Relationship Id="rId2185" Type="http://schemas.openxmlformats.org/officeDocument/2006/relationships/hyperlink" Target="https://www.google.com/maps/place/Big+Easy+Canary+Wharf/@51.5061837,-0.0211545,17z/data=!4m7!3m6!1s0x487602b71630968f:0x9ad949e10f1cb467!8m2!3d51.5061837!4d-0.0189658!9m1!1b1" TargetMode="External"/><Relationship Id="rId383" Type="http://schemas.openxmlformats.org/officeDocument/2006/relationships/hyperlink" Target="https://www.google.com/maps/contrib/103529790955426209151/reviews?hl=en-US&amp;sa=X&amp;ved=2ahUKEwiYrYGIx4jyAhXJJjQIHZ2HC_wQvfQBegQIARAC" TargetMode="External"/><Relationship Id="rId2186" Type="http://schemas.openxmlformats.org/officeDocument/2006/relationships/hyperlink" Target="https://www.google.com/maps/place/?q=place_id:ChIJj5YwFrcCdkgRZ7QcD-FJ2Zo" TargetMode="External"/><Relationship Id="rId382" Type="http://schemas.openxmlformats.org/officeDocument/2006/relationships/hyperlink" Target="https://lh5.googleusercontent.com/p/AF1QipOzIGMToadbvuuVutHeg0zeUH2lEq84BmfMDZHp" TargetMode="External"/><Relationship Id="rId2187" Type="http://schemas.openxmlformats.org/officeDocument/2006/relationships/hyperlink" Target="https://www.google.com/maps/contrib/115300481306763028263/reviews?hl=en-US&amp;sa=X&amp;ved=2ahUKEwjP__KLx4jyAhVfFTQIHcqKCJgQvfQBegQIARAY" TargetMode="External"/><Relationship Id="rId389" Type="http://schemas.openxmlformats.org/officeDocument/2006/relationships/hyperlink" Target="https://lh5.googleusercontent.com/p/AF1QipOUHzsO-baUqz9ZRhDvuDw5A8p9MfKdE7avn5EL%20%7C%20https://lh5.googleusercontent.com/p/AF1QipN5wipcMf8NJo0cmvJOKryPxBJO7opwI_Hw2Udn%20%7C%20https://lh5.googleusercontent.com/p/AF1QipOAyRMo7h49Iv_R6vbgy-HBFMCZ-S6cQuq8JGcs" TargetMode="External"/><Relationship Id="rId2188" Type="http://schemas.openxmlformats.org/officeDocument/2006/relationships/hyperlink" Target="https://www.google.com/maps/place/Big+Easy+Canary+Wharf/@51.5061837,-0.0211545,17z/data=!4m7!3m6!1s0x487602b71630968f:0x9ad949e10f1cb467!8m2!3d51.5061837!4d-0.0189658!9m1!1b1" TargetMode="External"/><Relationship Id="rId388" Type="http://schemas.openxmlformats.org/officeDocument/2006/relationships/hyperlink" Target="https://www.google.com/maps/place/?q=place_id:ChIJj5YwFrcCdkgRZ7QcD-FJ2Zo" TargetMode="External"/><Relationship Id="rId2189" Type="http://schemas.openxmlformats.org/officeDocument/2006/relationships/hyperlink" Target="https://www.google.com/maps/place/?q=place_id:ChIJj5YwFrcCdkgRZ7QcD-FJ2Zo" TargetMode="External"/><Relationship Id="rId387" Type="http://schemas.openxmlformats.org/officeDocument/2006/relationships/hyperlink" Target="https://www.google.com/maps/place/Big+Easy+Canary+Wharf/@51.5061837,-0.0211545,17z/data=!4m7!3m6!1s0x487602b71630968f:0x9ad949e10f1cb467!8m2!3d51.5061837!4d-0.0189658!9m1!1b1" TargetMode="External"/><Relationship Id="rId386" Type="http://schemas.openxmlformats.org/officeDocument/2006/relationships/hyperlink" Target="https://www.google.com/maps/contrib/105059107964829841262/reviews?hl=en-US&amp;sa=X&amp;ved=2ahUKEwiSp76Dx4jyAhUSGTQIHUk-BQUQvfQBegQIARAY" TargetMode="External"/><Relationship Id="rId381" Type="http://schemas.openxmlformats.org/officeDocument/2006/relationships/hyperlink" Target="https://www.google.com/maps/place/?q=place_id:ChIJj5YwFrcCdkgRZ7QcD-FJ2Zo" TargetMode="External"/><Relationship Id="rId380" Type="http://schemas.openxmlformats.org/officeDocument/2006/relationships/hyperlink" Target="https://www.google.com/maps/place/Big+Easy+Canary+Wharf/@51.5061837,-0.0211545,17z/data=!4m7!3m6!1s0x487602b71630968f:0x9ad949e10f1cb467!8m2!3d51.5061837!4d-0.0189658!9m1!1b1" TargetMode="External"/><Relationship Id="rId379" Type="http://schemas.openxmlformats.org/officeDocument/2006/relationships/hyperlink" Target="https://www.google.com/maps/contrib/111852054399859561565/reviews?hl=en-US&amp;sa=X&amp;ved=2ahUKEwjy1duEx4jyAhUiIzQIHfLdDfoQvfQBegQIARBJ" TargetMode="External"/><Relationship Id="rId2170" Type="http://schemas.openxmlformats.org/officeDocument/2006/relationships/hyperlink" Target="https://www.google.com/maps/place/Big+Easy+Canary+Wharf/@51.5061837,-0.0211545,17z/data=!4m7!3m6!1s0x487602b71630968f:0x9ad949e10f1cb467!8m2!3d51.5061837!4d-0.0189658!9m1!1b1" TargetMode="External"/><Relationship Id="rId2171" Type="http://schemas.openxmlformats.org/officeDocument/2006/relationships/hyperlink" Target="https://www.google.com/maps/place/?q=place_id:ChIJj5YwFrcCdkgRZ7QcD-FJ2Zo" TargetMode="External"/><Relationship Id="rId2172" Type="http://schemas.openxmlformats.org/officeDocument/2006/relationships/hyperlink" Target="https://www.google.com/maps/contrib/115784944465255716960/reviews?hl=en-US&amp;sa=X&amp;ved=2ahUKEwjquPOPx4jyAhVYCTQIHSPzCOkQvfQBegQIARBU" TargetMode="External"/><Relationship Id="rId374" Type="http://schemas.openxmlformats.org/officeDocument/2006/relationships/hyperlink" Target="https://www.google.com/maps/place/Big+Easy+Canary+Wharf/@51.5061837,-0.0211545,17z/data=!4m7!3m6!1s0x487602b71630968f:0x9ad949e10f1cb467!8m2!3d51.5061837!4d-0.0189658!9m1!1b1" TargetMode="External"/><Relationship Id="rId2173" Type="http://schemas.openxmlformats.org/officeDocument/2006/relationships/hyperlink" Target="https://www.google.com/maps/place/Big+Easy+Canary+Wharf/@51.5061837,-0.0211545,17z/data=!4m7!3m6!1s0x487602b71630968f:0x9ad949e10f1cb467!8m2!3d51.5061837!4d-0.0189658!9m1!1b1" TargetMode="External"/><Relationship Id="rId373" Type="http://schemas.openxmlformats.org/officeDocument/2006/relationships/hyperlink" Target="https://www.google.com/maps/contrib/115528777041393028441/reviews?hl=en-US&amp;sa=X&amp;ved=2ahUKEwi2-PeFx4jyAhXUFjQIHV9JCgMQvfQBegQIARBD" TargetMode="External"/><Relationship Id="rId2174" Type="http://schemas.openxmlformats.org/officeDocument/2006/relationships/hyperlink" Target="https://www.google.com/maps/place/?q=place_id:ChIJj5YwFrcCdkgRZ7QcD-FJ2Zo" TargetMode="External"/><Relationship Id="rId372" Type="http://schemas.openxmlformats.org/officeDocument/2006/relationships/hyperlink" Target="https://www.google.com/maps/place/?q=place_id:ChIJj5YwFrcCdkgRZ7QcD-FJ2Zo" TargetMode="External"/><Relationship Id="rId2175" Type="http://schemas.openxmlformats.org/officeDocument/2006/relationships/hyperlink" Target="https://www.google.com/maps/contrib/107735920607093600145/reviews?hl=en-US&amp;sa=X&amp;ved=2ahUKEwjXmZLrxojyAhX9JzQIHWDnAIoQvfQBegQIARBL" TargetMode="External"/><Relationship Id="rId371" Type="http://schemas.openxmlformats.org/officeDocument/2006/relationships/hyperlink" Target="https://www.google.com/maps/place/Big+Easy+Canary+Wharf/@51.5061837,-0.0211545,17z/data=!4m7!3m6!1s0x487602b71630968f:0x9ad949e10f1cb467!8m2!3d51.5061837!4d-0.0189658!9m1!1b1" TargetMode="External"/><Relationship Id="rId2176" Type="http://schemas.openxmlformats.org/officeDocument/2006/relationships/hyperlink" Target="https://www.google.com/maps/place/Big+Easy+Canary+Wharf/@51.5061837,-0.0211545,17z/data=!4m7!3m6!1s0x487602b71630968f:0x9ad949e10f1cb467!8m2!3d51.5061837!4d-0.0189658!9m1!1b1" TargetMode="External"/><Relationship Id="rId378" Type="http://schemas.openxmlformats.org/officeDocument/2006/relationships/hyperlink" Target="https://www.google.com/maps/place/?q=place_id:ChIJj5YwFrcCdkgRZ7QcD-FJ2Zo" TargetMode="External"/><Relationship Id="rId2177" Type="http://schemas.openxmlformats.org/officeDocument/2006/relationships/hyperlink" Target="https://www.google.com/maps/place/?q=place_id:ChIJj5YwFrcCdkgRZ7QcD-FJ2Zo" TargetMode="External"/><Relationship Id="rId377" Type="http://schemas.openxmlformats.org/officeDocument/2006/relationships/hyperlink" Target="https://www.google.com/maps/place/Big+Easy+Canary+Wharf/@51.5061837,-0.0211545,17z/data=!4m7!3m6!1s0x487602b71630968f:0x9ad949e10f1cb467!8m2!3d51.5061837!4d-0.0189658!9m1!1b1" TargetMode="External"/><Relationship Id="rId2178" Type="http://schemas.openxmlformats.org/officeDocument/2006/relationships/hyperlink" Target="https://www.google.com/maps/contrib/110755681539286742191/reviews?hl=en-US&amp;sa=X&amp;ved=2ahUKEwispLSQx4jyAhX_FjQIHZoNDAYQvfQBegQIARBT" TargetMode="External"/><Relationship Id="rId376" Type="http://schemas.openxmlformats.org/officeDocument/2006/relationships/hyperlink" Target="https://www.google.com/maps/contrib/112691286321883873131/reviews?hl=en-US&amp;sa=X&amp;ved=2ahUKEwjbotf5xojyAhX8IjQIHevYAc4QvfQBegQIARBE" TargetMode="External"/><Relationship Id="rId2179" Type="http://schemas.openxmlformats.org/officeDocument/2006/relationships/hyperlink" Target="https://www.google.com/maps/place/Big+Easy+Canary+Wharf/@51.5061837,-0.0211545,17z/data=!4m7!3m6!1s0x487602b71630968f:0x9ad949e10f1cb467!8m2!3d51.5061837!4d-0.0189658!9m1!1b1" TargetMode="External"/><Relationship Id="rId375" Type="http://schemas.openxmlformats.org/officeDocument/2006/relationships/hyperlink" Target="https://www.google.com/maps/place/?q=place_id:ChIJj5YwFrcCdkgRZ7QcD-FJ2Zo" TargetMode="External"/><Relationship Id="rId2190" Type="http://schemas.openxmlformats.org/officeDocument/2006/relationships/hyperlink" Target="https://www.google.com/maps/contrib/114109107668057336309/reviews?hl=en-US&amp;sa=X&amp;ved=2ahUKEwjlo6iEx4jyAhVspFsKHWulA9gQvfQBegQIARBG" TargetMode="External"/><Relationship Id="rId2191" Type="http://schemas.openxmlformats.org/officeDocument/2006/relationships/hyperlink" Target="https://www.google.com/maps/place/Big+Easy+Canary+Wharf/@51.5061837,-0.0211545,17z/data=!4m7!3m6!1s0x487602b71630968f:0x9ad949e10f1cb467!8m2!3d51.5061837!4d-0.0189658!9m1!1b1" TargetMode="External"/><Relationship Id="rId2192" Type="http://schemas.openxmlformats.org/officeDocument/2006/relationships/hyperlink" Target="https://www.google.com/maps/place/?q=place_id:ChIJj5YwFrcCdkgRZ7QcD-FJ2Zo" TargetMode="External"/><Relationship Id="rId2193" Type="http://schemas.openxmlformats.org/officeDocument/2006/relationships/hyperlink" Target="https://www.google.com/maps/contrib/117212368752596690860/reviews?hl=en-US&amp;sa=X&amp;ved=2ahUKEwijna74xojyAhUUPH0KHeXZAAAQvfQBegQIARBW" TargetMode="External"/><Relationship Id="rId2194" Type="http://schemas.openxmlformats.org/officeDocument/2006/relationships/hyperlink" Target="https://www.google.com/maps/place/Big+Easy+Canary+Wharf/@51.5061837,-0.0211545,17z/data=!4m7!3m6!1s0x487602b71630968f:0x9ad949e10f1cb467!8m2!3d51.5061837!4d-0.0189658!9m1!1b1" TargetMode="External"/><Relationship Id="rId396" Type="http://schemas.openxmlformats.org/officeDocument/2006/relationships/hyperlink" Target="https://www.google.com/maps/contrib/110442700298449334786/reviews?hl=en-US&amp;sa=X&amp;ved=2ahUKEwjMm_OBx4jyAhUEJTQIHdO9BYkQvfQBegQIARAC" TargetMode="External"/><Relationship Id="rId2195" Type="http://schemas.openxmlformats.org/officeDocument/2006/relationships/hyperlink" Target="https://www.google.com/maps/place/?q=place_id:ChIJj5YwFrcCdkgRZ7QcD-FJ2Zo" TargetMode="External"/><Relationship Id="rId395" Type="http://schemas.openxmlformats.org/officeDocument/2006/relationships/hyperlink" Target="https://www.google.com/maps/place/?q=place_id:ChIJj5YwFrcCdkgRZ7QcD-FJ2Zo" TargetMode="External"/><Relationship Id="rId2196" Type="http://schemas.openxmlformats.org/officeDocument/2006/relationships/hyperlink" Target="https://www.google.com/maps/contrib/105770515427437830372/reviews?hl=en-US&amp;sa=X&amp;ved=2ahUKEwif0b2Nx4jyAhWDITQIHXbhAbcQvfQBegQIARAs" TargetMode="External"/><Relationship Id="rId394" Type="http://schemas.openxmlformats.org/officeDocument/2006/relationships/hyperlink" Target="https://www.google.com/maps/place/Big+Easy+Canary+Wharf/@51.5061837,-0.0211545,17z/data=!4m7!3m6!1s0x487602b71630968f:0x9ad949e10f1cb467!8m2!3d51.5061837!4d-0.0189658!9m1!1b1" TargetMode="External"/><Relationship Id="rId2197" Type="http://schemas.openxmlformats.org/officeDocument/2006/relationships/hyperlink" Target="https://www.google.com/maps/place/Big+Easy+Canary+Wharf/@51.5061837,-0.0211545,17z/data=!4m7!3m6!1s0x487602b71630968f:0x9ad949e10f1cb467!8m2!3d51.5061837!4d-0.0189658!9m1!1b1" TargetMode="External"/><Relationship Id="rId393" Type="http://schemas.openxmlformats.org/officeDocument/2006/relationships/hyperlink" Target="https://www.google.com/maps/contrib/116391242562724546879/reviews?hl=en-US&amp;sa=X&amp;ved=2ahUKEwjAsIzsxojyAhXeKDQIHRCCCQUQvfQBegQIARAC" TargetMode="External"/><Relationship Id="rId2198" Type="http://schemas.openxmlformats.org/officeDocument/2006/relationships/hyperlink" Target="https://www.google.com/maps/place/?q=place_id:ChIJj5YwFrcCdkgRZ7QcD-FJ2Zo" TargetMode="External"/><Relationship Id="rId2199" Type="http://schemas.openxmlformats.org/officeDocument/2006/relationships/hyperlink" Target="https://www.google.com/maps/contrib/114265746706468079385/reviews?hl=en-US&amp;sa=X&amp;ved=2ahUKEwjq9dSTx4jyAhXgEDQIHZYTD3EQvfQBegQIARAK" TargetMode="External"/><Relationship Id="rId399" Type="http://schemas.openxmlformats.org/officeDocument/2006/relationships/hyperlink" Target="https://www.google.com/maps/contrib/103695033212466378664/reviews?hl=en-US&amp;sa=X&amp;ved=2ahUKEwjd64ePx4jyAhXEPn0KHYF_Cv0QvfQBegQIARAC" TargetMode="External"/><Relationship Id="rId398" Type="http://schemas.openxmlformats.org/officeDocument/2006/relationships/hyperlink" Target="https://www.google.com/maps/place/?q=place_id:ChIJj5YwFrcCdkgRZ7QcD-FJ2Zo" TargetMode="External"/><Relationship Id="rId397" Type="http://schemas.openxmlformats.org/officeDocument/2006/relationships/hyperlink" Target="https://www.google.com/maps/place/Big+Easy+Canary+Wharf/@51.5061837,-0.0211545,17z/data=!4m7!3m6!1s0x487602b71630968f:0x9ad949e10f1cb467!8m2!3d51.5061837!4d-0.0189658!9m1!1b1" TargetMode="External"/><Relationship Id="rId1730" Type="http://schemas.openxmlformats.org/officeDocument/2006/relationships/hyperlink" Target="https://www.google.com/maps/place/?q=place_id:ChIJj5YwFrcCdkgRZ7QcD-FJ2Zo" TargetMode="External"/><Relationship Id="rId1731" Type="http://schemas.openxmlformats.org/officeDocument/2006/relationships/hyperlink" Target="https://www.google.com/maps/contrib/109251145447268440058/reviews?hl=en-US&amp;sa=X&amp;ved=2ahUKEwim7_mSx4jyAhVaFzQIHafCCJYQvfQBegQIARAV" TargetMode="External"/><Relationship Id="rId1732" Type="http://schemas.openxmlformats.org/officeDocument/2006/relationships/hyperlink" Target="https://www.google.com/maps/place/Big+Easy+Canary+Wharf/@51.5061837,-0.0211545,17z/data=!4m7!3m6!1s0x487602b71630968f:0x9ad949e10f1cb467!8m2!3d51.5061837!4d-0.0189658!9m1!1b1" TargetMode="External"/><Relationship Id="rId1733" Type="http://schemas.openxmlformats.org/officeDocument/2006/relationships/hyperlink" Target="https://www.google.com/maps/place/?q=place_id:ChIJj5YwFrcCdkgRZ7QcD-FJ2Zo" TargetMode="External"/><Relationship Id="rId1734" Type="http://schemas.openxmlformats.org/officeDocument/2006/relationships/hyperlink" Target="https://www.google.com/maps/contrib/105942981607355851284/reviews?hl=en-US&amp;sa=X&amp;ved=2ahUKEwjHoLPtxojyAhVbGTQIHd6tCBYQvfQBegQIARAs" TargetMode="External"/><Relationship Id="rId1735" Type="http://schemas.openxmlformats.org/officeDocument/2006/relationships/hyperlink" Target="https://www.google.com/maps/place/Big+Easy+Canary+Wharf/@51.5061837,-0.0211545,17z/data=!4m7!3m6!1s0x487602b71630968f:0x9ad949e10f1cb467!8m2!3d51.5061837!4d-0.0189658!9m1!1b1" TargetMode="External"/><Relationship Id="rId1736" Type="http://schemas.openxmlformats.org/officeDocument/2006/relationships/hyperlink" Target="https://www.google.com/maps/place/?q=place_id:ChIJj5YwFrcCdkgRZ7QcD-FJ2Zo" TargetMode="External"/><Relationship Id="rId1737" Type="http://schemas.openxmlformats.org/officeDocument/2006/relationships/hyperlink" Target="https://www.google.com/maps/contrib/106707817494473309437/reviews?hl=en-US&amp;sa=X&amp;ved=2ahUKEwjN57iLx4jyAhVoKzQIHWCrCj0QvfQBegQIARBE" TargetMode="External"/><Relationship Id="rId1738" Type="http://schemas.openxmlformats.org/officeDocument/2006/relationships/hyperlink" Target="https://www.google.com/maps/place/Big+Easy+Canary+Wharf/@51.5061837,-0.0211545,17z/data=!4m7!3m6!1s0x487602b71630968f:0x9ad949e10f1cb467!8m2!3d51.5061837!4d-0.0189658!9m1!1b1" TargetMode="External"/><Relationship Id="rId1739" Type="http://schemas.openxmlformats.org/officeDocument/2006/relationships/hyperlink" Target="https://www.google.com/maps/place/?q=place_id:ChIJj5YwFrcCdkgRZ7QcD-FJ2Zo" TargetMode="External"/><Relationship Id="rId1720" Type="http://schemas.openxmlformats.org/officeDocument/2006/relationships/hyperlink" Target="https://www.google.com/maps/place/?q=place_id:ChIJj5YwFrcCdkgRZ7QcD-FJ2Zo" TargetMode="External"/><Relationship Id="rId1721" Type="http://schemas.openxmlformats.org/officeDocument/2006/relationships/hyperlink" Target="https://www.google.com/maps/contrib/111773834646168061798/reviews?hl=en-US&amp;sa=X&amp;ved=2ahUKEwjYyK6Gx4jyAhXzDzQIHVMAB24QvfQBegQIARAq" TargetMode="External"/><Relationship Id="rId1722" Type="http://schemas.openxmlformats.org/officeDocument/2006/relationships/hyperlink" Target="https://www.google.com/maps/place/Big+Easy+Canary+Wharf/@51.5061837,-0.0211545,17z/data=!4m7!3m6!1s0x487602b71630968f:0x9ad949e10f1cb467!8m2!3d51.5061837!4d-0.0189658!9m1!1b1" TargetMode="External"/><Relationship Id="rId1723" Type="http://schemas.openxmlformats.org/officeDocument/2006/relationships/hyperlink" Target="https://www.google.com/maps/place/?q=place_id:ChIJj5YwFrcCdkgRZ7QcD-FJ2Zo" TargetMode="External"/><Relationship Id="rId1724" Type="http://schemas.openxmlformats.org/officeDocument/2006/relationships/hyperlink" Target="https://www.google.com/maps/contrib/116336753401932392302/reviews?hl=en-US&amp;sa=X&amp;ved=2ahUKEwignrjxxojyAhXEPn0KHYF_Cv0QvfQBegQIARA3" TargetMode="External"/><Relationship Id="rId1725" Type="http://schemas.openxmlformats.org/officeDocument/2006/relationships/hyperlink" Target="https://www.google.com/maps/place/Big+Easy+Canary+Wharf/@51.5061837,-0.0211545,17z/data=!4m7!3m6!1s0x487602b71630968f:0x9ad949e10f1cb467!8m2!3d51.5061837!4d-0.0189658!9m1!1b1" TargetMode="External"/><Relationship Id="rId1726" Type="http://schemas.openxmlformats.org/officeDocument/2006/relationships/hyperlink" Target="https://www.google.com/maps/place/?q=place_id:ChIJj5YwFrcCdkgRZ7QcD-FJ2Zo" TargetMode="External"/><Relationship Id="rId1727" Type="http://schemas.openxmlformats.org/officeDocument/2006/relationships/hyperlink" Target="https://lh5.googleusercontent.com/p/AF1QipNIiB-k6ivkcbISMqbxnMbIUkYHRmuU_kS2iTQn%20%7C%20https://lh5.googleusercontent.com/p/AF1QipOm2GKFXp6AtCvsjiM1TdXd5qavRRu3K2r9O5ba%20%7C%20https://lh5.googleusercontent.com/p/AF1QipOMrpVwCOdIp1Ii5FWykCZniWYXB7vTSmet002d" TargetMode="External"/><Relationship Id="rId1728" Type="http://schemas.openxmlformats.org/officeDocument/2006/relationships/hyperlink" Target="https://www.google.com/maps/contrib/104785182946133995528/reviews?hl=en-US&amp;sa=X&amp;ved=2ahUKEwiao-_sxojyAhVHJDQIHc22AuQQvfQBegQIARAO" TargetMode="External"/><Relationship Id="rId1729" Type="http://schemas.openxmlformats.org/officeDocument/2006/relationships/hyperlink" Target="https://www.google.com/maps/place/Big+Easy+Canary+Wharf/@51.5061837,-0.0211545,17z/data=!4m7!3m6!1s0x487602b71630968f:0x9ad949e10f1cb467!8m2!3d51.5061837!4d-0.0189658!9m1!1b1" TargetMode="External"/><Relationship Id="rId1752" Type="http://schemas.openxmlformats.org/officeDocument/2006/relationships/hyperlink" Target="https://www.google.com/maps/contrib/102880524504904431552/reviews?hl=en-US&amp;sa=X&amp;ved=2ahUKEwjy1duEx4jyAhUiIzQIHfLdDfoQvfQBegQIARAd" TargetMode="External"/><Relationship Id="rId1753" Type="http://schemas.openxmlformats.org/officeDocument/2006/relationships/hyperlink" Target="https://www.google.com/maps/place/Big+Easy+Canary+Wharf/@51.5061837,-0.0211545,17z/data=!4m7!3m6!1s0x487602b71630968f:0x9ad949e10f1cb467!8m2!3d51.5061837!4d-0.0189658!9m1!1b1" TargetMode="External"/><Relationship Id="rId1754" Type="http://schemas.openxmlformats.org/officeDocument/2006/relationships/hyperlink" Target="https://www.google.com/maps/place/?q=place_id:ChIJj5YwFrcCdkgRZ7QcD-FJ2Zo" TargetMode="External"/><Relationship Id="rId1755" Type="http://schemas.openxmlformats.org/officeDocument/2006/relationships/hyperlink" Target="https://www.google.com/maps/contrib/106346722459761623930/reviews?hl=en-US&amp;sa=X&amp;ved=2ahUKEwignrjxxojyAhXEPn0KHYF_Cv0QvfQBegQIARBd" TargetMode="External"/><Relationship Id="rId1756" Type="http://schemas.openxmlformats.org/officeDocument/2006/relationships/hyperlink" Target="https://www.google.com/maps/place/Big+Easy+Canary+Wharf/@51.5061837,-0.0211545,17z/data=!4m7!3m6!1s0x487602b71630968f:0x9ad949e10f1cb467!8m2!3d51.5061837!4d-0.0189658!9m1!1b1" TargetMode="External"/><Relationship Id="rId1757" Type="http://schemas.openxmlformats.org/officeDocument/2006/relationships/hyperlink" Target="https://www.google.com/maps/place/?q=place_id:ChIJj5YwFrcCdkgRZ7QcD-FJ2Zo" TargetMode="External"/><Relationship Id="rId1758" Type="http://schemas.openxmlformats.org/officeDocument/2006/relationships/hyperlink" Target="https://www.google.com/maps/contrib/111307952132985333167/reviews?hl=en-US&amp;sa=X&amp;ved=2ahUKEwijna74xojyAhUUPH0KHeXZAAAQvfQBegQIARAC" TargetMode="External"/><Relationship Id="rId1759" Type="http://schemas.openxmlformats.org/officeDocument/2006/relationships/hyperlink" Target="https://www.google.com/maps/place/Big+Easy+Canary+Wharf/@51.5061837,-0.0211545,17z/data=!4m7!3m6!1s0x487602b71630968f:0x9ad949e10f1cb467!8m2!3d51.5061837!4d-0.0189658!9m1!1b1" TargetMode="External"/><Relationship Id="rId1750" Type="http://schemas.openxmlformats.org/officeDocument/2006/relationships/hyperlink" Target="https://www.google.com/maps/place/Big+Easy+Canary+Wharf/@51.5061837,-0.0211545,17z/data=!4m7!3m6!1s0x487602b71630968f:0x9ad949e10f1cb467!8m2!3d51.5061837!4d-0.0189658!9m1!1b1" TargetMode="External"/><Relationship Id="rId1751" Type="http://schemas.openxmlformats.org/officeDocument/2006/relationships/hyperlink" Target="https://www.google.com/maps/place/?q=place_id:ChIJj5YwFrcCdkgRZ7QcD-FJ2Zo" TargetMode="External"/><Relationship Id="rId1741" Type="http://schemas.openxmlformats.org/officeDocument/2006/relationships/hyperlink" Target="https://www.google.com/maps/place/Big+Easy+Canary+Wharf/@51.5061837,-0.0211545,17z/data=!4m7!3m6!1s0x487602b71630968f:0x9ad949e10f1cb467!8m2!3d51.5061837!4d-0.0189658!9m1!1b1" TargetMode="External"/><Relationship Id="rId1742" Type="http://schemas.openxmlformats.org/officeDocument/2006/relationships/hyperlink" Target="https://www.google.com/maps/place/?q=place_id:ChIJj5YwFrcCdkgRZ7QcD-FJ2Zo" TargetMode="External"/><Relationship Id="rId1743" Type="http://schemas.openxmlformats.org/officeDocument/2006/relationships/hyperlink" Target="https://www.google.com/maps/contrib/115177639368474157820/reviews?hl=en-US&amp;sa=X&amp;ved=2ahUKEwjlqp7yxojyAhUTO30KHRoDDW0QvfQBegQIARA7" TargetMode="External"/><Relationship Id="rId1744" Type="http://schemas.openxmlformats.org/officeDocument/2006/relationships/hyperlink" Target="https://www.google.com/maps/place/Big+Easy+Canary+Wharf/@51.5061837,-0.0211545,17z/data=!4m7!3m6!1s0x487602b71630968f:0x9ad949e10f1cb467!8m2!3d51.5061837!4d-0.0189658!9m1!1b1" TargetMode="External"/><Relationship Id="rId1745" Type="http://schemas.openxmlformats.org/officeDocument/2006/relationships/hyperlink" Target="https://www.google.com/maps/place/?q=place_id:ChIJj5YwFrcCdkgRZ7QcD-FJ2Zo" TargetMode="External"/><Relationship Id="rId1746" Type="http://schemas.openxmlformats.org/officeDocument/2006/relationships/hyperlink" Target="https://www.google.com/maps/contrib/113224754392767463931/reviews?hl=en-US&amp;sa=X&amp;ved=2ahUKEwiRwbuBx4jyAhWXHDQIHQiGBjMQvfQBegQIARAN" TargetMode="External"/><Relationship Id="rId1747" Type="http://schemas.openxmlformats.org/officeDocument/2006/relationships/hyperlink" Target="https://www.google.com/maps/place/Big+Easy+Canary+Wharf/@51.5061837,-0.0211545,17z/data=!4m7!3m6!1s0x487602b71630968f:0x9ad949e10f1cb467!8m2!3d51.5061837!4d-0.0189658!9m1!1b1" TargetMode="External"/><Relationship Id="rId1748" Type="http://schemas.openxmlformats.org/officeDocument/2006/relationships/hyperlink" Target="https://www.google.com/maps/place/?q=place_id:ChIJj5YwFrcCdkgRZ7QcD-FJ2Zo" TargetMode="External"/><Relationship Id="rId1749" Type="http://schemas.openxmlformats.org/officeDocument/2006/relationships/hyperlink" Target="https://www.google.com/maps/contrib/108992369798712392114/reviews?hl=en-US&amp;sa=X&amp;ved=2ahUKEwii6sv2xojyAhWBJzQIHYuHBv0QvfQBegQIARAx" TargetMode="External"/><Relationship Id="rId1740" Type="http://schemas.openxmlformats.org/officeDocument/2006/relationships/hyperlink" Target="https://www.google.com/maps/contrib/114661151015500299183/reviews?hl=en-US&amp;sa=X&amp;ved=2ahUKEwi9v8rrxojyAhUqGTQIHX8kCeoQvfQBegQIARBv" TargetMode="External"/><Relationship Id="rId1710" Type="http://schemas.openxmlformats.org/officeDocument/2006/relationships/hyperlink" Target="https://www.google.com/maps/place/Big+Easy+Canary+Wharf/@51.5061837,-0.0211545,17z/data=!4m7!3m6!1s0x487602b71630968f:0x9ad949e10f1cb467!8m2!3d51.5061837!4d-0.0189658!9m1!1b1" TargetMode="External"/><Relationship Id="rId1711" Type="http://schemas.openxmlformats.org/officeDocument/2006/relationships/hyperlink" Target="https://www.google.com/maps/place/?q=place_id:ChIJj5YwFrcCdkgRZ7QcD-FJ2Zo" TargetMode="External"/><Relationship Id="rId1712" Type="http://schemas.openxmlformats.org/officeDocument/2006/relationships/hyperlink" Target="https://www.google.com/maps/contrib/113734963376513386399/reviews?hl=en-US&amp;sa=X&amp;ved=2ahUKEwjc3obzxojyAhWnGTQIHX7BBQUQvfQBegQIARAr" TargetMode="External"/><Relationship Id="rId1713" Type="http://schemas.openxmlformats.org/officeDocument/2006/relationships/hyperlink" Target="https://www.google.com/maps/place/Big+Easy+Canary+Wharf/@51.5061837,-0.0211545,17z/data=!4m7!3m6!1s0x487602b71630968f:0x9ad949e10f1cb467!8m2!3d51.5061837!4d-0.0189658!9m1!1b1" TargetMode="External"/><Relationship Id="rId1714" Type="http://schemas.openxmlformats.org/officeDocument/2006/relationships/hyperlink" Target="https://www.google.com/maps/place/?q=place_id:ChIJj5YwFrcCdkgRZ7QcD-FJ2Zo" TargetMode="External"/><Relationship Id="rId1715" Type="http://schemas.openxmlformats.org/officeDocument/2006/relationships/hyperlink" Target="https://www.google.com/maps/contrib/100934257779805132105/reviews?hl=en-US&amp;sa=X&amp;ved=2ahUKEwiSxpTvxojyAhVgJzQIHW8SB6cQvfQBegQIARBI" TargetMode="External"/><Relationship Id="rId1716" Type="http://schemas.openxmlformats.org/officeDocument/2006/relationships/hyperlink" Target="https://www.google.com/maps/place/Big+Easy+Canary+Wharf/@51.5061837,-0.0211545,17z/data=!4m7!3m6!1s0x487602b71630968f:0x9ad949e10f1cb467!8m2!3d51.5061837!4d-0.0189658!9m1!1b1" TargetMode="External"/><Relationship Id="rId1717" Type="http://schemas.openxmlformats.org/officeDocument/2006/relationships/hyperlink" Target="https://www.google.com/maps/place/?q=place_id:ChIJj5YwFrcCdkgRZ7QcD-FJ2Zo" TargetMode="External"/><Relationship Id="rId1718" Type="http://schemas.openxmlformats.org/officeDocument/2006/relationships/hyperlink" Target="https://www.google.com/maps/contrib/111231291230000458416/reviews?hl=en-US&amp;sa=X&amp;ved=2ahUKEwik1PrwxojyAhWnGTQIHX7BBQUQvfQBegQIARA5" TargetMode="External"/><Relationship Id="rId1719" Type="http://schemas.openxmlformats.org/officeDocument/2006/relationships/hyperlink" Target="https://www.google.com/maps/place/Big+Easy+Canary+Wharf/@51.5061837,-0.0211545,17z/data=!4m7!3m6!1s0x487602b71630968f:0x9ad949e10f1cb467!8m2!3d51.5061837!4d-0.0189658!9m1!1b1" TargetMode="External"/><Relationship Id="rId1700" Type="http://schemas.openxmlformats.org/officeDocument/2006/relationships/hyperlink" Target="https://www.google.com/maps/place/Big+Easy+Canary+Wharf/@51.5061837,-0.0211545,17z/data=!4m7!3m6!1s0x487602b71630968f:0x9ad949e10f1cb467!8m2!3d51.5061837!4d-0.0189658!9m1!1b1" TargetMode="External"/><Relationship Id="rId1701" Type="http://schemas.openxmlformats.org/officeDocument/2006/relationships/hyperlink" Target="https://www.google.com/maps/place/?q=place_id:ChIJj5YwFrcCdkgRZ7QcD-FJ2Zo" TargetMode="External"/><Relationship Id="rId1702" Type="http://schemas.openxmlformats.org/officeDocument/2006/relationships/hyperlink" Target="https://www.google.com/maps/contrib/109462898571719458396/reviews?hl=en-US&amp;sa=X&amp;ved=2ahUKEwjq9dSTx4jyAhXgEDQIHZYTD3EQvfQBegQIARAr" TargetMode="External"/><Relationship Id="rId1703" Type="http://schemas.openxmlformats.org/officeDocument/2006/relationships/hyperlink" Target="https://www.google.com/maps/place/Big+Easy+Canary+Wharf/@51.5061837,-0.0211545,17z/data=!4m7!3m6!1s0x487602b71630968f:0x9ad949e10f1cb467!8m2!3d51.5061837!4d-0.0189658!9m1!1b1" TargetMode="External"/><Relationship Id="rId1704" Type="http://schemas.openxmlformats.org/officeDocument/2006/relationships/hyperlink" Target="https://www.google.com/maps/place/?q=place_id:ChIJj5YwFrcCdkgRZ7QcD-FJ2Zo" TargetMode="External"/><Relationship Id="rId1705" Type="http://schemas.openxmlformats.org/officeDocument/2006/relationships/hyperlink" Target="https://lh5.googleusercontent.com/p/AF1QipMkAYflQfIXO5ej6PTYgUPU5j6F8x3f8FpdgLcq" TargetMode="External"/><Relationship Id="rId1706" Type="http://schemas.openxmlformats.org/officeDocument/2006/relationships/hyperlink" Target="https://www.google.com/maps/contrib/110060749589408558202/reviews?hl=en-US&amp;sa=X&amp;ved=2ahUKEwj6w4H0xojyAhVqIDQIHe4LB1oQvfQBegQIARAV" TargetMode="External"/><Relationship Id="rId1707" Type="http://schemas.openxmlformats.org/officeDocument/2006/relationships/hyperlink" Target="https://www.google.com/maps/place/Big+Easy+Canary+Wharf/@51.5061837,-0.0211545,17z/data=!4m7!3m6!1s0x487602b71630968f:0x9ad949e10f1cb467!8m2!3d51.5061837!4d-0.0189658!9m1!1b1" TargetMode="External"/><Relationship Id="rId1708" Type="http://schemas.openxmlformats.org/officeDocument/2006/relationships/hyperlink" Target="https://www.google.com/maps/place/?q=place_id:ChIJj5YwFrcCdkgRZ7QcD-FJ2Zo" TargetMode="External"/><Relationship Id="rId1709" Type="http://schemas.openxmlformats.org/officeDocument/2006/relationships/hyperlink" Target="https://www.google.com/maps/contrib/115924060290622575653/reviews?hl=en-US&amp;sa=X&amp;ved=2ahUKEwiRwbuBx4jyAhWXHDQIHQiGBjMQvfQBegQIARAx" TargetMode="External"/><Relationship Id="rId40" Type="http://schemas.openxmlformats.org/officeDocument/2006/relationships/hyperlink" Target="https://www.google.com/maps/place/Big+Easy+Canary+Wharf/@51.5061837,-0.0211545,17z/data=!4m7!3m6!1s0x487602b71630968f:0x9ad949e10f1cb467!8m2!3d51.5061837!4d-0.0189658!9m1!1b1" TargetMode="External"/><Relationship Id="rId42" Type="http://schemas.openxmlformats.org/officeDocument/2006/relationships/hyperlink" Target="https://www.google.com/maps/contrib/107629944950395242454/reviews?hl=en-US&amp;sa=X&amp;ved=2ahUKEwjRwr2Ix4jyAhXGGDQIHRXCBwgQvfQBegQIARAV" TargetMode="External"/><Relationship Id="rId41" Type="http://schemas.openxmlformats.org/officeDocument/2006/relationships/hyperlink" Target="https://www.google.com/maps/place/?q=place_id:ChIJj5YwFrcCdkgRZ7QcD-FJ2Zo" TargetMode="External"/><Relationship Id="rId44" Type="http://schemas.openxmlformats.org/officeDocument/2006/relationships/hyperlink" Target="https://www.google.com/maps/place/?q=place_id:ChIJj5YwFrcCdkgRZ7QcD-FJ2Zo" TargetMode="External"/><Relationship Id="rId43" Type="http://schemas.openxmlformats.org/officeDocument/2006/relationships/hyperlink" Target="https://www.google.com/maps/place/Big+Easy+Canary+Wharf/@51.5061837,-0.0211545,17z/data=!4m7!3m6!1s0x487602b71630968f:0x9ad949e10f1cb467!8m2!3d51.5061837!4d-0.0189658!9m1!1b1" TargetMode="External"/><Relationship Id="rId46" Type="http://schemas.openxmlformats.org/officeDocument/2006/relationships/hyperlink" Target="https://www.google.com/maps/place/Big+Easy+Canary+Wharf/@51.5061837,-0.0211545,17z/data=!4m7!3m6!1s0x487602b71630968f:0x9ad949e10f1cb467!8m2!3d51.5061837!4d-0.0189658!9m1!1b1" TargetMode="External"/><Relationship Id="rId45" Type="http://schemas.openxmlformats.org/officeDocument/2006/relationships/hyperlink" Target="https://www.google.com/maps/contrib/113370122452503159715/reviews?hl=en-US&amp;sa=X&amp;ved=2ahUKEwjsyuyNx4jyAhVWJzQIHdrhAzkQvfQBegQIARAC" TargetMode="External"/><Relationship Id="rId48" Type="http://schemas.openxmlformats.org/officeDocument/2006/relationships/hyperlink" Target="https://www.google.com/maps/contrib/103438407164353792519/reviews?hl=en-US&amp;sa=X&amp;ved=2ahUKEwiYrYGIx4jyAhXJJjQIHZ2HC_wQvfQBegQIARAf" TargetMode="External"/><Relationship Id="rId47" Type="http://schemas.openxmlformats.org/officeDocument/2006/relationships/hyperlink" Target="https://www.google.com/maps/place/?q=place_id:ChIJj5YwFrcCdkgRZ7QcD-FJ2Zo" TargetMode="External"/><Relationship Id="rId49" Type="http://schemas.openxmlformats.org/officeDocument/2006/relationships/hyperlink" Target="https://www.google.com/maps/place/Big+Easy+Canary+Wharf/@51.5061837,-0.0211545,17z/data=!4m7!3m6!1s0x487602b71630968f:0x9ad949e10f1cb467!8m2!3d51.5061837!4d-0.0189658!9m1!1b1" TargetMode="External"/><Relationship Id="rId31" Type="http://schemas.openxmlformats.org/officeDocument/2006/relationships/hyperlink" Target="https://www.google.com/maps/place/?q=place_id:ChIJj5YwFrcCdkgRZ7QcD-FJ2Zo" TargetMode="External"/><Relationship Id="rId30" Type="http://schemas.openxmlformats.org/officeDocument/2006/relationships/hyperlink" Target="https://www.google.com/maps/place/Big+Easy+Canary+Wharf/@51.5061837,-0.0211545,17z/data=!4m7!3m6!1s0x487602b71630968f:0x9ad949e10f1cb467!8m2!3d51.5061837!4d-0.0189658!9m1!1b1" TargetMode="External"/><Relationship Id="rId33" Type="http://schemas.openxmlformats.org/officeDocument/2006/relationships/hyperlink" Target="https://www.google.com/maps/contrib/118401477871859432050/reviews?hl=en-US&amp;sa=X&amp;ved=2ahUKEwi9-LP3xojyAhUuHjQIHUjCAlYQvfQBegQIARA4" TargetMode="External"/><Relationship Id="rId32" Type="http://schemas.openxmlformats.org/officeDocument/2006/relationships/hyperlink" Target="https://lh5.googleusercontent.com/p/AF1QipPNizHY-pVIp9J6M-6eYjOQnqlGN5w8rnldB_N8%20%7C%20https://lh5.googleusercontent.com/p/AF1QipNPQdmF_rwY11LMcIMKiOX39Szv8uUxuFgLzIlj%20%7C%20https://lh5.googleusercontent.com/p/AF1QipMsebbz_YVxJtQamBWbq7Na0nZ3cpV6mn9fQqdq" TargetMode="External"/><Relationship Id="rId35" Type="http://schemas.openxmlformats.org/officeDocument/2006/relationships/hyperlink" Target="https://www.google.com/maps/place/?q=place_id:ChIJj5YwFrcCdkgRZ7QcD-FJ2Zo" TargetMode="External"/><Relationship Id="rId34" Type="http://schemas.openxmlformats.org/officeDocument/2006/relationships/hyperlink" Target="https://www.google.com/maps/place/Big+Easy+Canary+Wharf/@51.5061837,-0.0211545,17z/data=!4m7!3m6!1s0x487602b71630968f:0x9ad949e10f1cb467!8m2!3d51.5061837!4d-0.0189658!9m1!1b1" TargetMode="External"/><Relationship Id="rId37" Type="http://schemas.openxmlformats.org/officeDocument/2006/relationships/hyperlink" Target="https://www.google.com/maps/place/Big+Easy+Canary+Wharf/@51.5061837,-0.0211545,17z/data=!4m7!3m6!1s0x487602b71630968f:0x9ad949e10f1cb467!8m2!3d51.5061837!4d-0.0189658!9m1!1b1" TargetMode="External"/><Relationship Id="rId36" Type="http://schemas.openxmlformats.org/officeDocument/2006/relationships/hyperlink" Target="https://www.google.com/maps/contrib/113632881863852230036/reviews?hl=en-US&amp;sa=X&amp;ved=2ahUKEwiT88fnxojyAhXVGTQIHazRDQYQvfQBegQIARAk" TargetMode="External"/><Relationship Id="rId39" Type="http://schemas.openxmlformats.org/officeDocument/2006/relationships/hyperlink" Target="https://www.google.com/maps/contrib/106612963742333828317/reviews?hl=en-US&amp;sa=X&amp;ved=2ahUKEwiRwbuBx4jyAhWXHDQIHQiGBjMQvfQBegQIARBm" TargetMode="External"/><Relationship Id="rId38" Type="http://schemas.openxmlformats.org/officeDocument/2006/relationships/hyperlink" Target="https://www.google.com/maps/place/?q=place_id:ChIJj5YwFrcCdkgRZ7QcD-FJ2Zo" TargetMode="External"/><Relationship Id="rId2203" Type="http://schemas.openxmlformats.org/officeDocument/2006/relationships/hyperlink" Target="https://www.google.com/maps/place/Big+Easy+Canary+Wharf/@51.5061837,-0.0211545,17z/data=!4m7!3m6!1s0x487602b71630968f:0x9ad949e10f1cb467!8m2!3d51.5061837!4d-0.0189658!9m1!1b1" TargetMode="External"/><Relationship Id="rId2204" Type="http://schemas.openxmlformats.org/officeDocument/2006/relationships/hyperlink" Target="https://www.google.com/maps/place/?q=place_id:ChIJj5YwFrcCdkgRZ7QcD-FJ2Zo" TargetMode="External"/><Relationship Id="rId20" Type="http://schemas.openxmlformats.org/officeDocument/2006/relationships/hyperlink" Target="https://www.google.com/maps/contrib/115948143822858674250/reviews?hl=en-US&amp;sa=X&amp;ved=2ahUKEwiWh9OOx4jyAhUzFDQIHTJRCMMQvfQBegQIARAC" TargetMode="External"/><Relationship Id="rId2205" Type="http://schemas.openxmlformats.org/officeDocument/2006/relationships/hyperlink" Target="https://www.google.com/maps/contrib/114931603767146829459/reviews?hl=en-US&amp;sa=X&amp;ved=2ahUKEwiVr5iUx4jyAhU4JzQIHWZTDt8QvfQBegQIARBT" TargetMode="External"/><Relationship Id="rId2206" Type="http://schemas.openxmlformats.org/officeDocument/2006/relationships/hyperlink" Target="https://www.google.com/maps/place/Big+Easy+Canary+Wharf/@51.5061837,-0.0211545,17z/data=!4m7!3m6!1s0x487602b71630968f:0x9ad949e10f1cb467!8m2!3d51.5061837!4d-0.0189658!9m1!1b1" TargetMode="External"/><Relationship Id="rId22" Type="http://schemas.openxmlformats.org/officeDocument/2006/relationships/hyperlink" Target="https://www.google.com/maps/place/?q=place_id:ChIJj5YwFrcCdkgRZ7QcD-FJ2Zo" TargetMode="External"/><Relationship Id="rId2207" Type="http://schemas.openxmlformats.org/officeDocument/2006/relationships/hyperlink" Target="https://www.google.com/maps/place/?q=place_id:ChIJj5YwFrcCdkgRZ7QcD-FJ2Zo" TargetMode="External"/><Relationship Id="rId21" Type="http://schemas.openxmlformats.org/officeDocument/2006/relationships/hyperlink" Target="https://www.google.com/maps/place/Big+Easy+Canary+Wharf/@51.5061837,-0.0211545,17z/data=!4m7!3m6!1s0x487602b71630968f:0x9ad949e10f1cb467!8m2!3d51.5061837!4d-0.0189658!9m1!1b1" TargetMode="External"/><Relationship Id="rId2208" Type="http://schemas.openxmlformats.org/officeDocument/2006/relationships/hyperlink" Target="https://www.google.com/maps/contrib/113634049096897791722/reviews?hl=en-US&amp;sa=X&amp;ved=2ahUKEwj60YmNx4jyAhWaGDQIHcmcBrsQvfQBegQIARBH" TargetMode="External"/><Relationship Id="rId24" Type="http://schemas.openxmlformats.org/officeDocument/2006/relationships/hyperlink" Target="https://www.google.com/maps/place/Big+Easy+Canary+Wharf/@51.5061837,-0.0211545,17z/data=!4m7!3m6!1s0x487602b71630968f:0x9ad949e10f1cb467!8m2!3d51.5061837!4d-0.0189658!9m1!1b1" TargetMode="External"/><Relationship Id="rId2209" Type="http://schemas.openxmlformats.org/officeDocument/2006/relationships/hyperlink" Target="https://www.google.com/maps/place/Big+Easy+Canary+Wharf/@51.5061837,-0.0211545,17z/data=!4m7!3m6!1s0x487602b71630968f:0x9ad949e10f1cb467!8m2!3d51.5061837!4d-0.0189658!9m1!1b1" TargetMode="External"/><Relationship Id="rId23" Type="http://schemas.openxmlformats.org/officeDocument/2006/relationships/hyperlink" Target="https://www.google.com/maps/contrib/116769130212689970859/reviews?hl=en-US&amp;sa=X&amp;ved=2ahUKEwjLzJaHx4jyAhUXFjQIHdxvBBAQvfQBegQIARAy" TargetMode="External"/><Relationship Id="rId26" Type="http://schemas.openxmlformats.org/officeDocument/2006/relationships/hyperlink" Target="https://www.google.com/maps/contrib/113915062783041163268/reviews?hl=en-US&amp;sa=X&amp;ved=2ahUKEwjomNGAx4jyAhUJFjQIHXUBBqMQvfQBegQIARBe" TargetMode="External"/><Relationship Id="rId25" Type="http://schemas.openxmlformats.org/officeDocument/2006/relationships/hyperlink" Target="https://www.google.com/maps/place/?q=place_id:ChIJj5YwFrcCdkgRZ7QcD-FJ2Zo" TargetMode="External"/><Relationship Id="rId28" Type="http://schemas.openxmlformats.org/officeDocument/2006/relationships/hyperlink" Target="https://www.google.com/maps/place/?q=place_id:ChIJj5YwFrcCdkgRZ7QcD-FJ2Zo" TargetMode="External"/><Relationship Id="rId27" Type="http://schemas.openxmlformats.org/officeDocument/2006/relationships/hyperlink" Target="https://www.google.com/maps/place/Big+Easy+Canary+Wharf/@51.5061837,-0.0211545,17z/data=!4m7!3m6!1s0x487602b71630968f:0x9ad949e10f1cb467!8m2!3d51.5061837!4d-0.0189658!9m1!1b1" TargetMode="External"/><Relationship Id="rId29" Type="http://schemas.openxmlformats.org/officeDocument/2006/relationships/hyperlink" Target="https://www.google.com/maps/contrib/108796639334986793461/reviews?hl=en-US&amp;sa=X&amp;ved=2ahUKEwiYlub1xojyAhVhJzQIHRUrA-QQvfQBegQIARBS" TargetMode="External"/><Relationship Id="rId2200" Type="http://schemas.openxmlformats.org/officeDocument/2006/relationships/hyperlink" Target="https://www.google.com/maps/place/Big+Easy+Canary+Wharf/@51.5061837,-0.0211545,17z/data=!4m7!3m6!1s0x487602b71630968f:0x9ad949e10f1cb467!8m2!3d51.5061837!4d-0.0189658!9m1!1b1" TargetMode="External"/><Relationship Id="rId2201" Type="http://schemas.openxmlformats.org/officeDocument/2006/relationships/hyperlink" Target="https://www.google.com/maps/place/?q=place_id:ChIJj5YwFrcCdkgRZ7QcD-FJ2Zo" TargetMode="External"/><Relationship Id="rId2202" Type="http://schemas.openxmlformats.org/officeDocument/2006/relationships/hyperlink" Target="https://www.google.com/maps/contrib/117102862096139951323/reviews?hl=en-US&amp;sa=X&amp;ved=2ahUKEwjYyK6Gx4jyAhXzDzQIHVMAB24QvfQBegQIARBB" TargetMode="External"/><Relationship Id="rId11" Type="http://schemas.openxmlformats.org/officeDocument/2006/relationships/hyperlink" Target="https://www.google.com/maps/place/Big+Easy+Canary+Wharf/@51.5061837,-0.0211545,17z/data=!4m7!3m6!1s0x487602b71630968f:0x9ad949e10f1cb467!8m2!3d51.5061837!4d-0.0189658!9m1!1b1" TargetMode="External"/><Relationship Id="rId10" Type="http://schemas.openxmlformats.org/officeDocument/2006/relationships/hyperlink" Target="https://www.google.com/maps/contrib/115772372960534934457/reviews?hl=en-US&amp;sa=X&amp;ved=2ahUKEwiAms-Kx4jyAhU7FzQIHZUuBU0QvfQBegQIARAC" TargetMode="External"/><Relationship Id="rId13" Type="http://schemas.openxmlformats.org/officeDocument/2006/relationships/hyperlink" Target="https://www.google.com/maps/contrib/114136805713914295911/reviews?hl=en-US&amp;sa=X&amp;ved=2ahUKEwjVlqOAx4jyAhVlHTQIHSeMDb0QvfQBegQIARAc" TargetMode="External"/><Relationship Id="rId12" Type="http://schemas.openxmlformats.org/officeDocument/2006/relationships/hyperlink" Target="https://www.google.com/maps/place/?q=place_id:ChIJj5YwFrcCdkgRZ7QcD-FJ2Zo" TargetMode="External"/><Relationship Id="rId15" Type="http://schemas.openxmlformats.org/officeDocument/2006/relationships/hyperlink" Target="https://www.google.com/maps/place/?q=place_id:ChIJj5YwFrcCdkgRZ7QcD-FJ2Zo" TargetMode="External"/><Relationship Id="rId14" Type="http://schemas.openxmlformats.org/officeDocument/2006/relationships/hyperlink" Target="https://www.google.com/maps/place/Big+Easy+Canary+Wharf/@51.5061837,-0.0211545,17z/data=!4m7!3m6!1s0x487602b71630968f:0x9ad949e10f1cb467!8m2!3d51.5061837!4d-0.0189658!9m1!1b1" TargetMode="External"/><Relationship Id="rId17" Type="http://schemas.openxmlformats.org/officeDocument/2006/relationships/hyperlink" Target="https://www.google.com/maps/contrib/108155910188131213342/reviews?hl=en-US&amp;sa=X&amp;ved=2ahUKEwiSp76Dx4jyAhUSGTQIHUk-BQUQvfQBegQIARA-" TargetMode="External"/><Relationship Id="rId16" Type="http://schemas.openxmlformats.org/officeDocument/2006/relationships/hyperlink" Target="https://lh5.googleusercontent.com/p/AF1QipO6uARI9Q8idEEnJHNn-XaiaqoPQ4YpCzP-T8e0%20%7C%20https://lh5.googleusercontent.com/p/AF1QipN4Vd738XCEZLxUsJekhMLZPlFamGYemeWePW_-%20%7C%20https://lh5.googleusercontent.com/p/AF1QipOu34S3QS09SYkwYGZjCAAqfArKRP1BjzUSrcW8" TargetMode="External"/><Relationship Id="rId19" Type="http://schemas.openxmlformats.org/officeDocument/2006/relationships/hyperlink" Target="https://www.google.com/maps/place/?q=place_id:ChIJj5YwFrcCdkgRZ7QcD-FJ2Zo" TargetMode="External"/><Relationship Id="rId18" Type="http://schemas.openxmlformats.org/officeDocument/2006/relationships/hyperlink" Target="https://www.google.com/maps/place/Big+Easy+Canary+Wharf/@51.5061837,-0.0211545,17z/data=!4m7!3m6!1s0x487602b71630968f:0x9ad949e10f1cb467!8m2!3d51.5061837!4d-0.0189658!9m1!1b1" TargetMode="External"/><Relationship Id="rId84" Type="http://schemas.openxmlformats.org/officeDocument/2006/relationships/hyperlink" Target="https://www.google.com/maps/place/?q=place_id:ChIJj5YwFrcCdkgRZ7QcD-FJ2Zo" TargetMode="External"/><Relationship Id="rId1774" Type="http://schemas.openxmlformats.org/officeDocument/2006/relationships/hyperlink" Target="https://lh5.googleusercontent.com/p/AF1QipOMZTTFV36Xbo_ruh5mXudiZerRSj61Yexa6loh" TargetMode="External"/><Relationship Id="rId83" Type="http://schemas.openxmlformats.org/officeDocument/2006/relationships/hyperlink" Target="https://www.google.com/maps/place/Big+Easy+Canary+Wharf/@51.5061837,-0.0211545,17z/data=!4m7!3m6!1s0x487602b71630968f:0x9ad949e10f1cb467!8m2!3d51.5061837!4d-0.0189658!9m1!1b1" TargetMode="External"/><Relationship Id="rId1775" Type="http://schemas.openxmlformats.org/officeDocument/2006/relationships/hyperlink" Target="https://www.google.com/maps/contrib/116462824397575602834/reviews?hl=en-US&amp;sa=X&amp;ved=2ahUKEwikpNLvxojyAhXsJzQIHRxeBVgQvfQBegQIARA0" TargetMode="External"/><Relationship Id="rId86" Type="http://schemas.openxmlformats.org/officeDocument/2006/relationships/hyperlink" Target="https://www.google.com/maps/place/Big+Easy+Canary+Wharf/@51.5061837,-0.0211545,17z/data=!4m7!3m6!1s0x487602b71630968f:0x9ad949e10f1cb467!8m2!3d51.5061837!4d-0.0189658!9m1!1b1" TargetMode="External"/><Relationship Id="rId1776" Type="http://schemas.openxmlformats.org/officeDocument/2006/relationships/hyperlink" Target="https://www.google.com/maps/place/Big+Easy+Canary+Wharf/@51.5061837,-0.0211545,17z/data=!4m7!3m6!1s0x487602b71630968f:0x9ad949e10f1cb467!8m2!3d51.5061837!4d-0.0189658!9m1!1b1" TargetMode="External"/><Relationship Id="rId85" Type="http://schemas.openxmlformats.org/officeDocument/2006/relationships/hyperlink" Target="https://www.google.com/maps/contrib/117757366322865656541/reviews?hl=en-US&amp;sa=X&amp;ved=2ahUKEwjHoLPtxojyAhVbGTQIHd6tCBYQvfQBegQIARBa" TargetMode="External"/><Relationship Id="rId1777" Type="http://schemas.openxmlformats.org/officeDocument/2006/relationships/hyperlink" Target="https://www.google.com/maps/place/?q=place_id:ChIJj5YwFrcCdkgRZ7QcD-FJ2Zo" TargetMode="External"/><Relationship Id="rId88" Type="http://schemas.openxmlformats.org/officeDocument/2006/relationships/hyperlink" Target="https://www.google.com/maps/contrib/116339063787987255214/reviews?hl=en-US&amp;sa=X&amp;ved=2ahUKEwjc3obzxojyAhWnGTQIHX7BBQUQvfQBegQIARAZ" TargetMode="External"/><Relationship Id="rId1778" Type="http://schemas.openxmlformats.org/officeDocument/2006/relationships/hyperlink" Target="https://www.google.com/maps/contrib/106455078466550701566/reviews?hl=en-US&amp;sa=X&amp;ved=2ahUKEwjsyuyNx4jyAhVWJzQIHdrhAzkQvfQBegQIARAr" TargetMode="External"/><Relationship Id="rId87" Type="http://schemas.openxmlformats.org/officeDocument/2006/relationships/hyperlink" Target="https://www.google.com/maps/place/?q=place_id:ChIJj5YwFrcCdkgRZ7QcD-FJ2Zo" TargetMode="External"/><Relationship Id="rId1779" Type="http://schemas.openxmlformats.org/officeDocument/2006/relationships/hyperlink" Target="https://www.google.com/maps/place/Big+Easy+Canary+Wharf/@51.5061837,-0.0211545,17z/data=!4m7!3m6!1s0x487602b71630968f:0x9ad949e10f1cb467!8m2!3d51.5061837!4d-0.0189658!9m1!1b1" TargetMode="External"/><Relationship Id="rId89" Type="http://schemas.openxmlformats.org/officeDocument/2006/relationships/hyperlink" Target="https://www.google.com/maps/place/Big+Easy+Canary+Wharf/@51.5061837,-0.0211545,17z/data=!4m7!3m6!1s0x487602b71630968f:0x9ad949e10f1cb467!8m2!3d51.5061837!4d-0.0189658!9m1!1b1" TargetMode="External"/><Relationship Id="rId80" Type="http://schemas.openxmlformats.org/officeDocument/2006/relationships/hyperlink" Target="https://www.google.com/maps/place/Big+Easy+Canary+Wharf/@51.5061837,-0.0211545,17z/data=!4m7!3m6!1s0x487602b71630968f:0x9ad949e10f1cb467!8m2!3d51.5061837!4d-0.0189658!9m1!1b1" TargetMode="External"/><Relationship Id="rId82" Type="http://schemas.openxmlformats.org/officeDocument/2006/relationships/hyperlink" Target="https://www.google.com/maps/contrib/114514130594961576239/reviews?hl=en-US&amp;sa=X&amp;ved=2ahUKEwikpNLvxojyAhXsJzQIHRxeBVgQvfQBegQIARAY" TargetMode="External"/><Relationship Id="rId81" Type="http://schemas.openxmlformats.org/officeDocument/2006/relationships/hyperlink" Target="https://www.google.com/maps/place/?q=place_id:ChIJj5YwFrcCdkgRZ7QcD-FJ2Zo" TargetMode="External"/><Relationship Id="rId1770" Type="http://schemas.openxmlformats.org/officeDocument/2006/relationships/hyperlink" Target="https://www.google.com/maps/place/?q=place_id:ChIJj5YwFrcCdkgRZ7QcD-FJ2Zo" TargetMode="External"/><Relationship Id="rId1771" Type="http://schemas.openxmlformats.org/officeDocument/2006/relationships/hyperlink" Target="https://www.google.com/maps/contrib/100992769925507141424/reviews?hl=en-US&amp;sa=X&amp;ved=2ahUKEwjtpeGGx4jyAhXaHzQIHWfVB40QvfQBegQIARA3" TargetMode="External"/><Relationship Id="rId1772" Type="http://schemas.openxmlformats.org/officeDocument/2006/relationships/hyperlink" Target="https://www.google.com/maps/place/Big+Easy+Canary+Wharf/@51.5061837,-0.0211545,17z/data=!4m7!3m6!1s0x487602b71630968f:0x9ad949e10f1cb467!8m2!3d51.5061837!4d-0.0189658!9m1!1b1" TargetMode="External"/><Relationship Id="rId1773" Type="http://schemas.openxmlformats.org/officeDocument/2006/relationships/hyperlink" Target="https://www.google.com/maps/place/?q=place_id:ChIJj5YwFrcCdkgRZ7QcD-FJ2Zo" TargetMode="External"/><Relationship Id="rId73" Type="http://schemas.openxmlformats.org/officeDocument/2006/relationships/hyperlink" Target="https://www.google.com/maps/contrib/100307204858058682095/reviews?hl=en-US&amp;sa=X&amp;ved=2ahUKEwjJwr_zxojyAhXzHjQIHfkuD2YQvfQBegQIARBc" TargetMode="External"/><Relationship Id="rId1763" Type="http://schemas.openxmlformats.org/officeDocument/2006/relationships/hyperlink" Target="https://www.google.com/maps/place/Big+Easy+Canary+Wharf/@51.5061837,-0.0211545,17z/data=!4m7!3m6!1s0x487602b71630968f:0x9ad949e10f1cb467!8m2!3d51.5061837!4d-0.0189658!9m1!1b1" TargetMode="External"/><Relationship Id="rId72" Type="http://schemas.openxmlformats.org/officeDocument/2006/relationships/hyperlink" Target="https://www.google.com/maps/place/?q=place_id:ChIJj5YwFrcCdkgRZ7QcD-FJ2Zo" TargetMode="External"/><Relationship Id="rId1764" Type="http://schemas.openxmlformats.org/officeDocument/2006/relationships/hyperlink" Target="https://www.google.com/maps/place/?q=place_id:ChIJj5YwFrcCdkgRZ7QcD-FJ2Zo" TargetMode="External"/><Relationship Id="rId75" Type="http://schemas.openxmlformats.org/officeDocument/2006/relationships/hyperlink" Target="https://www.google.com/maps/place/?q=place_id:ChIJj5YwFrcCdkgRZ7QcD-FJ2Zo" TargetMode="External"/><Relationship Id="rId1765" Type="http://schemas.openxmlformats.org/officeDocument/2006/relationships/hyperlink" Target="https://www.google.com/maps/contrib/112973175770129283205/reviews?hl=en-US&amp;sa=X&amp;ved=2ahUKEwiErIuBx4jyAhXuHzQIHWcwA2wQvfQBegQIARBR" TargetMode="External"/><Relationship Id="rId74" Type="http://schemas.openxmlformats.org/officeDocument/2006/relationships/hyperlink" Target="https://www.google.com/maps/place/Big+Easy+Canary+Wharf/@51.5061837,-0.0211545,17z/data=!4m7!3m6!1s0x487602b71630968f:0x9ad949e10f1cb467!8m2!3d51.5061837!4d-0.0189658!9m1!1b1" TargetMode="External"/><Relationship Id="rId1766" Type="http://schemas.openxmlformats.org/officeDocument/2006/relationships/hyperlink" Target="https://www.google.com/maps/place/Big+Easy+Canary+Wharf/@51.5061837,-0.0211545,17z/data=!4m7!3m6!1s0x487602b71630968f:0x9ad949e10f1cb467!8m2!3d51.5061837!4d-0.0189658!9m1!1b1" TargetMode="External"/><Relationship Id="rId77" Type="http://schemas.openxmlformats.org/officeDocument/2006/relationships/hyperlink" Target="https://www.google.com/maps/place/Big+Easy+Canary+Wharf/@51.5061837,-0.0211545,17z/data=!4m7!3m6!1s0x487602b71630968f:0x9ad949e10f1cb467!8m2!3d51.5061837!4d-0.0189658!9m1!1b1" TargetMode="External"/><Relationship Id="rId1767" Type="http://schemas.openxmlformats.org/officeDocument/2006/relationships/hyperlink" Target="https://www.google.com/maps/place/?q=place_id:ChIJj5YwFrcCdkgRZ7QcD-FJ2Zo" TargetMode="External"/><Relationship Id="rId76" Type="http://schemas.openxmlformats.org/officeDocument/2006/relationships/hyperlink" Target="https://www.google.com/maps/contrib/102104593083347221056/reviews?hl=en-US&amp;sa=X&amp;ved=2ahUKEwjP__KLx4jyAhVfFTQIHcqKCJgQvfQBegQIARAC" TargetMode="External"/><Relationship Id="rId1768" Type="http://schemas.openxmlformats.org/officeDocument/2006/relationships/hyperlink" Target="https://www.google.com/maps/contrib/100200453617307806923/reviews?hl=en-US&amp;sa=X&amp;ved=2ahUKEwjd64ePx4jyAhXEPn0KHYF_Cv0QvfQBegQIARAo" TargetMode="External"/><Relationship Id="rId79" Type="http://schemas.openxmlformats.org/officeDocument/2006/relationships/hyperlink" Target="https://www.google.com/maps/contrib/117973058475929528116/reviews?hl=en-US&amp;sa=X&amp;ved=2ahUKEwjj36X1xojyAhVwJzQIHYajAe0QvfQBegQIARBP" TargetMode="External"/><Relationship Id="rId1769" Type="http://schemas.openxmlformats.org/officeDocument/2006/relationships/hyperlink" Target="https://www.google.com/maps/place/Big+Easy+Canary+Wharf/@51.5061837,-0.0211545,17z/data=!4m7!3m6!1s0x487602b71630968f:0x9ad949e10f1cb467!8m2!3d51.5061837!4d-0.0189658!9m1!1b1" TargetMode="External"/><Relationship Id="rId78" Type="http://schemas.openxmlformats.org/officeDocument/2006/relationships/hyperlink" Target="https://www.google.com/maps/place/?q=place_id:ChIJj5YwFrcCdkgRZ7QcD-FJ2Zo" TargetMode="External"/><Relationship Id="rId71" Type="http://schemas.openxmlformats.org/officeDocument/2006/relationships/hyperlink" Target="https://www.google.com/maps/place/Big+Easy+Canary+Wharf/@51.5061837,-0.0211545,17z/data=!4m7!3m6!1s0x487602b71630968f:0x9ad949e10f1cb467!8m2!3d51.5061837!4d-0.0189658!9m1!1b1" TargetMode="External"/><Relationship Id="rId70" Type="http://schemas.openxmlformats.org/officeDocument/2006/relationships/hyperlink" Target="https://www.google.com/maps/contrib/106922612481387796236/reviews?hl=en-US&amp;sa=X&amp;ved=2ahUKEwiD2qGMx4jyAhXtHDQIHZx1BZoQvfQBegQIARBF" TargetMode="External"/><Relationship Id="rId1760" Type="http://schemas.openxmlformats.org/officeDocument/2006/relationships/hyperlink" Target="https://www.google.com/maps/place/?q=place_id:ChIJj5YwFrcCdkgRZ7QcD-FJ2Zo" TargetMode="External"/><Relationship Id="rId1761" Type="http://schemas.openxmlformats.org/officeDocument/2006/relationships/hyperlink" Target="https://lh5.googleusercontent.com/p/AF1QipPMltbEqczpUYLUNjkDHp6kxhHLbe205ogBuhtG" TargetMode="External"/><Relationship Id="rId1762" Type="http://schemas.openxmlformats.org/officeDocument/2006/relationships/hyperlink" Target="https://www.google.com/maps/contrib/101995431778474815927/reviews?hl=en-US&amp;sa=X&amp;ved=2ahUKEwiF1e73xojyAhVYHjQIHUovBfQQvfQBegQIARAV" TargetMode="External"/><Relationship Id="rId62" Type="http://schemas.openxmlformats.org/officeDocument/2006/relationships/hyperlink" Target="https://www.google.com/maps/place/Big+Easy+Canary+Wharf/@51.5061837,-0.0211545,17z/data=!4m7!3m6!1s0x487602b71630968f:0x9ad949e10f1cb467!8m2!3d51.5061837!4d-0.0189658!9m1!1b1" TargetMode="External"/><Relationship Id="rId1796" Type="http://schemas.openxmlformats.org/officeDocument/2006/relationships/hyperlink" Target="https://www.google.com/maps/place/?q=place_id:ChIJj5YwFrcCdkgRZ7QcD-FJ2Zo" TargetMode="External"/><Relationship Id="rId61" Type="http://schemas.openxmlformats.org/officeDocument/2006/relationships/hyperlink" Target="https://www.google.com/maps/contrib/107715332398150803570/reviews?hl=en-US&amp;sa=X&amp;ved=2ahUKEwjXmZLrxojyAhX9JzQIHWDnAIoQvfQBegQIARBe" TargetMode="External"/><Relationship Id="rId1797" Type="http://schemas.openxmlformats.org/officeDocument/2006/relationships/hyperlink" Target="https://lh5.googleusercontent.com/p/AF1QipNth64dcaqAvDtfYawHbDnyFPuqOgi1USXorHSe%20%7C%20https://lh5.googleusercontent.com/p/AF1QipMnTvDpFVl_-IfTAcJqEZ-o8PReuLJWr2DMU4iZ%20%7C%20https://lh5.googleusercontent.com/p/AF1QipOhN8ds_rCDlUpwwPLX3YiEGXW07_t2iTFcvs9b" TargetMode="External"/><Relationship Id="rId64" Type="http://schemas.openxmlformats.org/officeDocument/2006/relationships/hyperlink" Target="https://www.google.com/maps/contrib/115831491349419991220/reviews?hl=en-US&amp;sa=X&amp;ved=2ahUKEwi2-PeFx4jyAhXUFjQIHV9JCgMQvfQBegQIARAl" TargetMode="External"/><Relationship Id="rId1798" Type="http://schemas.openxmlformats.org/officeDocument/2006/relationships/hyperlink" Target="https://www.google.com/maps/contrib/113855744614498804586/reviews?hl=en-US&amp;sa=X&amp;ved=2ahUKEwjkz6TmxojyAhVJFTQIHaodCisQvfQBegQIARBP" TargetMode="External"/><Relationship Id="rId63" Type="http://schemas.openxmlformats.org/officeDocument/2006/relationships/hyperlink" Target="https://www.google.com/maps/place/?q=place_id:ChIJj5YwFrcCdkgRZ7QcD-FJ2Zo" TargetMode="External"/><Relationship Id="rId1799" Type="http://schemas.openxmlformats.org/officeDocument/2006/relationships/hyperlink" Target="https://www.google.com/maps/place/Big+Easy+Canary+Wharf/@51.5061837,-0.0211545,17z/data=!4m7!3m6!1s0x487602b71630968f:0x9ad949e10f1cb467!8m2!3d51.5061837!4d-0.0189658!9m1!1b1" TargetMode="External"/><Relationship Id="rId66" Type="http://schemas.openxmlformats.org/officeDocument/2006/relationships/hyperlink" Target="https://www.google.com/maps/place/?q=place_id:ChIJj5YwFrcCdkgRZ7QcD-FJ2Zo" TargetMode="External"/><Relationship Id="rId65" Type="http://schemas.openxmlformats.org/officeDocument/2006/relationships/hyperlink" Target="https://www.google.com/maps/place/Big+Easy+Canary+Wharf/@51.5061837,-0.0211545,17z/data=!4m7!3m6!1s0x487602b71630968f:0x9ad949e10f1cb467!8m2!3d51.5061837!4d-0.0189658!9m1!1b1" TargetMode="External"/><Relationship Id="rId68" Type="http://schemas.openxmlformats.org/officeDocument/2006/relationships/hyperlink" Target="https://www.google.com/maps/place/Big+Easy+Canary+Wharf/@51.5061837,-0.0211545,17z/data=!4m7!3m6!1s0x487602b71630968f:0x9ad949e10f1cb467!8m2!3d51.5061837!4d-0.0189658!9m1!1b1" TargetMode="External"/><Relationship Id="rId67" Type="http://schemas.openxmlformats.org/officeDocument/2006/relationships/hyperlink" Target="https://www.google.com/maps/contrib/109906850869101153099/reviews?hl=en-US&amp;sa=X&amp;ved=2ahUKEwjgu4_2xojyAhUUJTQIHYEnALkQvfQBegQIARA8" TargetMode="External"/><Relationship Id="rId60" Type="http://schemas.openxmlformats.org/officeDocument/2006/relationships/hyperlink" Target="https://www.google.com/maps/place/?q=place_id:ChIJj5YwFrcCdkgRZ7QcD-FJ2Zo" TargetMode="External"/><Relationship Id="rId69" Type="http://schemas.openxmlformats.org/officeDocument/2006/relationships/hyperlink" Target="https://www.google.com/maps/place/?q=place_id:ChIJj5YwFrcCdkgRZ7QcD-FJ2Zo" TargetMode="External"/><Relationship Id="rId1790" Type="http://schemas.openxmlformats.org/officeDocument/2006/relationships/hyperlink" Target="https://www.google.com/maps/place/?q=place_id:ChIJj5YwFrcCdkgRZ7QcD-FJ2Zo" TargetMode="External"/><Relationship Id="rId1791" Type="http://schemas.openxmlformats.org/officeDocument/2006/relationships/hyperlink" Target="https://www.google.com/maps/contrib/109993408232057972599/reviews?hl=en-US&amp;sa=X&amp;ved=2ahUKEwiCt4D_xojyAhW5HjQIHamjBQ0QvfQBegQIARBi" TargetMode="External"/><Relationship Id="rId1792" Type="http://schemas.openxmlformats.org/officeDocument/2006/relationships/hyperlink" Target="https://www.google.com/maps/place/Big+Easy+Canary+Wharf/@51.5061837,-0.0211545,17z/data=!4m7!3m6!1s0x487602b71630968f:0x9ad949e10f1cb467!8m2!3d51.5061837!4d-0.0189658!9m1!1b1" TargetMode="External"/><Relationship Id="rId1793" Type="http://schemas.openxmlformats.org/officeDocument/2006/relationships/hyperlink" Target="https://www.google.com/maps/place/?q=place_id:ChIJj5YwFrcCdkgRZ7QcD-FJ2Zo" TargetMode="External"/><Relationship Id="rId1794" Type="http://schemas.openxmlformats.org/officeDocument/2006/relationships/hyperlink" Target="https://www.google.com/maps/contrib/116723220777131139631/reviews?hl=en-US&amp;sa=X&amp;ved=2ahUKEwjk08PpxojyAhUgHjQIHbwEC74QvfQBegQIARAC" TargetMode="External"/><Relationship Id="rId1795" Type="http://schemas.openxmlformats.org/officeDocument/2006/relationships/hyperlink" Target="https://www.google.com/maps/place/Big+Easy+Canary+Wharf/@51.5061837,-0.0211545,17z/data=!4m7!3m6!1s0x487602b71630968f:0x9ad949e10f1cb467!8m2!3d51.5061837!4d-0.0189658!9m1!1b1" TargetMode="External"/><Relationship Id="rId51" Type="http://schemas.openxmlformats.org/officeDocument/2006/relationships/hyperlink" Target="https://www.google.com/maps/contrib/118065085577849702688/reviews?hl=en-US&amp;sa=X&amp;ved=2ahUKEwjgu4_2xojyAhUUJTQIHYEnALkQvfQBegQIARBH" TargetMode="External"/><Relationship Id="rId1785" Type="http://schemas.openxmlformats.org/officeDocument/2006/relationships/hyperlink" Target="https://www.google.com/maps/place/Big+Easy+Canary+Wharf/@51.5061837,-0.0211545,17z/data=!4m7!3m6!1s0x487602b71630968f:0x9ad949e10f1cb467!8m2!3d51.5061837!4d-0.0189658!9m1!1b1" TargetMode="External"/><Relationship Id="rId50" Type="http://schemas.openxmlformats.org/officeDocument/2006/relationships/hyperlink" Target="https://www.google.com/maps/place/?q=place_id:ChIJj5YwFrcCdkgRZ7QcD-FJ2Zo" TargetMode="External"/><Relationship Id="rId1786" Type="http://schemas.openxmlformats.org/officeDocument/2006/relationships/hyperlink" Target="https://www.google.com/maps/place/?q=place_id:ChIJj5YwFrcCdkgRZ7QcD-FJ2Zo" TargetMode="External"/><Relationship Id="rId53" Type="http://schemas.openxmlformats.org/officeDocument/2006/relationships/hyperlink" Target="https://www.google.com/maps/place/?q=place_id:ChIJj5YwFrcCdkgRZ7QcD-FJ2Zo" TargetMode="External"/><Relationship Id="rId1787" Type="http://schemas.openxmlformats.org/officeDocument/2006/relationships/hyperlink" Target="https://lh5.googleusercontent.com/p/AF1QipPQpMcQ536WncFeNTBy0zGfTRKEsvf5DfP3qgpZ%20%7C%20https://lh5.googleusercontent.com/p/AF1QipMhzPnBtzj3K6pUCyFuPJOfIL5DwI6pTA8orKcH" TargetMode="External"/><Relationship Id="rId52" Type="http://schemas.openxmlformats.org/officeDocument/2006/relationships/hyperlink" Target="https://www.google.com/maps/place/Big+Easy+Canary+Wharf/@51.5061837,-0.0211545,17z/data=!4m7!3m6!1s0x487602b71630968f:0x9ad949e10f1cb467!8m2!3d51.5061837!4d-0.0189658!9m1!1b1" TargetMode="External"/><Relationship Id="rId1788" Type="http://schemas.openxmlformats.org/officeDocument/2006/relationships/hyperlink" Target="https://www.google.com/maps/contrib/109845866935487786436/reviews?hl=en-US&amp;sa=X&amp;ved=2ahUKEwim7_mSx4jyAhVaFzQIHafCCJYQvfQBegQIARBU" TargetMode="External"/><Relationship Id="rId55" Type="http://schemas.openxmlformats.org/officeDocument/2006/relationships/hyperlink" Target="https://www.google.com/maps/contrib/108173142663707237643/reviews?hl=en-US&amp;sa=X&amp;ved=2ahUKEwiao-_sxojyAhVHJDQIHc22AuQQvfQBegQIARBc" TargetMode="External"/><Relationship Id="rId1789" Type="http://schemas.openxmlformats.org/officeDocument/2006/relationships/hyperlink" Target="https://www.google.com/maps/place/Big+Easy+Canary+Wharf/@51.5061837,-0.0211545,17z/data=!4m7!3m6!1s0x487602b71630968f:0x9ad949e10f1cb467!8m2!3d51.5061837!4d-0.0189658!9m1!1b1" TargetMode="External"/><Relationship Id="rId54" Type="http://schemas.openxmlformats.org/officeDocument/2006/relationships/hyperlink" Target="https://lh5.googleusercontent.com/p/AF1QipNGELh6NcytnBnihJIy2ICQJq7gkoUwDRliTzzv" TargetMode="External"/><Relationship Id="rId57" Type="http://schemas.openxmlformats.org/officeDocument/2006/relationships/hyperlink" Target="https://www.google.com/maps/place/?q=place_id:ChIJj5YwFrcCdkgRZ7QcD-FJ2Zo" TargetMode="External"/><Relationship Id="rId56" Type="http://schemas.openxmlformats.org/officeDocument/2006/relationships/hyperlink" Target="https://www.google.com/maps/place/Big+Easy+Canary+Wharf/@51.5061837,-0.0211545,17z/data=!4m7!3m6!1s0x487602b71630968f:0x9ad949e10f1cb467!8m2!3d51.5061837!4d-0.0189658!9m1!1b1" TargetMode="External"/><Relationship Id="rId59" Type="http://schemas.openxmlformats.org/officeDocument/2006/relationships/hyperlink" Target="https://www.google.com/maps/place/Big+Easy+Canary+Wharf/@51.5061837,-0.0211545,17z/data=!4m7!3m6!1s0x487602b71630968f:0x9ad949e10f1cb467!8m2!3d51.5061837!4d-0.0189658!9m1!1b1" TargetMode="External"/><Relationship Id="rId58" Type="http://schemas.openxmlformats.org/officeDocument/2006/relationships/hyperlink" Target="https://www.google.com/maps/contrib/107517864181948426536/reviews?hl=en-US&amp;sa=X&amp;ved=2ahUKEwiD2qGMx4jyAhXtHDQIHZx1BZoQvfQBegQIARAK" TargetMode="External"/><Relationship Id="rId1780" Type="http://schemas.openxmlformats.org/officeDocument/2006/relationships/hyperlink" Target="https://www.google.com/maps/place/?q=place_id:ChIJj5YwFrcCdkgRZ7QcD-FJ2Zo" TargetMode="External"/><Relationship Id="rId1781" Type="http://schemas.openxmlformats.org/officeDocument/2006/relationships/hyperlink" Target="https://www.google.com/maps/contrib/102416903742881700404/reviews?hl=en-US&amp;sa=X&amp;ved=2ahUKEwikpNLvxojyAhXsJzQIHRxeBVgQvfQBegQIARBB" TargetMode="External"/><Relationship Id="rId1782" Type="http://schemas.openxmlformats.org/officeDocument/2006/relationships/hyperlink" Target="https://www.google.com/maps/place/Big+Easy+Canary+Wharf/@51.5061837,-0.0211545,17z/data=!4m7!3m6!1s0x487602b71630968f:0x9ad949e10f1cb467!8m2!3d51.5061837!4d-0.0189658!9m1!1b1" TargetMode="External"/><Relationship Id="rId1783" Type="http://schemas.openxmlformats.org/officeDocument/2006/relationships/hyperlink" Target="https://www.google.com/maps/place/?q=place_id:ChIJj5YwFrcCdkgRZ7QcD-FJ2Zo" TargetMode="External"/><Relationship Id="rId1784" Type="http://schemas.openxmlformats.org/officeDocument/2006/relationships/hyperlink" Target="https://www.google.com/maps/contrib/105823331801394063826/reviews?hl=en-US&amp;sa=X&amp;ved=2ahUKEwjP__KLx4jyAhVfFTQIHcqKCJgQvfQBegQIARAN" TargetMode="External"/><Relationship Id="rId2269" Type="http://schemas.openxmlformats.org/officeDocument/2006/relationships/hyperlink" Target="https://www.google.com/maps/place/?q=place_id:ChIJj5YwFrcCdkgRZ7QcD-FJ2Zo" TargetMode="External"/><Relationship Id="rId349" Type="http://schemas.openxmlformats.org/officeDocument/2006/relationships/hyperlink" Target="https://www.google.com/maps/place/?q=place_id:ChIJj5YwFrcCdkgRZ7QcD-FJ2Zo" TargetMode="External"/><Relationship Id="rId348" Type="http://schemas.openxmlformats.org/officeDocument/2006/relationships/hyperlink" Target="https://www.google.com/maps/place/Big+Easy+Canary+Wharf/@51.5061837,-0.0211545,17z/data=!4m7!3m6!1s0x487602b71630968f:0x9ad949e10f1cb467!8m2!3d51.5061837!4d-0.0189658!9m1!1b1" TargetMode="External"/><Relationship Id="rId347" Type="http://schemas.openxmlformats.org/officeDocument/2006/relationships/hyperlink" Target="https://www.google.com/maps/contrib/106071997229237447218/reviews?hl=en-US&amp;sa=X&amp;ved=2ahUKEwjq9dSTx4jyAhXgEDQIHZYTD3EQvfQBegQIARA2" TargetMode="External"/><Relationship Id="rId346" Type="http://schemas.openxmlformats.org/officeDocument/2006/relationships/hyperlink" Target="https://www.google.com/maps/place/?q=place_id:ChIJj5YwFrcCdkgRZ7QcD-FJ2Zo" TargetMode="External"/><Relationship Id="rId2260" Type="http://schemas.openxmlformats.org/officeDocument/2006/relationships/hyperlink" Target="https://www.google.com/maps/place/?q=place_id:ChIJj5YwFrcCdkgRZ7QcD-FJ2Zo" TargetMode="External"/><Relationship Id="rId341" Type="http://schemas.openxmlformats.org/officeDocument/2006/relationships/hyperlink" Target="https://www.google.com/maps/contrib/104360665579547714095/reviews?hl=en-US&amp;sa=X&amp;ved=2ahUKEwj6w4H0xojyAhVqIDQIHe4LB1oQvfQBegQIARAu" TargetMode="External"/><Relationship Id="rId2261" Type="http://schemas.openxmlformats.org/officeDocument/2006/relationships/hyperlink" Target="https://www.google.com/maps/contrib/111849393171823200048/reviews?hl=en-US&amp;sa=X&amp;ved=2ahUKEwiQltyUx4jyAhWzFjQIHRjfAPsQvfQBegQIARA7" TargetMode="External"/><Relationship Id="rId340" Type="http://schemas.openxmlformats.org/officeDocument/2006/relationships/hyperlink" Target="https://www.google.com/maps/place/?q=place_id:ChIJj5YwFrcCdkgRZ7QcD-FJ2Zo" TargetMode="External"/><Relationship Id="rId2262" Type="http://schemas.openxmlformats.org/officeDocument/2006/relationships/hyperlink" Target="https://www.google.com/maps/place/Big+Easy+Canary+Wharf/@51.5061837,-0.0211545,17z/data=!4m7!3m6!1s0x487602b71630968f:0x9ad949e10f1cb467!8m2!3d51.5061837!4d-0.0189658!9m1!1b1" TargetMode="External"/><Relationship Id="rId2263" Type="http://schemas.openxmlformats.org/officeDocument/2006/relationships/hyperlink" Target="https://www.google.com/maps/place/?q=place_id:ChIJj5YwFrcCdkgRZ7QcD-FJ2Zo" TargetMode="External"/><Relationship Id="rId2264" Type="http://schemas.openxmlformats.org/officeDocument/2006/relationships/hyperlink" Target="https://www.google.com/maps/contrib/112973876322931319088/reviews?hl=en-US&amp;sa=X&amp;ved=2ahUKEwjbotf5xojyAhX8IjQIHevYAc4QvfQBegQIARBX" TargetMode="External"/><Relationship Id="rId345" Type="http://schemas.openxmlformats.org/officeDocument/2006/relationships/hyperlink" Target="https://www.google.com/maps/place/Big+Easy+Canary+Wharf/@51.5061837,-0.0211545,17z/data=!4m7!3m6!1s0x487602b71630968f:0x9ad949e10f1cb467!8m2!3d51.5061837!4d-0.0189658!9m1!1b1" TargetMode="External"/><Relationship Id="rId2265" Type="http://schemas.openxmlformats.org/officeDocument/2006/relationships/hyperlink" Target="https://www.google.com/maps/place/Big+Easy+Canary+Wharf/@51.5061837,-0.0211545,17z/data=!4m7!3m6!1s0x487602b71630968f:0x9ad949e10f1cb467!8m2!3d51.5061837!4d-0.0189658!9m1!1b1" TargetMode="External"/><Relationship Id="rId344" Type="http://schemas.openxmlformats.org/officeDocument/2006/relationships/hyperlink" Target="https://www.google.com/maps/contrib/111580764665256434947/reviews?hl=en-US&amp;sa=X&amp;ved=2ahUKEwiv68iHx4jyAhXiHDQIHRELA-AQvfQBegQIARAC" TargetMode="External"/><Relationship Id="rId2266" Type="http://schemas.openxmlformats.org/officeDocument/2006/relationships/hyperlink" Target="https://www.google.com/maps/place/?q=place_id:ChIJj5YwFrcCdkgRZ7QcD-FJ2Zo" TargetMode="External"/><Relationship Id="rId343" Type="http://schemas.openxmlformats.org/officeDocument/2006/relationships/hyperlink" Target="https://www.google.com/maps/place/?q=place_id:ChIJj5YwFrcCdkgRZ7QcD-FJ2Zo" TargetMode="External"/><Relationship Id="rId2267" Type="http://schemas.openxmlformats.org/officeDocument/2006/relationships/hyperlink" Target="https://www.google.com/maps/contrib/116264506789844889282/reviews?hl=en-US&amp;sa=X&amp;ved=2ahUKEwjZuaaJx4jyAhUNP30KHQ2tCSoQvfQBegQIARAK" TargetMode="External"/><Relationship Id="rId342" Type="http://schemas.openxmlformats.org/officeDocument/2006/relationships/hyperlink" Target="https://www.google.com/maps/place/Big+Easy+Canary+Wharf/@51.5061837,-0.0211545,17z/data=!4m7!3m6!1s0x487602b71630968f:0x9ad949e10f1cb467!8m2!3d51.5061837!4d-0.0189658!9m1!1b1" TargetMode="External"/><Relationship Id="rId2268" Type="http://schemas.openxmlformats.org/officeDocument/2006/relationships/hyperlink" Target="https://www.google.com/maps/place/Big+Easy+Canary+Wharf/@51.5061837,-0.0211545,17z/data=!4m7!3m6!1s0x487602b71630968f:0x9ad949e10f1cb467!8m2!3d51.5061837!4d-0.0189658!9m1!1b1" TargetMode="External"/><Relationship Id="rId2258" Type="http://schemas.openxmlformats.org/officeDocument/2006/relationships/hyperlink" Target="https://www.google.com/maps/contrib/102727444135079130022/reviews?hl=en-US&amp;sa=X&amp;ved=2ahUKEwjYyK6Gx4jyAhXzDzQIHVMAB24QvfQBegQIARAY" TargetMode="External"/><Relationship Id="rId2259" Type="http://schemas.openxmlformats.org/officeDocument/2006/relationships/hyperlink" Target="https://www.google.com/maps/place/Big+Easy+Canary+Wharf/@51.5061837,-0.0211545,17z/data=!4m7!3m6!1s0x487602b71630968f:0x9ad949e10f1cb467!8m2!3d51.5061837!4d-0.0189658!9m1!1b1" TargetMode="External"/><Relationship Id="rId338" Type="http://schemas.openxmlformats.org/officeDocument/2006/relationships/hyperlink" Target="https://www.google.com/maps/contrib/103750067000219375277/reviews?hl=en-US&amp;sa=X&amp;ved=2ahUKEwjDiPj6xojyAhUTHzQIHXwGCP0QvfQBegQIARAa" TargetMode="External"/><Relationship Id="rId337" Type="http://schemas.openxmlformats.org/officeDocument/2006/relationships/hyperlink" Target="https://www.google.com/maps/place/?q=place_id:ChIJj5YwFrcCdkgRZ7QcD-FJ2Zo" TargetMode="External"/><Relationship Id="rId336" Type="http://schemas.openxmlformats.org/officeDocument/2006/relationships/hyperlink" Target="https://www.google.com/maps/place/Big+Easy+Canary+Wharf/@51.5061837,-0.0211545,17z/data=!4m7!3m6!1s0x487602b71630968f:0x9ad949e10f1cb467!8m2!3d51.5061837!4d-0.0189658!9m1!1b1" TargetMode="External"/><Relationship Id="rId335" Type="http://schemas.openxmlformats.org/officeDocument/2006/relationships/hyperlink" Target="https://www.google.com/maps/contrib/107703960383428576157/reviews?hl=en-US&amp;sa=X&amp;ved=2ahUKEwi9-LP3xojyAhUuHjQIHUjCAlYQvfQBegQIARAC" TargetMode="External"/><Relationship Id="rId339" Type="http://schemas.openxmlformats.org/officeDocument/2006/relationships/hyperlink" Target="https://www.google.com/maps/place/Big+Easy+Canary+Wharf/@51.5061837,-0.0211545,17z/data=!4m7!3m6!1s0x487602b71630968f:0x9ad949e10f1cb467!8m2!3d51.5061837!4d-0.0189658!9m1!1b1" TargetMode="External"/><Relationship Id="rId330" Type="http://schemas.openxmlformats.org/officeDocument/2006/relationships/hyperlink" Target="https://www.google.com/maps/place/Big+Easy+Canary+Wharf/@51.5061837,-0.0211545,17z/data=!4m7!3m6!1s0x487602b71630968f:0x9ad949e10f1cb467!8m2!3d51.5061837!4d-0.0189658!9m1!1b1" TargetMode="External"/><Relationship Id="rId2250" Type="http://schemas.openxmlformats.org/officeDocument/2006/relationships/hyperlink" Target="https://www.google.com/maps/place/Big+Easy+Canary+Wharf/@51.5061837,-0.0211545,17z/data=!4m7!3m6!1s0x487602b71630968f:0x9ad949e10f1cb467!8m2!3d51.5061837!4d-0.0189658!9m1!1b1" TargetMode="External"/><Relationship Id="rId2251" Type="http://schemas.openxmlformats.org/officeDocument/2006/relationships/hyperlink" Target="https://www.google.com/maps/place/?q=place_id:ChIJj5YwFrcCdkgRZ7QcD-FJ2Zo" TargetMode="External"/><Relationship Id="rId2252" Type="http://schemas.openxmlformats.org/officeDocument/2006/relationships/hyperlink" Target="https://www.google.com/maps/contrib/106129700948806088218/reviews?hl=en-US&amp;sa=X&amp;ved=2ahUKEwjfjqSCx4jyAhVxOX0KHY06Bp8QvfQBegQIARBO" TargetMode="External"/><Relationship Id="rId2253" Type="http://schemas.openxmlformats.org/officeDocument/2006/relationships/hyperlink" Target="https://www.google.com/maps/place/Big+Easy+Canary+Wharf/@51.5061837,-0.0211545,17z/data=!4m7!3m6!1s0x487602b71630968f:0x9ad949e10f1cb467!8m2!3d51.5061837!4d-0.0189658!9m1!1b1" TargetMode="External"/><Relationship Id="rId334" Type="http://schemas.openxmlformats.org/officeDocument/2006/relationships/hyperlink" Target="https://www.google.com/maps/place/?q=place_id:ChIJj5YwFrcCdkgRZ7QcD-FJ2Zo" TargetMode="External"/><Relationship Id="rId2254" Type="http://schemas.openxmlformats.org/officeDocument/2006/relationships/hyperlink" Target="https://www.google.com/maps/place/?q=place_id:ChIJj5YwFrcCdkgRZ7QcD-FJ2Zo" TargetMode="External"/><Relationship Id="rId333" Type="http://schemas.openxmlformats.org/officeDocument/2006/relationships/hyperlink" Target="https://www.google.com/maps/place/Big+Easy+Canary+Wharf/@51.5061837,-0.0211545,17z/data=!4m7!3m6!1s0x487602b71630968f:0x9ad949e10f1cb467!8m2!3d51.5061837!4d-0.0189658!9m1!1b1" TargetMode="External"/><Relationship Id="rId2255" Type="http://schemas.openxmlformats.org/officeDocument/2006/relationships/hyperlink" Target="https://www.google.com/maps/contrib/107300584321791961684/reviews?hl=en-US&amp;sa=X&amp;ved=2ahUKEwju58WFx4jyAhXVOn0KHYgJB8IQvfQBegQIARBF" TargetMode="External"/><Relationship Id="rId332" Type="http://schemas.openxmlformats.org/officeDocument/2006/relationships/hyperlink" Target="https://www.google.com/maps/contrib/100169805010229464061/reviews?hl=en-US&amp;sa=X&amp;ved=2ahUKEwjZuaaJx4jyAhUNP30KHQ2tCSoQvfQBegQIARBY" TargetMode="External"/><Relationship Id="rId2256" Type="http://schemas.openxmlformats.org/officeDocument/2006/relationships/hyperlink" Target="https://www.google.com/maps/place/Big+Easy+Canary+Wharf/@51.5061837,-0.0211545,17z/data=!4m7!3m6!1s0x487602b71630968f:0x9ad949e10f1cb467!8m2!3d51.5061837!4d-0.0189658!9m1!1b1" TargetMode="External"/><Relationship Id="rId331" Type="http://schemas.openxmlformats.org/officeDocument/2006/relationships/hyperlink" Target="https://www.google.com/maps/place/?q=place_id:ChIJj5YwFrcCdkgRZ7QcD-FJ2Zo" TargetMode="External"/><Relationship Id="rId2257" Type="http://schemas.openxmlformats.org/officeDocument/2006/relationships/hyperlink" Target="https://www.google.com/maps/place/?q=place_id:ChIJj5YwFrcCdkgRZ7QcD-FJ2Zo" TargetMode="External"/><Relationship Id="rId370" Type="http://schemas.openxmlformats.org/officeDocument/2006/relationships/hyperlink" Target="https://www.google.com/maps/contrib/105204085519862752073/reviews?hl=en-US&amp;sa=X&amp;ved=2ahUKEwjZuaaJx4jyAhUNP30KHQ2tCSoQvfQBegQIARAv" TargetMode="External"/><Relationship Id="rId369" Type="http://schemas.openxmlformats.org/officeDocument/2006/relationships/hyperlink" Target="https://www.google.com/maps/place/?q=place_id:ChIJj5YwFrcCdkgRZ7QcD-FJ2Zo" TargetMode="External"/><Relationship Id="rId368" Type="http://schemas.openxmlformats.org/officeDocument/2006/relationships/hyperlink" Target="https://www.google.com/maps/place/Big+Easy+Canary+Wharf/@51.5061837,-0.0211545,17z/data=!4m7!3m6!1s0x487602b71630968f:0x9ad949e10f1cb467!8m2!3d51.5061837!4d-0.0189658!9m1!1b1" TargetMode="External"/><Relationship Id="rId2280" Type="http://schemas.openxmlformats.org/officeDocument/2006/relationships/hyperlink" Target="https://www.google.com/maps/place/Big+Easy+Canary+Wharf/@51.5061837,-0.0211545,17z/data=!4m7!3m6!1s0x487602b71630968f:0x9ad949e10f1cb467!8m2!3d51.5061837!4d-0.0189658!9m1!1b1" TargetMode="External"/><Relationship Id="rId2281" Type="http://schemas.openxmlformats.org/officeDocument/2006/relationships/hyperlink" Target="https://www.google.com/maps/place/?q=place_id:ChIJj5YwFrcCdkgRZ7QcD-FJ2Zo" TargetMode="External"/><Relationship Id="rId2282" Type="http://schemas.openxmlformats.org/officeDocument/2006/relationships/hyperlink" Target="https://www.google.com/maps/contrib/115238779872280271378/reviews?hl=en-US&amp;sa=X&amp;ved=2ahUKEwjgrt3oxojyAhXVGTQIHazRDQYQvfQBegQIARBb" TargetMode="External"/><Relationship Id="rId363" Type="http://schemas.openxmlformats.org/officeDocument/2006/relationships/hyperlink" Target="https://www.google.com/maps/place/?q=place_id:ChIJj5YwFrcCdkgRZ7QcD-FJ2Zo" TargetMode="External"/><Relationship Id="rId2283" Type="http://schemas.openxmlformats.org/officeDocument/2006/relationships/hyperlink" Target="https://www.google.com/maps/place/Big+Easy+Canary+Wharf/@51.5061837,-0.0211545,17z/data=!4m7!3m6!1s0x487602b71630968f:0x9ad949e10f1cb467!8m2!3d51.5061837!4d-0.0189658!9m1!1b1" TargetMode="External"/><Relationship Id="rId362" Type="http://schemas.openxmlformats.org/officeDocument/2006/relationships/hyperlink" Target="https://www.google.com/maps/place/Big+Easy+Canary+Wharf/@51.5061837,-0.0211545,17z/data=!4m7!3m6!1s0x487602b71630968f:0x9ad949e10f1cb467!8m2!3d51.5061837!4d-0.0189658!9m1!1b1" TargetMode="External"/><Relationship Id="rId2284" Type="http://schemas.openxmlformats.org/officeDocument/2006/relationships/hyperlink" Target="https://www.google.com/maps/place/?q=place_id:ChIJj5YwFrcCdkgRZ7QcD-FJ2Zo" TargetMode="External"/><Relationship Id="rId361" Type="http://schemas.openxmlformats.org/officeDocument/2006/relationships/hyperlink" Target="https://www.google.com/maps/contrib/107767943597419701011/reviews?hl=en-US&amp;sa=X&amp;ved=2ahUKEwiv68iHx4jyAhXiHDQIHRELA-AQvfQBegQIARA3" TargetMode="External"/><Relationship Id="rId2285" Type="http://schemas.openxmlformats.org/officeDocument/2006/relationships/hyperlink" Target="https://www.google.com/maps/contrib/112626069260368919455/reviews?hl=en-US&amp;sa=X&amp;ved=2ahUKEwi---PxxojyAhWEHzQIHSO5D10QvfQBegQIARAQ" TargetMode="External"/><Relationship Id="rId360" Type="http://schemas.openxmlformats.org/officeDocument/2006/relationships/hyperlink" Target="https://www.google.com/maps/place/?q=place_id:ChIJj5YwFrcCdkgRZ7QcD-FJ2Zo" TargetMode="External"/><Relationship Id="rId2286" Type="http://schemas.openxmlformats.org/officeDocument/2006/relationships/hyperlink" Target="https://www.google.com/maps/place/Big+Easy+Canary+Wharf/@51.5061837,-0.0211545,17z/data=!4m7!3m6!1s0x487602b71630968f:0x9ad949e10f1cb467!8m2!3d51.5061837!4d-0.0189658!9m1!1b1" TargetMode="External"/><Relationship Id="rId367" Type="http://schemas.openxmlformats.org/officeDocument/2006/relationships/hyperlink" Target="https://www.google.com/maps/contrib/106413116004673007246/reviews?hl=en-US&amp;sa=X&amp;ved=2ahUKEwj6w4H0xojyAhVqIDQIHe4LB1oQvfQBegQIARBX" TargetMode="External"/><Relationship Id="rId2287" Type="http://schemas.openxmlformats.org/officeDocument/2006/relationships/hyperlink" Target="https://www.google.com/maps/place/?q=place_id:ChIJj5YwFrcCdkgRZ7QcD-FJ2Zo" TargetMode="External"/><Relationship Id="rId366" Type="http://schemas.openxmlformats.org/officeDocument/2006/relationships/hyperlink" Target="https://www.google.com/maps/place/?q=place_id:ChIJj5YwFrcCdkgRZ7QcD-FJ2Zo" TargetMode="External"/><Relationship Id="rId2288" Type="http://schemas.openxmlformats.org/officeDocument/2006/relationships/hyperlink" Target="https://www.google.com/maps/contrib/105246445914321331777/reviews?hl=en-US&amp;sa=X&amp;ved=2ahUKEwiT88fnxojyAhXVGTQIHazRDQYQvfQBegQIARBV" TargetMode="External"/><Relationship Id="rId365" Type="http://schemas.openxmlformats.org/officeDocument/2006/relationships/hyperlink" Target="https://www.google.com/maps/place/Big+Easy+Canary+Wharf/@51.5061837,-0.0211545,17z/data=!4m7!3m6!1s0x487602b71630968f:0x9ad949e10f1cb467!8m2!3d51.5061837!4d-0.0189658!9m1!1b1" TargetMode="External"/><Relationship Id="rId2289" Type="http://schemas.openxmlformats.org/officeDocument/2006/relationships/hyperlink" Target="https://www.google.com/maps/place/Big+Easy+Canary+Wharf/@51.5061837,-0.0211545,17z/data=!4m7!3m6!1s0x487602b71630968f:0x9ad949e10f1cb467!8m2!3d51.5061837!4d-0.0189658!9m1!1b1" TargetMode="External"/><Relationship Id="rId364" Type="http://schemas.openxmlformats.org/officeDocument/2006/relationships/hyperlink" Target="https://www.google.com/maps/contrib/100087092601366900888/reviews?hl=en-US&amp;sa=X&amp;ved=2ahUKEwizra3oxojyAhVuJjQIHXMSAB8QvfQBegQIARBm" TargetMode="External"/><Relationship Id="rId95" Type="http://schemas.openxmlformats.org/officeDocument/2006/relationships/hyperlink" Target="https://www.google.com/maps/place/Big+Easy+Canary+Wharf/@51.5061837,-0.0211545,17z/data=!4m7!3m6!1s0x487602b71630968f:0x9ad949e10f1cb467!8m2!3d51.5061837!4d-0.0189658!9m1!1b1" TargetMode="External"/><Relationship Id="rId94" Type="http://schemas.openxmlformats.org/officeDocument/2006/relationships/hyperlink" Target="https://www.google.com/maps/contrib/113798140161112772713/reviews?hl=en-US&amp;sa=X&amp;ved=2ahUKEwib_L36xojyAhUqKzQIHYSfAH8QvfQBegQIARAN" TargetMode="External"/><Relationship Id="rId97" Type="http://schemas.openxmlformats.org/officeDocument/2006/relationships/hyperlink" Target="https://www.google.com/maps/contrib/109687342520923079708/reviews?hl=en-US&amp;sa=X&amp;ved=2ahUKEwi7g7aVx4jyAhWBJzQIHYuHBv0QvfQBegQIARBA" TargetMode="External"/><Relationship Id="rId96" Type="http://schemas.openxmlformats.org/officeDocument/2006/relationships/hyperlink" Target="https://www.google.com/maps/place/?q=place_id:ChIJj5YwFrcCdkgRZ7QcD-FJ2Zo" TargetMode="External"/><Relationship Id="rId99" Type="http://schemas.openxmlformats.org/officeDocument/2006/relationships/hyperlink" Target="https://www.google.com/maps/place/?q=place_id:ChIJj5YwFrcCdkgRZ7QcD-FJ2Zo" TargetMode="External"/><Relationship Id="rId98" Type="http://schemas.openxmlformats.org/officeDocument/2006/relationships/hyperlink" Target="https://www.google.com/maps/place/Big+Easy+Canary+Wharf/@51.5061837,-0.0211545,17z/data=!4m7!3m6!1s0x487602b71630968f:0x9ad949e10f1cb467!8m2!3d51.5061837!4d-0.0189658!9m1!1b1" TargetMode="External"/><Relationship Id="rId91" Type="http://schemas.openxmlformats.org/officeDocument/2006/relationships/hyperlink" Target="https://www.google.com/maps/contrib/103868097190364265226/reviews?hl=en-US&amp;sa=X&amp;ved=2ahUKEwjN57iLx4jyAhVoKzQIHWCrCj0QvfQBegQIARA0" TargetMode="External"/><Relationship Id="rId90" Type="http://schemas.openxmlformats.org/officeDocument/2006/relationships/hyperlink" Target="https://www.google.com/maps/place/?q=place_id:ChIJj5YwFrcCdkgRZ7QcD-FJ2Zo" TargetMode="External"/><Relationship Id="rId93" Type="http://schemas.openxmlformats.org/officeDocument/2006/relationships/hyperlink" Target="https://www.google.com/maps/place/?q=place_id:ChIJj5YwFrcCdkgRZ7QcD-FJ2Zo" TargetMode="External"/><Relationship Id="rId92" Type="http://schemas.openxmlformats.org/officeDocument/2006/relationships/hyperlink" Target="https://www.google.com/maps/place/Big+Easy+Canary+Wharf/@51.5061837,-0.0211545,17z/data=!4m7!3m6!1s0x487602b71630968f:0x9ad949e10f1cb467!8m2!3d51.5061837!4d-0.0189658!9m1!1b1" TargetMode="External"/><Relationship Id="rId359" Type="http://schemas.openxmlformats.org/officeDocument/2006/relationships/hyperlink" Target="https://www.google.com/maps/place/Big+Easy+Canary+Wharf/@51.5061837,-0.0211545,17z/data=!4m7!3m6!1s0x487602b71630968f:0x9ad949e10f1cb467!8m2!3d51.5061837!4d-0.0189658!9m1!1b1" TargetMode="External"/><Relationship Id="rId358" Type="http://schemas.openxmlformats.org/officeDocument/2006/relationships/hyperlink" Target="https://www.google.com/maps/contrib/105952947782482688466/reviews?hl=en-US&amp;sa=X&amp;ved=2ahUKEwjr-rn7xojyAhUGFjQIHTY1BeAQvfQBegQIARAi" TargetMode="External"/><Relationship Id="rId357" Type="http://schemas.openxmlformats.org/officeDocument/2006/relationships/hyperlink" Target="https://www.google.com/maps/place/?q=place_id:ChIJj5YwFrcCdkgRZ7QcD-FJ2Zo" TargetMode="External"/><Relationship Id="rId2270" Type="http://schemas.openxmlformats.org/officeDocument/2006/relationships/hyperlink" Target="https://www.google.com/maps/contrib/108776320672507628512/reviews?hl=en-US&amp;sa=X&amp;ved=2ahUKEwiHs6GOx4jyAhUoJjQIHbk5CasQvfQBegQIARAt" TargetMode="External"/><Relationship Id="rId2271" Type="http://schemas.openxmlformats.org/officeDocument/2006/relationships/hyperlink" Target="https://www.google.com/maps/place/Big+Easy+Canary+Wharf/@51.5061837,-0.0211545,17z/data=!4m7!3m6!1s0x487602b71630968f:0x9ad949e10f1cb467!8m2!3d51.5061837!4d-0.0189658!9m1!1b1" TargetMode="External"/><Relationship Id="rId352" Type="http://schemas.openxmlformats.org/officeDocument/2006/relationships/hyperlink" Target="https://www.google.com/maps/place/Big+Easy+Canary+Wharf/@51.5061837,-0.0211545,17z/data=!4m7!3m6!1s0x487602b71630968f:0x9ad949e10f1cb467!8m2!3d51.5061837!4d-0.0189658!9m1!1b1" TargetMode="External"/><Relationship Id="rId2272" Type="http://schemas.openxmlformats.org/officeDocument/2006/relationships/hyperlink" Target="https://www.google.com/maps/place/?q=place_id:ChIJj5YwFrcCdkgRZ7QcD-FJ2Zo" TargetMode="External"/><Relationship Id="rId351" Type="http://schemas.openxmlformats.org/officeDocument/2006/relationships/hyperlink" Target="https://www.google.com/maps/contrib/116997216933027693552/reviews?hl=en-US&amp;sa=X&amp;ved=2ahUKEwijxdaCx4jyAhWaHjQIHUIoBhQQvfQBegQIARAr" TargetMode="External"/><Relationship Id="rId2273" Type="http://schemas.openxmlformats.org/officeDocument/2006/relationships/hyperlink" Target="https://www.google.com/maps/contrib/104027384351470689474/reviews?hl=en-US&amp;sa=X&amp;ved=2ahUKEwjAsIzsxojyAhXeKDQIHRCCCQUQvfQBegQIARAh" TargetMode="External"/><Relationship Id="rId350" Type="http://schemas.openxmlformats.org/officeDocument/2006/relationships/hyperlink" Target="https://lh5.googleusercontent.com/p/AF1QipNqU8Sfq0uuVPy2jpx3sGHXwo_bQMNDd_qHxsAS" TargetMode="External"/><Relationship Id="rId2274" Type="http://schemas.openxmlformats.org/officeDocument/2006/relationships/hyperlink" Target="https://www.google.com/maps/place/Big+Easy+Canary+Wharf/@51.5061837,-0.0211545,17z/data=!4m7!3m6!1s0x487602b71630968f:0x9ad949e10f1cb467!8m2!3d51.5061837!4d-0.0189658!9m1!1b1" TargetMode="External"/><Relationship Id="rId2275" Type="http://schemas.openxmlformats.org/officeDocument/2006/relationships/hyperlink" Target="https://www.google.com/maps/place/?q=place_id:ChIJj5YwFrcCdkgRZ7QcD-FJ2Zo" TargetMode="External"/><Relationship Id="rId356" Type="http://schemas.openxmlformats.org/officeDocument/2006/relationships/hyperlink" Target="https://www.google.com/maps/place/Big+Easy+Canary+Wharf/@51.5061837,-0.0211545,17z/data=!4m7!3m6!1s0x487602b71630968f:0x9ad949e10f1cb467!8m2!3d51.5061837!4d-0.0189658!9m1!1b1" TargetMode="External"/><Relationship Id="rId2276" Type="http://schemas.openxmlformats.org/officeDocument/2006/relationships/hyperlink" Target="https://www.google.com/maps/contrib/111491444561314790078/reviews?hl=en-US&amp;sa=X&amp;ved=2ahUKEwjohIf3xojyAhXXGDQIHWUfDVkQvfQBegQIARBD" TargetMode="External"/><Relationship Id="rId355" Type="http://schemas.openxmlformats.org/officeDocument/2006/relationships/hyperlink" Target="https://www.google.com/maps/contrib/104823369343741825457/reviews?hl=en-US&amp;sa=X&amp;ved=2ahUKEwiVr5iUx4jyAhU4JzQIHWZTDt8QvfQBegQIARAy" TargetMode="External"/><Relationship Id="rId2277" Type="http://schemas.openxmlformats.org/officeDocument/2006/relationships/hyperlink" Target="https://www.google.com/maps/place/Big+Easy+Canary+Wharf/@51.5061837,-0.0211545,17z/data=!4m7!3m6!1s0x487602b71630968f:0x9ad949e10f1cb467!8m2!3d51.5061837!4d-0.0189658!9m1!1b1" TargetMode="External"/><Relationship Id="rId354" Type="http://schemas.openxmlformats.org/officeDocument/2006/relationships/hyperlink" Target="https://lh5.googleusercontent.com/p/AF1QipNKGLOL3tj4se9HPbAVkIVjcca2QFCLI025AdJp" TargetMode="External"/><Relationship Id="rId2278" Type="http://schemas.openxmlformats.org/officeDocument/2006/relationships/hyperlink" Target="https://www.google.com/maps/place/?q=place_id:ChIJj5YwFrcCdkgRZ7QcD-FJ2Zo" TargetMode="External"/><Relationship Id="rId353" Type="http://schemas.openxmlformats.org/officeDocument/2006/relationships/hyperlink" Target="https://www.google.com/maps/place/?q=place_id:ChIJj5YwFrcCdkgRZ7QcD-FJ2Zo" TargetMode="External"/><Relationship Id="rId2279" Type="http://schemas.openxmlformats.org/officeDocument/2006/relationships/hyperlink" Target="https://www.google.com/maps/contrib/102851412775975184344/reviews?hl=en-US&amp;sa=X&amp;ved=2ahUKEwjohIf3xojyAhXXGDQIHWUfDVkQvfQBegQIARAJ" TargetMode="External"/><Relationship Id="rId2225" Type="http://schemas.openxmlformats.org/officeDocument/2006/relationships/hyperlink" Target="https://www.google.com/maps/place/Big+Easy+Canary+Wharf/@51.5061837,-0.0211545,17z/data=!4m7!3m6!1s0x487602b71630968f:0x9ad949e10f1cb467!8m2!3d51.5061837!4d-0.0189658!9m1!1b1" TargetMode="External"/><Relationship Id="rId2226" Type="http://schemas.openxmlformats.org/officeDocument/2006/relationships/hyperlink" Target="https://www.google.com/maps/place/?q=place_id:ChIJj5YwFrcCdkgRZ7QcD-FJ2Zo" TargetMode="External"/><Relationship Id="rId2227" Type="http://schemas.openxmlformats.org/officeDocument/2006/relationships/hyperlink" Target="https://lh5.googleusercontent.com/p/AF1QipODZKfBikQIHaepB_qZ4thj7IZImBrW2Asn8RLZ" TargetMode="External"/><Relationship Id="rId2228" Type="http://schemas.openxmlformats.org/officeDocument/2006/relationships/hyperlink" Target="https://www.google.com/maps/contrib/101408784374603928347/reviews?hl=en-US&amp;sa=X&amp;ved=2ahUKEwiWl579xojyAhU0JzQIHUjODZIQvfQBegQIARAm" TargetMode="External"/><Relationship Id="rId2229" Type="http://schemas.openxmlformats.org/officeDocument/2006/relationships/hyperlink" Target="https://www.google.com/maps/place/Big+Easy+Canary+Wharf/@51.5061837,-0.0211545,17z/data=!4m7!3m6!1s0x487602b71630968f:0x9ad949e10f1cb467!8m2!3d51.5061837!4d-0.0189658!9m1!1b1" TargetMode="External"/><Relationship Id="rId305" Type="http://schemas.openxmlformats.org/officeDocument/2006/relationships/hyperlink" Target="https://www.google.com/maps/place/Big+Easy+Canary+Wharf/@51.5061837,-0.0211545,17z/data=!4m7!3m6!1s0x487602b71630968f:0x9ad949e10f1cb467!8m2!3d51.5061837!4d-0.0189658!9m1!1b1" TargetMode="External"/><Relationship Id="rId304" Type="http://schemas.openxmlformats.org/officeDocument/2006/relationships/hyperlink" Target="https://www.google.com/maps/contrib/113077449616359132938/reviews?hl=en-US&amp;sa=X&amp;ved=2ahUKEwjquPOPx4jyAhVYCTQIHSPzCOkQvfQBegQIARAN" TargetMode="External"/><Relationship Id="rId303" Type="http://schemas.openxmlformats.org/officeDocument/2006/relationships/hyperlink" Target="https://www.google.com/maps/place/?q=place_id:ChIJj5YwFrcCdkgRZ7QcD-FJ2Zo" TargetMode="External"/><Relationship Id="rId302" Type="http://schemas.openxmlformats.org/officeDocument/2006/relationships/hyperlink" Target="https://www.google.com/maps/place/Big+Easy+Canary+Wharf/@51.5061837,-0.0211545,17z/data=!4m7!3m6!1s0x487602b71630968f:0x9ad949e10f1cb467!8m2!3d51.5061837!4d-0.0189658!9m1!1b1" TargetMode="External"/><Relationship Id="rId309" Type="http://schemas.openxmlformats.org/officeDocument/2006/relationships/hyperlink" Target="https://www.google.com/maps/place/?q=place_id:ChIJj5YwFrcCdkgRZ7QcD-FJ2Zo" TargetMode="External"/><Relationship Id="rId308" Type="http://schemas.openxmlformats.org/officeDocument/2006/relationships/hyperlink" Target="https://www.google.com/maps/place/Big+Easy+Canary+Wharf/@51.5061837,-0.0211545,17z/data=!4m7!3m6!1s0x487602b71630968f:0x9ad949e10f1cb467!8m2!3d51.5061837!4d-0.0189658!9m1!1b1" TargetMode="External"/><Relationship Id="rId307" Type="http://schemas.openxmlformats.org/officeDocument/2006/relationships/hyperlink" Target="https://www.google.com/maps/contrib/116887454832013887927/reviews?hl=en-US&amp;sa=X&amp;ved=2ahUKEwjomNGAx4jyAhUJFjQIHXUBBqMQvfQBegQIARBW" TargetMode="External"/><Relationship Id="rId306" Type="http://schemas.openxmlformats.org/officeDocument/2006/relationships/hyperlink" Target="https://www.google.com/maps/place/?q=place_id:ChIJj5YwFrcCdkgRZ7QcD-FJ2Zo" TargetMode="External"/><Relationship Id="rId2220" Type="http://schemas.openxmlformats.org/officeDocument/2006/relationships/hyperlink" Target="https://www.google.com/maps/place/?q=place_id:ChIJj5YwFrcCdkgRZ7QcD-FJ2Zo" TargetMode="External"/><Relationship Id="rId301" Type="http://schemas.openxmlformats.org/officeDocument/2006/relationships/hyperlink" Target="https://www.google.com/maps/contrib/105728553639830451283/reviews?hl=en-US&amp;sa=X&amp;ved=2ahUKEwjfjqSCx4jyAhVxOX0KHY06Bp8QvfQBegQIARAN" TargetMode="External"/><Relationship Id="rId2221" Type="http://schemas.openxmlformats.org/officeDocument/2006/relationships/hyperlink" Target="https://www.google.com/maps/contrib/115362574924709931875/reviews?hl=en-US&amp;sa=X&amp;ved=2ahUKEwjAuOOJx4jyAhX4JDQIHRnLCMEQvfQBegQIARBc" TargetMode="External"/><Relationship Id="rId300" Type="http://schemas.openxmlformats.org/officeDocument/2006/relationships/hyperlink" Target="https://www.google.com/maps/place/?q=place_id:ChIJj5YwFrcCdkgRZ7QcD-FJ2Zo" TargetMode="External"/><Relationship Id="rId2222" Type="http://schemas.openxmlformats.org/officeDocument/2006/relationships/hyperlink" Target="https://www.google.com/maps/place/Big+Easy+Canary+Wharf/@51.5061837,-0.0211545,17z/data=!4m7!3m6!1s0x487602b71630968f:0x9ad949e10f1cb467!8m2!3d51.5061837!4d-0.0189658!9m1!1b1" TargetMode="External"/><Relationship Id="rId2223" Type="http://schemas.openxmlformats.org/officeDocument/2006/relationships/hyperlink" Target="https://www.google.com/maps/place/?q=place_id:ChIJj5YwFrcCdkgRZ7QcD-FJ2Zo" TargetMode="External"/><Relationship Id="rId2224" Type="http://schemas.openxmlformats.org/officeDocument/2006/relationships/hyperlink" Target="https://www.google.com/maps/contrib/111988022938751608216/reviews?hl=en-US&amp;sa=X&amp;ved=2ahUKEwiD2qGMx4jyAhXtHDQIHZx1BZoQvfQBegQIARAl" TargetMode="External"/><Relationship Id="rId2214" Type="http://schemas.openxmlformats.org/officeDocument/2006/relationships/hyperlink" Target="https://www.google.com/maps/contrib/116318992483612336004/reviews?hl=en-US&amp;sa=X&amp;ved=2ahUKEwjN7tnyxojyAhXHDjQIHQICAxEQvfQBegQIARAp" TargetMode="External"/><Relationship Id="rId2215" Type="http://schemas.openxmlformats.org/officeDocument/2006/relationships/hyperlink" Target="https://www.google.com/maps/place/Big+Easy+Canary+Wharf/@51.5061837,-0.0211545,17z/data=!4m7!3m6!1s0x487602b71630968f:0x9ad949e10f1cb467!8m2!3d51.5061837!4d-0.0189658!9m1!1b1" TargetMode="External"/><Relationship Id="rId2216" Type="http://schemas.openxmlformats.org/officeDocument/2006/relationships/hyperlink" Target="https://www.google.com/maps/place/?q=place_id:ChIJj5YwFrcCdkgRZ7QcD-FJ2Zo" TargetMode="External"/><Relationship Id="rId2217" Type="http://schemas.openxmlformats.org/officeDocument/2006/relationships/hyperlink" Target="https://lh5.googleusercontent.com/p/AF1QipOkk6p908Xk4v5GvlBmlcHn7p1u4z7-hTJ5dMt6%20%7C%20https://lh5.googleusercontent.com/p/AF1QipNIojnC5tbxIYs_bxsApdsYCHXcs94w8CxfQrJM" TargetMode="External"/><Relationship Id="rId2218" Type="http://schemas.openxmlformats.org/officeDocument/2006/relationships/hyperlink" Target="https://www.google.com/maps/contrib/107972608985404322483/reviews?hl=en-US&amp;sa=X&amp;ved=2ahUKEwjkz6TmxojyAhVJFTQIHaodCisQvfQBegQIARAn" TargetMode="External"/><Relationship Id="rId2219" Type="http://schemas.openxmlformats.org/officeDocument/2006/relationships/hyperlink" Target="https://www.google.com/maps/place/Big+Easy+Canary+Wharf/@51.5061837,-0.0211545,17z/data=!4m7!3m6!1s0x487602b71630968f:0x9ad949e10f1cb467!8m2!3d51.5061837!4d-0.0189658!9m1!1b1" TargetMode="External"/><Relationship Id="rId2210" Type="http://schemas.openxmlformats.org/officeDocument/2006/relationships/hyperlink" Target="https://www.google.com/maps/place/?q=place_id:ChIJj5YwFrcCdkgRZ7QcD-FJ2Zo" TargetMode="External"/><Relationship Id="rId2211" Type="http://schemas.openxmlformats.org/officeDocument/2006/relationships/hyperlink" Target="https://www.google.com/maps/contrib/117954431612661146213/reviews?hl=en-US&amp;sa=X&amp;ved=2ahUKEwjFzu-Dx4jyAhXkMn0KHb8aB3MQvfQBegQIARAo" TargetMode="External"/><Relationship Id="rId2212" Type="http://schemas.openxmlformats.org/officeDocument/2006/relationships/hyperlink" Target="https://www.google.com/maps/place/Big+Easy+Canary+Wharf/@51.5061837,-0.0211545,17z/data=!4m7!3m6!1s0x487602b71630968f:0x9ad949e10f1cb467!8m2!3d51.5061837!4d-0.0189658!9m1!1b1" TargetMode="External"/><Relationship Id="rId2213" Type="http://schemas.openxmlformats.org/officeDocument/2006/relationships/hyperlink" Target="https://www.google.com/maps/place/?q=place_id:ChIJj5YwFrcCdkgRZ7QcD-FJ2Zo" TargetMode="External"/><Relationship Id="rId2247" Type="http://schemas.openxmlformats.org/officeDocument/2006/relationships/hyperlink" Target="https://www.google.com/maps/place/Big+Easy+Canary+Wharf/@51.5061837,-0.0211545,17z/data=!4m7!3m6!1s0x487602b71630968f:0x9ad949e10f1cb467!8m2!3d51.5061837!4d-0.0189658!9m1!1b1" TargetMode="External"/><Relationship Id="rId2248" Type="http://schemas.openxmlformats.org/officeDocument/2006/relationships/hyperlink" Target="https://www.google.com/maps/place/?q=place_id:ChIJj5YwFrcCdkgRZ7QcD-FJ2Zo" TargetMode="External"/><Relationship Id="rId2249" Type="http://schemas.openxmlformats.org/officeDocument/2006/relationships/hyperlink" Target="https://www.google.com/maps/contrib/108769720068189699392/reviews?hl=en-US&amp;sa=X&amp;ved=2ahUKEwjZuaaJx4jyAhUNP30KHQ2tCSoQvfQBegQIARAC" TargetMode="External"/><Relationship Id="rId327" Type="http://schemas.openxmlformats.org/officeDocument/2006/relationships/hyperlink" Target="https://www.google.com/maps/place/Big+Easy+Canary+Wharf/@51.5061837,-0.0211545,17z/data=!4m7!3m6!1s0x487602b71630968f:0x9ad949e10f1cb467!8m2!3d51.5061837!4d-0.0189658!9m1!1b1" TargetMode="External"/><Relationship Id="rId326" Type="http://schemas.openxmlformats.org/officeDocument/2006/relationships/hyperlink" Target="https://www.google.com/maps/contrib/110976485430012845119/reviews?hl=en-US&amp;sa=X&amp;ved=2ahUKEwj9wuLqxojyAhWLJTQIHUz7CeoQvfQBegQIARAN" TargetMode="External"/><Relationship Id="rId325" Type="http://schemas.openxmlformats.org/officeDocument/2006/relationships/hyperlink" Target="https://www.google.com/maps/place/?q=place_id:ChIJj5YwFrcCdkgRZ7QcD-FJ2Zo" TargetMode="External"/><Relationship Id="rId324" Type="http://schemas.openxmlformats.org/officeDocument/2006/relationships/hyperlink" Target="https://www.google.com/maps/place/Big+Easy+Canary+Wharf/@51.5061837,-0.0211545,17z/data=!4m7!3m6!1s0x487602b71630968f:0x9ad949e10f1cb467!8m2!3d51.5061837!4d-0.0189658!9m1!1b1" TargetMode="External"/><Relationship Id="rId329" Type="http://schemas.openxmlformats.org/officeDocument/2006/relationships/hyperlink" Target="https://www.google.com/maps/contrib/111868005900701674418/reviews?hl=en-US&amp;sa=X&amp;ved=2ahUKEwjb_-_txojyAhUUPH0KHeXZAAAQvfQBegQIARA_" TargetMode="External"/><Relationship Id="rId328" Type="http://schemas.openxmlformats.org/officeDocument/2006/relationships/hyperlink" Target="https://www.google.com/maps/place/?q=place_id:ChIJj5YwFrcCdkgRZ7QcD-FJ2Zo" TargetMode="External"/><Relationship Id="rId2240" Type="http://schemas.openxmlformats.org/officeDocument/2006/relationships/hyperlink" Target="https://www.google.com/maps/contrib/107555110906638111321/reviews?hl=en-US&amp;sa=X&amp;ved=2ahUKEwiMgej_xojyAhV0MX0KHWfPA60QvfQBegQIARA8" TargetMode="External"/><Relationship Id="rId2241" Type="http://schemas.openxmlformats.org/officeDocument/2006/relationships/hyperlink" Target="https://www.google.com/maps/place/Big+Easy+Canary+Wharf/@51.5061837,-0.0211545,17z/data=!4m7!3m6!1s0x487602b71630968f:0x9ad949e10f1cb467!8m2!3d51.5061837!4d-0.0189658!9m1!1b1" TargetMode="External"/><Relationship Id="rId2242" Type="http://schemas.openxmlformats.org/officeDocument/2006/relationships/hyperlink" Target="https://www.google.com/maps/place/?q=place_id:ChIJj5YwFrcCdkgRZ7QcD-FJ2Zo" TargetMode="External"/><Relationship Id="rId323" Type="http://schemas.openxmlformats.org/officeDocument/2006/relationships/hyperlink" Target="https://www.google.com/maps/contrib/114469132744467128190/reviews?hl=en-US&amp;sa=X&amp;ved=2ahUKEwjw8IuLx4jyAhUjMn0KHd7TBlQQvfQBegQIARA7" TargetMode="External"/><Relationship Id="rId2243" Type="http://schemas.openxmlformats.org/officeDocument/2006/relationships/hyperlink" Target="https://www.google.com/maps/contrib/101271701343687900772/reviews?hl=en-US&amp;sa=X&amp;ved=2ahUKEwiWh9OOx4jyAhUzFDQIHTJRCMMQvfQBegQIARAN" TargetMode="External"/><Relationship Id="rId322" Type="http://schemas.openxmlformats.org/officeDocument/2006/relationships/hyperlink" Target="https://www.google.com/maps/place/?q=place_id:ChIJj5YwFrcCdkgRZ7QcD-FJ2Zo" TargetMode="External"/><Relationship Id="rId2244" Type="http://schemas.openxmlformats.org/officeDocument/2006/relationships/hyperlink" Target="https://www.google.com/maps/place/Big+Easy+Canary+Wharf/@51.5061837,-0.0211545,17z/data=!4m7!3m6!1s0x487602b71630968f:0x9ad949e10f1cb467!8m2!3d51.5061837!4d-0.0189658!9m1!1b1" TargetMode="External"/><Relationship Id="rId321" Type="http://schemas.openxmlformats.org/officeDocument/2006/relationships/hyperlink" Target="https://www.google.com/maps/place/Big+Easy+Canary+Wharf/@51.5061837,-0.0211545,17z/data=!4m7!3m6!1s0x487602b71630968f:0x9ad949e10f1cb467!8m2!3d51.5061837!4d-0.0189658!9m1!1b1" TargetMode="External"/><Relationship Id="rId2245" Type="http://schemas.openxmlformats.org/officeDocument/2006/relationships/hyperlink" Target="https://www.google.com/maps/place/?q=place_id:ChIJj5YwFrcCdkgRZ7QcD-FJ2Zo" TargetMode="External"/><Relationship Id="rId320" Type="http://schemas.openxmlformats.org/officeDocument/2006/relationships/hyperlink" Target="https://www.google.com/maps/contrib/100101193198093291579/reviews?hl=en-US&amp;sa=X&amp;ved=2ahUKEwikjpiRx4jyAhULP30KHQzgBSIQvfQBegQIARAo" TargetMode="External"/><Relationship Id="rId2246" Type="http://schemas.openxmlformats.org/officeDocument/2006/relationships/hyperlink" Target="https://www.google.com/maps/contrib/117913984025877917336/reviews?hl=en-US&amp;sa=X&amp;ved=2ahUKEwignrjxxojyAhXEPn0KHYF_Cv0QvfQBegQIARBV" TargetMode="External"/><Relationship Id="rId2236" Type="http://schemas.openxmlformats.org/officeDocument/2006/relationships/hyperlink" Target="https://www.google.com/maps/place/?q=place_id:ChIJj5YwFrcCdkgRZ7QcD-FJ2Zo" TargetMode="External"/><Relationship Id="rId2237" Type="http://schemas.openxmlformats.org/officeDocument/2006/relationships/hyperlink" Target="https://www.google.com/maps/contrib/104642324534854151798/reviews?hl=en-US&amp;sa=X&amp;ved=2ahUKEwjfjqSCx4jyAhVxOX0KHY06Bp8QvfQBegQIARAs" TargetMode="External"/><Relationship Id="rId2238" Type="http://schemas.openxmlformats.org/officeDocument/2006/relationships/hyperlink" Target="https://www.google.com/maps/place/Big+Easy+Canary+Wharf/@51.5061837,-0.0211545,17z/data=!4m7!3m6!1s0x487602b71630968f:0x9ad949e10f1cb467!8m2!3d51.5061837!4d-0.0189658!9m1!1b1" TargetMode="External"/><Relationship Id="rId2239" Type="http://schemas.openxmlformats.org/officeDocument/2006/relationships/hyperlink" Target="https://www.google.com/maps/place/?q=place_id:ChIJj5YwFrcCdkgRZ7QcD-FJ2Zo" TargetMode="External"/><Relationship Id="rId316" Type="http://schemas.openxmlformats.org/officeDocument/2006/relationships/hyperlink" Target="https://lh5.googleusercontent.com/p/AF1QipMPiM0VfyZ0l3bNNw1rLXVYJ_mK1myYac8STXk%20%7C%20https://lh5.googleusercontent.com/p/AF1QipMzAw4-IyQQ4Ej4IoCILeQHaptUhoQO77aMO0M%20%7C%20https://lh5.googleusercontent.com/p/AF1QipMUqV7R_0HzMyb-BONIK73X_SiUCOWn44qsV_I" TargetMode="External"/><Relationship Id="rId315" Type="http://schemas.openxmlformats.org/officeDocument/2006/relationships/hyperlink" Target="https://www.google.com/maps/place/?q=place_id:ChIJj5YwFrcCdkgRZ7QcD-FJ2Zo" TargetMode="External"/><Relationship Id="rId314" Type="http://schemas.openxmlformats.org/officeDocument/2006/relationships/hyperlink" Target="https://www.google.com/maps/place/Big+Easy+Canary+Wharf/@51.5061837,-0.0211545,17z/data=!4m7!3m6!1s0x487602b71630968f:0x9ad949e10f1cb467!8m2!3d51.5061837!4d-0.0189658!9m1!1b1" TargetMode="External"/><Relationship Id="rId313" Type="http://schemas.openxmlformats.org/officeDocument/2006/relationships/hyperlink" Target="https://www.google.com/maps/contrib/117781229721108827434/reviews?hl=en-US&amp;sa=X&amp;ved=2ahUKEwiRwbuBx4jyAhWXHDQIHQiGBjMQvfQBegQIARA5" TargetMode="External"/><Relationship Id="rId319" Type="http://schemas.openxmlformats.org/officeDocument/2006/relationships/hyperlink" Target="https://www.google.com/maps/place/?q=place_id:ChIJj5YwFrcCdkgRZ7QcD-FJ2Zo" TargetMode="External"/><Relationship Id="rId318" Type="http://schemas.openxmlformats.org/officeDocument/2006/relationships/hyperlink" Target="https://www.google.com/maps/place/Big+Easy+Canary+Wharf/@51.5061837,-0.0211545,17z/data=!4m7!3m6!1s0x487602b71630968f:0x9ad949e10f1cb467!8m2!3d51.5061837!4d-0.0189658!9m1!1b1" TargetMode="External"/><Relationship Id="rId317" Type="http://schemas.openxmlformats.org/officeDocument/2006/relationships/hyperlink" Target="https://www.google.com/maps/contrib/100252492017533371686/reviews?hl=en-US&amp;sa=X&amp;ved=2ahUKEwikjpiRx4jyAhULP30KHQzgBSIQvfQBegQIARA-" TargetMode="External"/><Relationship Id="rId2230" Type="http://schemas.openxmlformats.org/officeDocument/2006/relationships/hyperlink" Target="https://www.google.com/maps/place/?q=place_id:ChIJj5YwFrcCdkgRZ7QcD-FJ2Zo" TargetMode="External"/><Relationship Id="rId2231" Type="http://schemas.openxmlformats.org/officeDocument/2006/relationships/hyperlink" Target="https://www.google.com/maps/contrib/110310624224542533027/reviews?hl=en-US&amp;sa=X&amp;ved=2ahUKEwjFzu-Dx4jyAhXkMn0KHb8aB3MQvfQBegQIARAY" TargetMode="External"/><Relationship Id="rId312" Type="http://schemas.openxmlformats.org/officeDocument/2006/relationships/hyperlink" Target="https://www.google.com/maps/place/?q=place_id:ChIJj5YwFrcCdkgRZ7QcD-FJ2Zo" TargetMode="External"/><Relationship Id="rId2232" Type="http://schemas.openxmlformats.org/officeDocument/2006/relationships/hyperlink" Target="https://www.google.com/maps/place/Big+Easy+Canary+Wharf/@51.5061837,-0.0211545,17z/data=!4m7!3m6!1s0x487602b71630968f:0x9ad949e10f1cb467!8m2!3d51.5061837!4d-0.0189658!9m1!1b1" TargetMode="External"/><Relationship Id="rId311" Type="http://schemas.openxmlformats.org/officeDocument/2006/relationships/hyperlink" Target="https://www.google.com/maps/place/Big+Easy+Canary+Wharf/@51.5061837,-0.0211545,17z/data=!4m7!3m6!1s0x487602b71630968f:0x9ad949e10f1cb467!8m2!3d51.5061837!4d-0.0189658!9m1!1b1" TargetMode="External"/><Relationship Id="rId2233" Type="http://schemas.openxmlformats.org/officeDocument/2006/relationships/hyperlink" Target="https://www.google.com/maps/place/?q=place_id:ChIJj5YwFrcCdkgRZ7QcD-FJ2Zo" TargetMode="External"/><Relationship Id="rId310" Type="http://schemas.openxmlformats.org/officeDocument/2006/relationships/hyperlink" Target="https://www.google.com/maps/contrib/109291263698193939537/reviews?hl=en-US&amp;sa=X&amp;ved=2ahUKEwjZuaaJx4jyAhUNP30KHQ2tCSoQvfQBegQIARBG" TargetMode="External"/><Relationship Id="rId2234" Type="http://schemas.openxmlformats.org/officeDocument/2006/relationships/hyperlink" Target="https://www.google.com/maps/contrib/113963724869780892776/reviews?hl=en-US&amp;sa=X&amp;ved=2ahUKEwiltZz8xojyAhWaGTQIHYEfDu8QvfQBegQIARBE" TargetMode="External"/><Relationship Id="rId2235" Type="http://schemas.openxmlformats.org/officeDocument/2006/relationships/hyperlink" Target="https://www.google.com/maps/place/Big+Easy+Canary+Wharf/@51.5061837,-0.0211545,17z/data=!4m7!3m6!1s0x487602b71630968f:0x9ad949e10f1cb467!8m2!3d51.5061837!4d-0.0189658!9m1!1b1" TargetMode="External"/><Relationship Id="rId297" Type="http://schemas.openxmlformats.org/officeDocument/2006/relationships/hyperlink" Target="https://www.google.com/maps/place/?q=place_id:ChIJj5YwFrcCdkgRZ7QcD-FJ2Zo" TargetMode="External"/><Relationship Id="rId296" Type="http://schemas.openxmlformats.org/officeDocument/2006/relationships/hyperlink" Target="https://www.google.com/maps/place/Big+Easy+Canary+Wharf/@51.5061837,-0.0211545,17z/data=!4m7!3m6!1s0x487602b71630968f:0x9ad949e10f1cb467!8m2!3d51.5061837!4d-0.0189658!9m1!1b1" TargetMode="External"/><Relationship Id="rId295" Type="http://schemas.openxmlformats.org/officeDocument/2006/relationships/hyperlink" Target="https://www.google.com/maps/contrib/106248942593435140695/reviews?hl=en-US&amp;sa=X&amp;ved=2ahUKEwjgrt3oxojyAhXVGTQIHazRDQYQvfQBegQIARAX" TargetMode="External"/><Relationship Id="rId294" Type="http://schemas.openxmlformats.org/officeDocument/2006/relationships/hyperlink" Target="https://www.google.com/maps/place/?q=place_id:ChIJj5YwFrcCdkgRZ7QcD-FJ2Zo" TargetMode="External"/><Relationship Id="rId299" Type="http://schemas.openxmlformats.org/officeDocument/2006/relationships/hyperlink" Target="https://www.google.com/maps/place/Big+Easy+Canary+Wharf/@51.5061837,-0.0211545,17z/data=!4m7!3m6!1s0x487602b71630968f:0x9ad949e10f1cb467!8m2!3d51.5061837!4d-0.0189658!9m1!1b1" TargetMode="External"/><Relationship Id="rId298" Type="http://schemas.openxmlformats.org/officeDocument/2006/relationships/hyperlink" Target="https://www.google.com/maps/contrib/115761233485850123910/reviews?hl=en-US&amp;sa=X&amp;ved=2ahUKEwiYkKnqxojyAhWEJDQIHQ41ArwQvfQBegQIARBZ" TargetMode="External"/><Relationship Id="rId271" Type="http://schemas.openxmlformats.org/officeDocument/2006/relationships/hyperlink" Target="https://www.google.com/maps/place/Big+Easy+Canary+Wharf/@51.5061837,-0.0211545,17z/data=!4m7!3m6!1s0x487602b71630968f:0x9ad949e10f1cb467!8m2!3d51.5061837!4d-0.0189658!9m1!1b1" TargetMode="External"/><Relationship Id="rId270" Type="http://schemas.openxmlformats.org/officeDocument/2006/relationships/hyperlink" Target="https://www.google.com/maps/contrib/110512878129960210531/reviews?hl=en-US&amp;sa=X&amp;ved=2ahUKEwiAj-LmxojyAhWGFTQIHQLbCC4QvfQBegQIARAX" TargetMode="External"/><Relationship Id="rId269" Type="http://schemas.openxmlformats.org/officeDocument/2006/relationships/hyperlink" Target="https://www.google.com/maps/place/?q=place_id:ChIJj5YwFrcCdkgRZ7QcD-FJ2Zo" TargetMode="External"/><Relationship Id="rId264" Type="http://schemas.openxmlformats.org/officeDocument/2006/relationships/hyperlink" Target="https://www.google.com/maps/place/Big+Easy+Canary+Wharf/@51.5061837,-0.0211545,17z/data=!4m7!3m6!1s0x487602b71630968f:0x9ad949e10f1cb467!8m2!3d51.5061837!4d-0.0189658!9m1!1b1" TargetMode="External"/><Relationship Id="rId263" Type="http://schemas.openxmlformats.org/officeDocument/2006/relationships/hyperlink" Target="https://www.google.com/maps/contrib/118066263967660345534/reviews?hl=en-US&amp;sa=X&amp;ved=2ahUKEwjR8_zpxojyAhUTOH0KHb9JCckQvfQBegQIARAC" TargetMode="External"/><Relationship Id="rId262" Type="http://schemas.openxmlformats.org/officeDocument/2006/relationships/hyperlink" Target="https://www.google.com/maps/place/?q=place_id:ChIJj5YwFrcCdkgRZ7QcD-FJ2Zo" TargetMode="External"/><Relationship Id="rId261" Type="http://schemas.openxmlformats.org/officeDocument/2006/relationships/hyperlink" Target="https://www.google.com/maps/place/Big+Easy+Canary+Wharf/@51.5061837,-0.0211545,17z/data=!4m7!3m6!1s0x487602b71630968f:0x9ad949e10f1cb467!8m2!3d51.5061837!4d-0.0189658!9m1!1b1" TargetMode="External"/><Relationship Id="rId268" Type="http://schemas.openxmlformats.org/officeDocument/2006/relationships/hyperlink" Target="https://www.google.com/maps/place/Big+Easy+Canary+Wharf/@51.5061837,-0.0211545,17z/data=!4m7!3m6!1s0x487602b71630968f:0x9ad949e10f1cb467!8m2!3d51.5061837!4d-0.0189658!9m1!1b1" TargetMode="External"/><Relationship Id="rId267" Type="http://schemas.openxmlformats.org/officeDocument/2006/relationships/hyperlink" Target="https://www.google.com/maps/contrib/111268251549093168076/reviews?hl=en-US&amp;sa=X&amp;ved=2ahUKEwikpNLvxojyAhXsJzQIHRxeBVgQvfQBegQIARBM" TargetMode="External"/><Relationship Id="rId266" Type="http://schemas.openxmlformats.org/officeDocument/2006/relationships/hyperlink" Target="https://lh5.googleusercontent.com/p/AF1QipPfY6dqfAaXCuh3AAEC_TK75fg-DB3-TnExxhXc%20%7C%20https://lh5.googleusercontent.com/p/AF1QipOCSqi_-hvbhg0hL_ngMr1jgkYAnaQJA-JQZeVi%20%7C%20https://lh5.googleusercontent.com/p/AF1QipO7pavCZrbIQsmC9tjANxy4KTyS9jWuwhkE8yc3" TargetMode="External"/><Relationship Id="rId265" Type="http://schemas.openxmlformats.org/officeDocument/2006/relationships/hyperlink" Target="https://www.google.com/maps/place/?q=place_id:ChIJj5YwFrcCdkgRZ7QcD-FJ2Zo" TargetMode="External"/><Relationship Id="rId260" Type="http://schemas.openxmlformats.org/officeDocument/2006/relationships/hyperlink" Target="https://www.google.com/maps/contrib/108363183909110857284/reviews?hl=en-US&amp;sa=X&amp;ved=2ahUKEwi9-LP3xojyAhUuHjQIHUjCAlYQvfQBegQIARAs" TargetMode="External"/><Relationship Id="rId259" Type="http://schemas.openxmlformats.org/officeDocument/2006/relationships/hyperlink" Target="https://www.google.com/maps/place/?q=place_id:ChIJj5YwFrcCdkgRZ7QcD-FJ2Zo" TargetMode="External"/><Relationship Id="rId258" Type="http://schemas.openxmlformats.org/officeDocument/2006/relationships/hyperlink" Target="https://www.google.com/maps/place/Big+Easy+Canary+Wharf/@51.5061837,-0.0211545,17z/data=!4m7!3m6!1s0x487602b71630968f:0x9ad949e10f1cb467!8m2!3d51.5061837!4d-0.0189658!9m1!1b1" TargetMode="External"/><Relationship Id="rId2290" Type="http://schemas.openxmlformats.org/officeDocument/2006/relationships/hyperlink" Target="https://www.google.com/maps/place/?q=place_id:ChIJj5YwFrcCdkgRZ7QcD-FJ2Zo" TargetMode="External"/><Relationship Id="rId2291" Type="http://schemas.openxmlformats.org/officeDocument/2006/relationships/hyperlink" Target="https://www.google.com/maps/contrib/103340299673240068712/reviews?hl=en-US&amp;sa=X&amp;ved=2ahUKEwiMgej_xojyAhV0MX0KHWfPA60QvfQBegQIARAS" TargetMode="External"/><Relationship Id="rId2292" Type="http://schemas.openxmlformats.org/officeDocument/2006/relationships/hyperlink" Target="https://www.google.com/maps/place/Big+Easy+Canary+Wharf/@51.5061837,-0.0211545,17z/data=!4m7!3m6!1s0x487602b71630968f:0x9ad949e10f1cb467!8m2!3d51.5061837!4d-0.0189658!9m1!1b1" TargetMode="External"/><Relationship Id="rId2293" Type="http://schemas.openxmlformats.org/officeDocument/2006/relationships/hyperlink" Target="https://www.google.com/maps/place/?q=place_id:ChIJj5YwFrcCdkgRZ7QcD-FJ2Zo" TargetMode="External"/><Relationship Id="rId253" Type="http://schemas.openxmlformats.org/officeDocument/2006/relationships/hyperlink" Target="https://www.google.com/maps/place/?q=place_id:ChIJj5YwFrcCdkgRZ7QcD-FJ2Zo" TargetMode="External"/><Relationship Id="rId2294" Type="http://schemas.openxmlformats.org/officeDocument/2006/relationships/hyperlink" Target="https://www.google.com/maps/contrib/105586776199620010031/reviews?hl=en-US&amp;sa=X&amp;ved=2ahUKEwiAms-Kx4jyAhU7FzQIHZUuBU0QvfQBegQIARA0" TargetMode="External"/><Relationship Id="rId252" Type="http://schemas.openxmlformats.org/officeDocument/2006/relationships/hyperlink" Target="https://www.google.com/maps/place/Big+Easy+Canary+Wharf/@51.5061837,-0.0211545,17z/data=!4m7!3m6!1s0x487602b71630968f:0x9ad949e10f1cb467!8m2!3d51.5061837!4d-0.0189658!9m1!1b1" TargetMode="External"/><Relationship Id="rId2295" Type="http://schemas.openxmlformats.org/officeDocument/2006/relationships/hyperlink" Target="https://www.google.com/maps/place/Big+Easy+Canary+Wharf/@51.5061837,-0.0211545,17z/data=!4m7!3m6!1s0x487602b71630968f:0x9ad949e10f1cb467!8m2!3d51.5061837!4d-0.0189658!9m1!1b1" TargetMode="External"/><Relationship Id="rId251" Type="http://schemas.openxmlformats.org/officeDocument/2006/relationships/hyperlink" Target="https://www.google.com/maps/contrib/118275650358181782461/reviews?hl=en-US&amp;sa=X&amp;ved=2ahUKEwiWl579xojyAhU0JzQIHUjODZIQvfQBegQIARBS" TargetMode="External"/><Relationship Id="rId2296" Type="http://schemas.openxmlformats.org/officeDocument/2006/relationships/hyperlink" Target="https://www.google.com/maps/place/?q=place_id:ChIJj5YwFrcCdkgRZ7QcD-FJ2Zo" TargetMode="External"/><Relationship Id="rId250" Type="http://schemas.openxmlformats.org/officeDocument/2006/relationships/hyperlink" Target="https://www.google.com/maps/place/?q=place_id:ChIJj5YwFrcCdkgRZ7QcD-FJ2Zo" TargetMode="External"/><Relationship Id="rId2297" Type="http://schemas.openxmlformats.org/officeDocument/2006/relationships/hyperlink" Target="https://www.google.com/maps/contrib/116258456793025555204/reviews?hl=en-US&amp;sa=X&amp;ved=2ahUKEwiYrYGIx4jyAhXJJjQIHZ2HC_wQvfQBegQIARBC" TargetMode="External"/><Relationship Id="rId257" Type="http://schemas.openxmlformats.org/officeDocument/2006/relationships/hyperlink" Target="https://www.google.com/maps/contrib/113622301731440878307/reviews?hl=en-US&amp;sa=X&amp;ved=2ahUKEwjkz6TmxojyAhVJFTQIHaodCisQvfQBegQIARAO" TargetMode="External"/><Relationship Id="rId2298" Type="http://schemas.openxmlformats.org/officeDocument/2006/relationships/hyperlink" Target="https://www.google.com/maps/place/Big+Easy+Canary+Wharf/@51.5061837,-0.0211545,17z/data=!4m7!3m6!1s0x487602b71630968f:0x9ad949e10f1cb467!8m2!3d51.5061837!4d-0.0189658!9m1!1b1" TargetMode="External"/><Relationship Id="rId256" Type="http://schemas.openxmlformats.org/officeDocument/2006/relationships/hyperlink" Target="https://www.google.com/maps/place/?q=place_id:ChIJj5YwFrcCdkgRZ7QcD-FJ2Zo" TargetMode="External"/><Relationship Id="rId2299" Type="http://schemas.openxmlformats.org/officeDocument/2006/relationships/hyperlink" Target="https://www.google.com/maps/place/?q=place_id:ChIJj5YwFrcCdkgRZ7QcD-FJ2Zo" TargetMode="External"/><Relationship Id="rId255" Type="http://schemas.openxmlformats.org/officeDocument/2006/relationships/hyperlink" Target="https://www.google.com/maps/place/Big+Easy+Canary+Wharf/@51.5061837,-0.0211545,17z/data=!4m7!3m6!1s0x487602b71630968f:0x9ad949e10f1cb467!8m2!3d51.5061837!4d-0.0189658!9m1!1b1" TargetMode="External"/><Relationship Id="rId254" Type="http://schemas.openxmlformats.org/officeDocument/2006/relationships/hyperlink" Target="https://www.google.com/maps/contrib/101194646761663855669/reviews?hl=en-US&amp;sa=X&amp;ved=2ahUKEwizra3oxojyAhVuJjQIHXMSAB8QvfQBegQIARA_" TargetMode="External"/><Relationship Id="rId293" Type="http://schemas.openxmlformats.org/officeDocument/2006/relationships/hyperlink" Target="https://www.google.com/maps/place/Big+Easy+Canary+Wharf/@51.5061837,-0.0211545,17z/data=!4m7!3m6!1s0x487602b71630968f:0x9ad949e10f1cb467!8m2!3d51.5061837!4d-0.0189658!9m1!1b1" TargetMode="External"/><Relationship Id="rId292" Type="http://schemas.openxmlformats.org/officeDocument/2006/relationships/hyperlink" Target="https://www.google.com/maps/contrib/113697131304432610294/reviews?hl=en-US&amp;sa=X&amp;ved=2ahUKEwi7_ZT6xojyAhUaIDQIHY1UDWkQvfQBegQIARAo" TargetMode="External"/><Relationship Id="rId291" Type="http://schemas.openxmlformats.org/officeDocument/2006/relationships/hyperlink" Target="https://www.google.com/maps/place/?q=place_id:ChIJj5YwFrcCdkgRZ7QcD-FJ2Zo" TargetMode="External"/><Relationship Id="rId290" Type="http://schemas.openxmlformats.org/officeDocument/2006/relationships/hyperlink" Target="https://www.google.com/maps/place/Big+Easy+Canary+Wharf/@51.5061837,-0.0211545,17z/data=!4m7!3m6!1s0x487602b71630968f:0x9ad949e10f1cb467!8m2!3d51.5061837!4d-0.0189658!9m1!1b1" TargetMode="External"/><Relationship Id="rId286" Type="http://schemas.openxmlformats.org/officeDocument/2006/relationships/hyperlink" Target="https://www.google.com/maps/contrib/112833482939580239992/reviews?hl=en-US&amp;sa=X&amp;ved=2ahUKEwi7g7aVx4jyAhWBJzQIHYuHBv0QvfQBegQIARAV" TargetMode="External"/><Relationship Id="rId285" Type="http://schemas.openxmlformats.org/officeDocument/2006/relationships/hyperlink" Target="https://www.google.com/maps/place/?q=place_id:ChIJj5YwFrcCdkgRZ7QcD-FJ2Zo" TargetMode="External"/><Relationship Id="rId284" Type="http://schemas.openxmlformats.org/officeDocument/2006/relationships/hyperlink" Target="https://www.google.com/maps/place/Big+Easy+Canary+Wharf/@51.5061837,-0.0211545,17z/data=!4m7!3m6!1s0x487602b71630968f:0x9ad949e10f1cb467!8m2!3d51.5061837!4d-0.0189658!9m1!1b1" TargetMode="External"/><Relationship Id="rId283" Type="http://schemas.openxmlformats.org/officeDocument/2006/relationships/hyperlink" Target="https://www.google.com/maps/contrib/111350710830864394701/reviews?hl=en-US&amp;sa=X&amp;ved=2ahUKEwi7_ZT6xojyAhUaIDQIHY1UDWkQvfQBegQIARAK" TargetMode="External"/><Relationship Id="rId289" Type="http://schemas.openxmlformats.org/officeDocument/2006/relationships/hyperlink" Target="https://www.google.com/maps/contrib/116006459393674734512/reviews?hl=en-US&amp;sa=X&amp;ved=2ahUKEwi1r_yVx4jyAhVRMH0KHclYBYwQvfQBegQIARAk" TargetMode="External"/><Relationship Id="rId288" Type="http://schemas.openxmlformats.org/officeDocument/2006/relationships/hyperlink" Target="https://www.google.com/maps/place/?q=place_id:ChIJj5YwFrcCdkgRZ7QcD-FJ2Zo" TargetMode="External"/><Relationship Id="rId287" Type="http://schemas.openxmlformats.org/officeDocument/2006/relationships/hyperlink" Target="https://www.google.com/maps/place/Big+Easy+Canary+Wharf/@51.5061837,-0.0211545,17z/data=!4m7!3m6!1s0x487602b71630968f:0x9ad949e10f1cb467!8m2!3d51.5061837!4d-0.0189658!9m1!1b1" TargetMode="External"/><Relationship Id="rId282" Type="http://schemas.openxmlformats.org/officeDocument/2006/relationships/hyperlink" Target="https://www.google.com/maps/place/?q=place_id:ChIJj5YwFrcCdkgRZ7QcD-FJ2Zo" TargetMode="External"/><Relationship Id="rId281" Type="http://schemas.openxmlformats.org/officeDocument/2006/relationships/hyperlink" Target="https://www.google.com/maps/place/Big+Easy+Canary+Wharf/@51.5061837,-0.0211545,17z/data=!4m7!3m6!1s0x487602b71630968f:0x9ad949e10f1cb467!8m2!3d51.5061837!4d-0.0189658!9m1!1b1" TargetMode="External"/><Relationship Id="rId280" Type="http://schemas.openxmlformats.org/officeDocument/2006/relationships/hyperlink" Target="https://www.google.com/maps/contrib/103441301881054449807/reviews?hl=en-US&amp;sa=X&amp;ved=2ahUKEwiF1e73xojyAhVYHjQIHUovBfQQvfQBegQIARAK" TargetMode="External"/><Relationship Id="rId275" Type="http://schemas.openxmlformats.org/officeDocument/2006/relationships/hyperlink" Target="https://www.google.com/maps/place/Big+Easy+Canary+Wharf/@51.5061837,-0.0211545,17z/data=!4m7!3m6!1s0x487602b71630968f:0x9ad949e10f1cb467!8m2!3d51.5061837!4d-0.0189658!9m1!1b1" TargetMode="External"/><Relationship Id="rId274" Type="http://schemas.openxmlformats.org/officeDocument/2006/relationships/hyperlink" Target="https://www.google.com/maps/contrib/116814413481558076470/reviews?hl=en-US&amp;sa=X&amp;ved=2ahUKEwjAuOOJx4jyAhX4JDQIHRnLCMEQvfQBegQIARAC" TargetMode="External"/><Relationship Id="rId273" Type="http://schemas.openxmlformats.org/officeDocument/2006/relationships/hyperlink" Target="https://lh5.googleusercontent.com/p/AF1QipOEtiDAP1gfnzGE5ac29JKIM-E8KiVHrqWU5sWt" TargetMode="External"/><Relationship Id="rId272" Type="http://schemas.openxmlformats.org/officeDocument/2006/relationships/hyperlink" Target="https://www.google.com/maps/place/?q=place_id:ChIJj5YwFrcCdkgRZ7QcD-FJ2Zo" TargetMode="External"/><Relationship Id="rId279" Type="http://schemas.openxmlformats.org/officeDocument/2006/relationships/hyperlink" Target="https://www.google.com/maps/place/?q=place_id:ChIJj5YwFrcCdkgRZ7QcD-FJ2Zo" TargetMode="External"/><Relationship Id="rId278" Type="http://schemas.openxmlformats.org/officeDocument/2006/relationships/hyperlink" Target="https://www.google.com/maps/place/Big+Easy+Canary+Wharf/@51.5061837,-0.0211545,17z/data=!4m7!3m6!1s0x487602b71630968f:0x9ad949e10f1cb467!8m2!3d51.5061837!4d-0.0189658!9m1!1b1" TargetMode="External"/><Relationship Id="rId277" Type="http://schemas.openxmlformats.org/officeDocument/2006/relationships/hyperlink" Target="https://www.google.com/maps/contrib/111977812960108070523/reviews?hl=en-US&amp;sa=X&amp;ved=2ahUKEwi2-PeFx4jyAhXUFjQIHV9JCgMQvfQBegQIARA7" TargetMode="External"/><Relationship Id="rId276" Type="http://schemas.openxmlformats.org/officeDocument/2006/relationships/hyperlink" Target="https://www.google.com/maps/place/?q=place_id:ChIJj5YwFrcCdkgRZ7QcD-FJ2Zo" TargetMode="External"/><Relationship Id="rId1851" Type="http://schemas.openxmlformats.org/officeDocument/2006/relationships/hyperlink" Target="https://lh5.googleusercontent.com/p/AF1QipOQQDcE2hiP2ttpIQQLn3HJzokWPz0zLHN3z6ek%20%7C%20https://lh5.googleusercontent.com/p/AF1QipP5mMd458SnUWggrwyeBltYBed4vFfNMPJ9kxxm%20%7C%20https://lh5.googleusercontent.com/p/AF1QipM_GP9nQAEBksizutEiAzh6AhAevWZnd7o1Hy9r%20%7C%20https://lh5.googleusercontent.com/p/AF1QipPNEYGrkfUQtVcjwT-hXdjBBRYbGeJ8xgeewNab" TargetMode="External"/><Relationship Id="rId1852" Type="http://schemas.openxmlformats.org/officeDocument/2006/relationships/hyperlink" Target="https://www.google.com/maps/contrib/111585773583231369758/reviews?hl=en-US&amp;sa=X&amp;ved=2ahUKEwi---PxxojyAhWEHzQIHSO5D10QvfQBegQIARBL" TargetMode="External"/><Relationship Id="rId1853" Type="http://schemas.openxmlformats.org/officeDocument/2006/relationships/hyperlink" Target="https://www.google.com/maps/place/Big+Easy+Canary+Wharf/@51.5061837,-0.0211545,17z/data=!4m7!3m6!1s0x487602b71630968f:0x9ad949e10f1cb467!8m2!3d51.5061837!4d-0.0189658!9m1!1b1" TargetMode="External"/><Relationship Id="rId1854" Type="http://schemas.openxmlformats.org/officeDocument/2006/relationships/hyperlink" Target="https://www.google.com/maps/place/?q=place_id:ChIJj5YwFrcCdkgRZ7QcD-FJ2Zo" TargetMode="External"/><Relationship Id="rId1855" Type="http://schemas.openxmlformats.org/officeDocument/2006/relationships/hyperlink" Target="https://www.google.com/maps/contrib/105909434941148229720/reviews?hl=en-US&amp;sa=X&amp;ved=2ahUKEwjomNGAx4jyAhUJFjQIHXUBBqMQvfQBegQIARAK" TargetMode="External"/><Relationship Id="rId1856" Type="http://schemas.openxmlformats.org/officeDocument/2006/relationships/hyperlink" Target="https://www.google.com/maps/place/Big+Easy+Canary+Wharf/@51.5061837,-0.0211545,17z/data=!4m7!3m6!1s0x487602b71630968f:0x9ad949e10f1cb467!8m2!3d51.5061837!4d-0.0189658!9m1!1b1" TargetMode="External"/><Relationship Id="rId1857" Type="http://schemas.openxmlformats.org/officeDocument/2006/relationships/hyperlink" Target="https://www.google.com/maps/place/?q=place_id:ChIJj5YwFrcCdkgRZ7QcD-FJ2Zo" TargetMode="External"/><Relationship Id="rId1858" Type="http://schemas.openxmlformats.org/officeDocument/2006/relationships/hyperlink" Target="https://www.google.com/maps/contrib/115239046692941670679/reviews?hl=en-US&amp;sa=X&amp;ved=2ahUKEwiHvtmMx4jyAhXnIDQIHXtEDh4QvfQBegQIARAg" TargetMode="External"/><Relationship Id="rId1859" Type="http://schemas.openxmlformats.org/officeDocument/2006/relationships/hyperlink" Target="https://www.google.com/maps/place/Big+Easy+Canary+Wharf/@51.5061837,-0.0211545,17z/data=!4m7!3m6!1s0x487602b71630968f:0x9ad949e10f1cb467!8m2!3d51.5061837!4d-0.0189658!9m1!1b1" TargetMode="External"/><Relationship Id="rId1850" Type="http://schemas.openxmlformats.org/officeDocument/2006/relationships/hyperlink" Target="https://www.google.com/maps/place/?q=place_id:ChIJj5YwFrcCdkgRZ7QcD-FJ2Zo" TargetMode="External"/><Relationship Id="rId1840" Type="http://schemas.openxmlformats.org/officeDocument/2006/relationships/hyperlink" Target="https://www.google.com/maps/place/?q=place_id:ChIJj5YwFrcCdkgRZ7QcD-FJ2Zo" TargetMode="External"/><Relationship Id="rId1841" Type="http://schemas.openxmlformats.org/officeDocument/2006/relationships/hyperlink" Target="https://www.google.com/maps/contrib/112086779133477201492/reviews?hl=en-US&amp;sa=X&amp;ved=2ahUKEwispLSQx4jyAhX_FjQIHZoNDAYQvfQBegQIARAK" TargetMode="External"/><Relationship Id="rId1842" Type="http://schemas.openxmlformats.org/officeDocument/2006/relationships/hyperlink" Target="https://www.google.com/maps/place/Big+Easy+Canary+Wharf/@51.5061837,-0.0211545,17z/data=!4m7!3m6!1s0x487602b71630968f:0x9ad949e10f1cb467!8m2!3d51.5061837!4d-0.0189658!9m1!1b1" TargetMode="External"/><Relationship Id="rId1843" Type="http://schemas.openxmlformats.org/officeDocument/2006/relationships/hyperlink" Target="https://www.google.com/maps/place/?q=place_id:ChIJj5YwFrcCdkgRZ7QcD-FJ2Zo" TargetMode="External"/><Relationship Id="rId1844" Type="http://schemas.openxmlformats.org/officeDocument/2006/relationships/hyperlink" Target="https://lh5.googleusercontent.com/p/AF1QipM8FHcueU9DqUdyw2sZF8ZIRsYlZIOUja0yYXo%20%7C%20https://lh5.googleusercontent.com/p/AF1QipN8frubyhs5nmlrdbWgKdeKrHVYXAzHqxciwIo%20%7C%20https://lh5.googleusercontent.com/p/AF1QipMOPe9GY4MWJEaUioy0XrMJAyW93xcbJFmjOyI%20%7C%20https://lh5.googleusercontent.com/p/AF1QipPtRfosTpqAqJHmymlIbS_ETProXvBOPP5-GR8%20%7C%20https://lh5.googleusercontent.com/p/AF1QipOleA1uMflsqy674ZVq7BQtwIyHnb-PZ2Czj4I" TargetMode="External"/><Relationship Id="rId1845" Type="http://schemas.openxmlformats.org/officeDocument/2006/relationships/hyperlink" Target="https://www.google.com/maps/contrib/109034090149421671297/reviews?hl=en-US&amp;sa=X&amp;ved=2ahUKEwiGq4iDx4jyAhU4JzQIHWZTDt8QvfQBegQIARAC" TargetMode="External"/><Relationship Id="rId1846" Type="http://schemas.openxmlformats.org/officeDocument/2006/relationships/hyperlink" Target="https://www.google.com/maps/place/Big+Easy+Canary+Wharf/@51.5061837,-0.0211545,17z/data=!4m7!3m6!1s0x487602b71630968f:0x9ad949e10f1cb467!8m2!3d51.5061837!4d-0.0189658!9m1!1b1" TargetMode="External"/><Relationship Id="rId1847" Type="http://schemas.openxmlformats.org/officeDocument/2006/relationships/hyperlink" Target="https://www.google.com/maps/place/?q=place_id:ChIJj5YwFrcCdkgRZ7QcD-FJ2Zo" TargetMode="External"/><Relationship Id="rId1848" Type="http://schemas.openxmlformats.org/officeDocument/2006/relationships/hyperlink" Target="https://www.google.com/maps/contrib/113587229715193290174/reviews?hl=en-US&amp;sa=X&amp;ved=2ahUKEwiYrYGIx4jyAhXJJjQIHZ2HC_wQvfQBegQIARAn" TargetMode="External"/><Relationship Id="rId1849" Type="http://schemas.openxmlformats.org/officeDocument/2006/relationships/hyperlink" Target="https://www.google.com/maps/place/Big+Easy+Canary+Wharf/@51.5061837,-0.0211545,17z/data=!4m7!3m6!1s0x487602b71630968f:0x9ad949e10f1cb467!8m2!3d51.5061837!4d-0.0189658!9m1!1b1" TargetMode="External"/><Relationship Id="rId1873" Type="http://schemas.openxmlformats.org/officeDocument/2006/relationships/hyperlink" Target="https://www.google.com/maps/contrib/108507635425020400788/reviews?hl=en-US&amp;sa=X&amp;ved=2ahUKEwjHoLPtxojyAhVbGTQIHd6tCBYQvfQBegQIARAC" TargetMode="External"/><Relationship Id="rId1874" Type="http://schemas.openxmlformats.org/officeDocument/2006/relationships/hyperlink" Target="https://www.google.com/maps/place/Big+Easy+Canary+Wharf/@51.5061837,-0.0211545,17z/data=!4m7!3m6!1s0x487602b71630968f:0x9ad949e10f1cb467!8m2!3d51.5061837!4d-0.0189658!9m1!1b1" TargetMode="External"/><Relationship Id="rId1875" Type="http://schemas.openxmlformats.org/officeDocument/2006/relationships/hyperlink" Target="https://www.google.com/maps/place/?q=place_id:ChIJj5YwFrcCdkgRZ7QcD-FJ2Zo" TargetMode="External"/><Relationship Id="rId1876" Type="http://schemas.openxmlformats.org/officeDocument/2006/relationships/hyperlink" Target="https://www.google.com/maps/contrib/106490625399806998073/reviews?hl=en-US&amp;sa=X&amp;ved=2ahUKEwjJwr_zxojyAhXzHjQIHfkuD2YQvfQBegQIARA7" TargetMode="External"/><Relationship Id="rId1877" Type="http://schemas.openxmlformats.org/officeDocument/2006/relationships/hyperlink" Target="https://www.google.com/maps/place/Big+Easy+Canary+Wharf/@51.5061837,-0.0211545,17z/data=!4m7!3m6!1s0x487602b71630968f:0x9ad949e10f1cb467!8m2!3d51.5061837!4d-0.0189658!9m1!1b1" TargetMode="External"/><Relationship Id="rId1878" Type="http://schemas.openxmlformats.org/officeDocument/2006/relationships/hyperlink" Target="https://www.google.com/maps/place/?q=place_id:ChIJj5YwFrcCdkgRZ7QcD-FJ2Zo" TargetMode="External"/><Relationship Id="rId1879" Type="http://schemas.openxmlformats.org/officeDocument/2006/relationships/hyperlink" Target="https://www.google.com/maps/contrib/108768702239104105013/reviews?hl=en-US&amp;sa=X&amp;ved=2ahUKEwiD2qGMx4jyAhXtHDQIHZx1BZoQvfQBegQIARBQ" TargetMode="External"/><Relationship Id="rId1870" Type="http://schemas.openxmlformats.org/officeDocument/2006/relationships/hyperlink" Target="https://www.google.com/maps/contrib/117844053785859955690/reviews?hl=en-US&amp;sa=X&amp;ved=2ahUKEwjN7tnyxojyAhXHDjQIHQICAxEQvfQBegQIARAC" TargetMode="External"/><Relationship Id="rId1871" Type="http://schemas.openxmlformats.org/officeDocument/2006/relationships/hyperlink" Target="https://www.google.com/maps/place/Big+Easy+Canary+Wharf/@51.5061837,-0.0211545,17z/data=!4m7!3m6!1s0x487602b71630968f:0x9ad949e10f1cb467!8m2!3d51.5061837!4d-0.0189658!9m1!1b1" TargetMode="External"/><Relationship Id="rId1872" Type="http://schemas.openxmlformats.org/officeDocument/2006/relationships/hyperlink" Target="https://www.google.com/maps/place/?q=place_id:ChIJj5YwFrcCdkgRZ7QcD-FJ2Zo" TargetMode="External"/><Relationship Id="rId1862" Type="http://schemas.openxmlformats.org/officeDocument/2006/relationships/hyperlink" Target="https://www.google.com/maps/place/Big+Easy+Canary+Wharf/@51.5061837,-0.0211545,17z/data=!4m7!3m6!1s0x487602b71630968f:0x9ad949e10f1cb467!8m2!3d51.5061837!4d-0.0189658!9m1!1b1" TargetMode="External"/><Relationship Id="rId1863" Type="http://schemas.openxmlformats.org/officeDocument/2006/relationships/hyperlink" Target="https://www.google.com/maps/place/?q=place_id:ChIJj5YwFrcCdkgRZ7QcD-FJ2Zo" TargetMode="External"/><Relationship Id="rId1864" Type="http://schemas.openxmlformats.org/officeDocument/2006/relationships/hyperlink" Target="https://www.google.com/maps/contrib/107912268048532861047/reviews?hl=en-US&amp;sa=X&amp;ved=2ahUKEwjN57iLx4jyAhVoKzQIHWCrCj0QvfQBegQIARAK" TargetMode="External"/><Relationship Id="rId1865" Type="http://schemas.openxmlformats.org/officeDocument/2006/relationships/hyperlink" Target="https://www.google.com/maps/place/Big+Easy+Canary+Wharf/@51.5061837,-0.0211545,17z/data=!4m7!3m6!1s0x487602b71630968f:0x9ad949e10f1cb467!8m2!3d51.5061837!4d-0.0189658!9m1!1b1" TargetMode="External"/><Relationship Id="rId1866" Type="http://schemas.openxmlformats.org/officeDocument/2006/relationships/hyperlink" Target="https://www.google.com/maps/place/?q=place_id:ChIJj5YwFrcCdkgRZ7QcD-FJ2Zo" TargetMode="External"/><Relationship Id="rId1867" Type="http://schemas.openxmlformats.org/officeDocument/2006/relationships/hyperlink" Target="https://www.google.com/maps/contrib/101935502638696777067/reviews?hl=en-US&amp;sa=X&amp;ved=2ahUKEwiHs6GOx4jyAhUoJjQIHbk5CasQvfQBegQIARAi" TargetMode="External"/><Relationship Id="rId1868" Type="http://schemas.openxmlformats.org/officeDocument/2006/relationships/hyperlink" Target="https://www.google.com/maps/place/Big+Easy+Canary+Wharf/@51.5061837,-0.0211545,17z/data=!4m7!3m6!1s0x487602b71630968f:0x9ad949e10f1cb467!8m2!3d51.5061837!4d-0.0189658!9m1!1b1" TargetMode="External"/><Relationship Id="rId1869" Type="http://schemas.openxmlformats.org/officeDocument/2006/relationships/hyperlink" Target="https://www.google.com/maps/place/?q=place_id:ChIJj5YwFrcCdkgRZ7QcD-FJ2Zo" TargetMode="External"/><Relationship Id="rId1860" Type="http://schemas.openxmlformats.org/officeDocument/2006/relationships/hyperlink" Target="https://www.google.com/maps/place/?q=place_id:ChIJj5YwFrcCdkgRZ7QcD-FJ2Zo" TargetMode="External"/><Relationship Id="rId1861" Type="http://schemas.openxmlformats.org/officeDocument/2006/relationships/hyperlink" Target="https://www.google.com/maps/contrib/117391009075730519578/reviews?hl=en-US&amp;sa=X&amp;ved=2ahUKEwib_L36xojyAhUqKzQIHYSfAH8QvfQBegQIARBX" TargetMode="External"/><Relationship Id="rId1810" Type="http://schemas.openxmlformats.org/officeDocument/2006/relationships/hyperlink" Target="https://www.google.com/maps/place/?q=place_id:ChIJj5YwFrcCdkgRZ7QcD-FJ2Zo" TargetMode="External"/><Relationship Id="rId1811" Type="http://schemas.openxmlformats.org/officeDocument/2006/relationships/hyperlink" Target="https://www.google.com/maps/contrib/104868522873535173346/reviews?hl=en-US&amp;sa=X&amp;ved=2ahUKEwiCt4D_xojyAhW5HjQIHamjBQ0QvfQBegQIARBL" TargetMode="External"/><Relationship Id="rId1812" Type="http://schemas.openxmlformats.org/officeDocument/2006/relationships/hyperlink" Target="https://www.google.com/maps/place/Big+Easy+Canary+Wharf/@51.5061837,-0.0211545,17z/data=!4m7!3m6!1s0x487602b71630968f:0x9ad949e10f1cb467!8m2!3d51.5061837!4d-0.0189658!9m1!1b1" TargetMode="External"/><Relationship Id="rId1813" Type="http://schemas.openxmlformats.org/officeDocument/2006/relationships/hyperlink" Target="https://www.google.com/maps/place/?q=place_id:ChIJj5YwFrcCdkgRZ7QcD-FJ2Zo" TargetMode="External"/><Relationship Id="rId1814" Type="http://schemas.openxmlformats.org/officeDocument/2006/relationships/hyperlink" Target="https://www.google.com/maps/contrib/114489709398494376294/reviews?hl=en-US&amp;sa=X&amp;ved=2ahUKEwjw8IuLx4jyAhUjMn0KHd7TBlQQvfQBegQIARBD" TargetMode="External"/><Relationship Id="rId1815" Type="http://schemas.openxmlformats.org/officeDocument/2006/relationships/hyperlink" Target="https://www.google.com/maps/place/Big+Easy+Canary+Wharf/@51.5061837,-0.0211545,17z/data=!4m7!3m6!1s0x487602b71630968f:0x9ad949e10f1cb467!8m2!3d51.5061837!4d-0.0189658!9m1!1b1" TargetMode="External"/><Relationship Id="rId1816" Type="http://schemas.openxmlformats.org/officeDocument/2006/relationships/hyperlink" Target="https://www.google.com/maps/place/?q=place_id:ChIJj5YwFrcCdkgRZ7QcD-FJ2Zo" TargetMode="External"/><Relationship Id="rId1817" Type="http://schemas.openxmlformats.org/officeDocument/2006/relationships/hyperlink" Target="https://www.google.com/maps/contrib/106009399850510222509/reviews?hl=en-US&amp;sa=X&amp;ved=2ahUKEwikpNLvxojyAhXsJzQIHRxeBVgQvfQBegQIARAC" TargetMode="External"/><Relationship Id="rId1818" Type="http://schemas.openxmlformats.org/officeDocument/2006/relationships/hyperlink" Target="https://www.google.com/maps/place/Big+Easy+Canary+Wharf/@51.5061837,-0.0211545,17z/data=!4m7!3m6!1s0x487602b71630968f:0x9ad949e10f1cb467!8m2!3d51.5061837!4d-0.0189658!9m1!1b1" TargetMode="External"/><Relationship Id="rId1819" Type="http://schemas.openxmlformats.org/officeDocument/2006/relationships/hyperlink" Target="https://www.google.com/maps/place/?q=place_id:ChIJj5YwFrcCdkgRZ7QcD-FJ2Zo" TargetMode="External"/><Relationship Id="rId1800" Type="http://schemas.openxmlformats.org/officeDocument/2006/relationships/hyperlink" Target="https://www.google.com/maps/place/?q=place_id:ChIJj5YwFrcCdkgRZ7QcD-FJ2Zo" TargetMode="External"/><Relationship Id="rId1801" Type="http://schemas.openxmlformats.org/officeDocument/2006/relationships/hyperlink" Target="https://www.google.com/maps/contrib/107131800823349490110/reviews?hl=en-US&amp;sa=X&amp;ved=2ahUKEwi9-LP3xojyAhUuHjQIHUjCAlYQvfQBegQIARBI" TargetMode="External"/><Relationship Id="rId1802" Type="http://schemas.openxmlformats.org/officeDocument/2006/relationships/hyperlink" Target="https://www.google.com/maps/place/Big+Easy+Canary+Wharf/@51.5061837,-0.0211545,17z/data=!4m7!3m6!1s0x487602b71630968f:0x9ad949e10f1cb467!8m2!3d51.5061837!4d-0.0189658!9m1!1b1" TargetMode="External"/><Relationship Id="rId1803" Type="http://schemas.openxmlformats.org/officeDocument/2006/relationships/hyperlink" Target="https://www.google.com/maps/place/?q=place_id:ChIJj5YwFrcCdkgRZ7QcD-FJ2Zo" TargetMode="External"/><Relationship Id="rId1804" Type="http://schemas.openxmlformats.org/officeDocument/2006/relationships/hyperlink" Target="https://www.google.com/maps/contrib/102783357346016366775/reviews?hl=en-US&amp;sa=X&amp;ved=2ahUKEwjohIf3xojyAhXXGDQIHWUfDVkQvfQBegQIARA7" TargetMode="External"/><Relationship Id="rId1805" Type="http://schemas.openxmlformats.org/officeDocument/2006/relationships/hyperlink" Target="https://www.google.com/maps/place/Big+Easy+Canary+Wharf/@51.5061837,-0.0211545,17z/data=!4m7!3m6!1s0x487602b71630968f:0x9ad949e10f1cb467!8m2!3d51.5061837!4d-0.0189658!9m1!1b1" TargetMode="External"/><Relationship Id="rId1806" Type="http://schemas.openxmlformats.org/officeDocument/2006/relationships/hyperlink" Target="https://www.google.com/maps/place/?q=place_id:ChIJj5YwFrcCdkgRZ7QcD-FJ2Zo" TargetMode="External"/><Relationship Id="rId1807" Type="http://schemas.openxmlformats.org/officeDocument/2006/relationships/hyperlink" Target="https://lh5.googleusercontent.com/p/AF1QipPsQ8vxryA2eVH1PuB9F_qdYZ7VnpZhsRwzS_KZ%20%7C%20https://lh5.googleusercontent.com/p/AF1QipMSbe_ND3fo7XHHW7nA4BTfaV4GU9iZbhnlE5tF%20%7C%20https://lh5.googleusercontent.com/p/AF1QipOlEaHKmsXOMug1RTd9GO2vYja4JgrzgewYZ-J6%20%7C%20https://lh5.googleusercontent.com/p/AF1QipMPzyogmATI3VCfNKNhuG29cwbVSyB1DeA6iwJ0" TargetMode="External"/><Relationship Id="rId1808" Type="http://schemas.openxmlformats.org/officeDocument/2006/relationships/hyperlink" Target="https://www.google.com/maps/contrib/115738536131596364688/reviews?hl=en-US&amp;sa=X&amp;ved=2ahUKEwjk08PpxojyAhUgHjQIHbwEC74QvfQBegQIARA-" TargetMode="External"/><Relationship Id="rId1809" Type="http://schemas.openxmlformats.org/officeDocument/2006/relationships/hyperlink" Target="https://www.google.com/maps/place/Big+Easy+Canary+Wharf/@51.5061837,-0.0211545,17z/data=!4m7!3m6!1s0x487602b71630968f:0x9ad949e10f1cb467!8m2!3d51.5061837!4d-0.0189658!9m1!1b1" TargetMode="External"/><Relationship Id="rId1830" Type="http://schemas.openxmlformats.org/officeDocument/2006/relationships/hyperlink" Target="https://www.google.com/maps/place/Big+Easy+Canary+Wharf/@51.5061837,-0.0211545,17z/data=!4m7!3m6!1s0x487602b71630968f:0x9ad949e10f1cb467!8m2!3d51.5061837!4d-0.0189658!9m1!1b1" TargetMode="External"/><Relationship Id="rId1831" Type="http://schemas.openxmlformats.org/officeDocument/2006/relationships/hyperlink" Target="https://www.google.com/maps/place/?q=place_id:ChIJj5YwFrcCdkgRZ7QcD-FJ2Zo" TargetMode="External"/><Relationship Id="rId1832" Type="http://schemas.openxmlformats.org/officeDocument/2006/relationships/hyperlink" Target="https://www.google.com/maps/contrib/103749446314522482334/reviews?hl=en-US&amp;sa=X&amp;ved=2ahUKEwjtpeGGx4jyAhXaHzQIHWfVB40QvfQBegQIARBH" TargetMode="External"/><Relationship Id="rId1833" Type="http://schemas.openxmlformats.org/officeDocument/2006/relationships/hyperlink" Target="https://www.google.com/maps/place/Big+Easy+Canary+Wharf/@51.5061837,-0.0211545,17z/data=!4m7!3m6!1s0x487602b71630968f:0x9ad949e10f1cb467!8m2!3d51.5061837!4d-0.0189658!9m1!1b1" TargetMode="External"/><Relationship Id="rId1834" Type="http://schemas.openxmlformats.org/officeDocument/2006/relationships/hyperlink" Target="https://www.google.com/maps/place/?q=place_id:ChIJj5YwFrcCdkgRZ7QcD-FJ2Zo" TargetMode="External"/><Relationship Id="rId1835" Type="http://schemas.openxmlformats.org/officeDocument/2006/relationships/hyperlink" Target="https://www.google.com/maps/contrib/108798101679701593103/reviews?hl=en-US&amp;sa=X&amp;ved=2ahUKEwiGq4iDx4jyAhU4JzQIHWZTDt8QvfQBegQIARBA" TargetMode="External"/><Relationship Id="rId1836" Type="http://schemas.openxmlformats.org/officeDocument/2006/relationships/hyperlink" Target="https://www.google.com/maps/place/Big+Easy+Canary+Wharf/@51.5061837,-0.0211545,17z/data=!4m7!3m6!1s0x487602b71630968f:0x9ad949e10f1cb467!8m2!3d51.5061837!4d-0.0189658!9m1!1b1" TargetMode="External"/><Relationship Id="rId1837" Type="http://schemas.openxmlformats.org/officeDocument/2006/relationships/hyperlink" Target="https://www.google.com/maps/place/?q=place_id:ChIJj5YwFrcCdkgRZ7QcD-FJ2Zo" TargetMode="External"/><Relationship Id="rId1838" Type="http://schemas.openxmlformats.org/officeDocument/2006/relationships/hyperlink" Target="https://www.google.com/maps/contrib/107313552743503346385/reviews?hl=en-US&amp;sa=X&amp;ved=2ahUKEwjq9dSTx4jyAhXgEDQIHZYTD3EQvfQBegQIARAV" TargetMode="External"/><Relationship Id="rId1839" Type="http://schemas.openxmlformats.org/officeDocument/2006/relationships/hyperlink" Target="https://www.google.com/maps/place/Big+Easy+Canary+Wharf/@51.5061837,-0.0211545,17z/data=!4m7!3m6!1s0x487602b71630968f:0x9ad949e10f1cb467!8m2!3d51.5061837!4d-0.0189658!9m1!1b1" TargetMode="External"/><Relationship Id="rId1820" Type="http://schemas.openxmlformats.org/officeDocument/2006/relationships/hyperlink" Target="https://www.google.com/maps/contrib/106223794173765458511/reviews?hl=en-US&amp;sa=X&amp;ved=2ahUKEwip1dz8xojyAhXHDjQIHQICAxEQvfQBegQIARA2" TargetMode="External"/><Relationship Id="rId1821" Type="http://schemas.openxmlformats.org/officeDocument/2006/relationships/hyperlink" Target="https://www.google.com/maps/place/Big+Easy+Canary+Wharf/@51.5061837,-0.0211545,17z/data=!4m7!3m6!1s0x487602b71630968f:0x9ad949e10f1cb467!8m2!3d51.5061837!4d-0.0189658!9m1!1b1" TargetMode="External"/><Relationship Id="rId1822" Type="http://schemas.openxmlformats.org/officeDocument/2006/relationships/hyperlink" Target="https://www.google.com/maps/place/?q=place_id:ChIJj5YwFrcCdkgRZ7QcD-FJ2Zo" TargetMode="External"/><Relationship Id="rId1823" Type="http://schemas.openxmlformats.org/officeDocument/2006/relationships/hyperlink" Target="https://www.google.com/maps/contrib/100700138567500007134/reviews?hl=en-US&amp;sa=X&amp;ved=2ahUKEwiF1e73xojyAhVYHjQIHUovBfQQvfQBegQIARBi" TargetMode="External"/><Relationship Id="rId1824" Type="http://schemas.openxmlformats.org/officeDocument/2006/relationships/hyperlink" Target="https://www.google.com/maps/place/Big+Easy+Canary+Wharf/@51.5061837,-0.0211545,17z/data=!4m7!3m6!1s0x487602b71630968f:0x9ad949e10f1cb467!8m2!3d51.5061837!4d-0.0189658!9m1!1b1" TargetMode="External"/><Relationship Id="rId1825" Type="http://schemas.openxmlformats.org/officeDocument/2006/relationships/hyperlink" Target="https://www.google.com/maps/place/?q=place_id:ChIJj5YwFrcCdkgRZ7QcD-FJ2Zo" TargetMode="External"/><Relationship Id="rId1826" Type="http://schemas.openxmlformats.org/officeDocument/2006/relationships/hyperlink" Target="https://www.google.com/maps/contrib/103918387660280323809/reviews?hl=en-US&amp;sa=X&amp;ved=2ahUKEwjquPOPx4jyAhVYCTQIHSPzCOkQvfQBegQIARAV" TargetMode="External"/><Relationship Id="rId1827" Type="http://schemas.openxmlformats.org/officeDocument/2006/relationships/hyperlink" Target="https://www.google.com/maps/place/Big+Easy+Canary+Wharf/@51.5061837,-0.0211545,17z/data=!4m7!3m6!1s0x487602b71630968f:0x9ad949e10f1cb467!8m2!3d51.5061837!4d-0.0189658!9m1!1b1" TargetMode="External"/><Relationship Id="rId1828" Type="http://schemas.openxmlformats.org/officeDocument/2006/relationships/hyperlink" Target="https://www.google.com/maps/place/?q=place_id:ChIJj5YwFrcCdkgRZ7QcD-FJ2Zo" TargetMode="External"/><Relationship Id="rId1829" Type="http://schemas.openxmlformats.org/officeDocument/2006/relationships/hyperlink" Target="https://www.google.com/maps/contrib/103331067938119237709/reviews?hl=en-US&amp;sa=X&amp;ved=2ahUKEwiVr5iUx4jyAhU4JzQIHWZTDt8QvfQBegQIARAn" TargetMode="External"/><Relationship Id="rId2302" Type="http://schemas.openxmlformats.org/officeDocument/2006/relationships/hyperlink" Target="https://www.google.com/maps/place/?q=place_id:ChIJj5YwFrcCdkgRZ7QcD-FJ2Zo" TargetMode="External"/><Relationship Id="rId2303" Type="http://schemas.openxmlformats.org/officeDocument/2006/relationships/hyperlink" Target="https://www.google.com/maps/contrib/114963193106716814037/reviews?hl=en-US&amp;sa=X&amp;ved=2ahUKEwi7g7aVx4jyAhWBJzQIHYuHBv0QvfQBegQIARAd" TargetMode="External"/><Relationship Id="rId2304" Type="http://schemas.openxmlformats.org/officeDocument/2006/relationships/hyperlink" Target="https://www.google.com/maps/place/Big+Easy+Canary+Wharf/@51.5061837,-0.0211545,17z/data=!4m7!3m6!1s0x487602b71630968f:0x9ad949e10f1cb467!8m2!3d51.5061837!4d-0.0189658!9m1!1b1" TargetMode="External"/><Relationship Id="rId2305" Type="http://schemas.openxmlformats.org/officeDocument/2006/relationships/hyperlink" Target="https://www.google.com/maps/place/?q=place_id:ChIJj5YwFrcCdkgRZ7QcD-FJ2Zo" TargetMode="External"/><Relationship Id="rId2306" Type="http://schemas.openxmlformats.org/officeDocument/2006/relationships/hyperlink" Target="https://www.google.com/maps/contrib/106705512449321204319/reviews?hl=en-US&amp;sa=X&amp;ved=2ahUKEwignrjxxojyAhXEPn0KHYF_Cv0QvfQBegQIARBD" TargetMode="External"/><Relationship Id="rId2307" Type="http://schemas.openxmlformats.org/officeDocument/2006/relationships/hyperlink" Target="https://www.google.com/maps/place/Big+Easy+Canary+Wharf/@51.5061837,-0.0211545,17z/data=!4m7!3m6!1s0x487602b71630968f:0x9ad949e10f1cb467!8m2!3d51.5061837!4d-0.0189658!9m1!1b1" TargetMode="External"/><Relationship Id="rId2308" Type="http://schemas.openxmlformats.org/officeDocument/2006/relationships/hyperlink" Target="https://www.google.com/maps/place/?q=place_id:ChIJj5YwFrcCdkgRZ7QcD-FJ2Zo" TargetMode="External"/><Relationship Id="rId2309" Type="http://schemas.openxmlformats.org/officeDocument/2006/relationships/hyperlink" Target="https://www.google.com/maps/contrib/102373577119670413936/reviews?hl=en-US&amp;sa=X&amp;ved=2ahUKEwj6w4H0xojyAhVqIDQIHe4LB1oQvfQBegQIARAK" TargetMode="External"/><Relationship Id="rId2300" Type="http://schemas.openxmlformats.org/officeDocument/2006/relationships/hyperlink" Target="https://www.google.com/maps/contrib/115748249622766105962/reviews?hl=en-US&amp;sa=X&amp;ved=2ahUKEwiQltyUx4jyAhWzFjQIHRjfAPsQvfQBegQIARAd" TargetMode="External"/><Relationship Id="rId2301" Type="http://schemas.openxmlformats.org/officeDocument/2006/relationships/hyperlink" Target="https://www.google.com/maps/place/Big+Easy+Canary+Wharf/@51.5061837,-0.0211545,17z/data=!4m7!3m6!1s0x487602b71630968f:0x9ad949e10f1cb467!8m2!3d51.5061837!4d-0.0189658!9m1!1b1" TargetMode="External"/><Relationship Id="rId2324" Type="http://schemas.openxmlformats.org/officeDocument/2006/relationships/hyperlink" Target="https://www.google.com/maps/contrib/110051471369511144155/reviews?hl=en-US&amp;sa=X&amp;ved=2ahUKEwjN7tnyxojyAhXHDjQIHQICAxEQvfQBegQIARAV" TargetMode="External"/><Relationship Id="rId2325" Type="http://schemas.openxmlformats.org/officeDocument/2006/relationships/hyperlink" Target="https://www.google.com/maps/place/Big+Easy+Canary+Wharf/@51.5061837,-0.0211545,17z/data=!4m7!3m6!1s0x487602b71630968f:0x9ad949e10f1cb467!8m2!3d51.5061837!4d-0.0189658!9m1!1b1" TargetMode="External"/><Relationship Id="rId2326" Type="http://schemas.openxmlformats.org/officeDocument/2006/relationships/hyperlink" Target="https://www.google.com/maps/place/?q=place_id:ChIJj5YwFrcCdkgRZ7QcD-FJ2Zo" TargetMode="External"/><Relationship Id="rId2327" Type="http://schemas.openxmlformats.org/officeDocument/2006/relationships/hyperlink" Target="https://www.google.com/maps/contrib/115203550028030516194/reviews?hl=en-US&amp;sa=X&amp;ved=2ahUKEwjd64ePx4jyAhXEPn0KHYF_Cv0QvfQBegQIARBd" TargetMode="External"/><Relationship Id="rId2328" Type="http://schemas.openxmlformats.org/officeDocument/2006/relationships/hyperlink" Target="https://www.google.com/maps/place/Big+Easy+Canary+Wharf/@51.5061837,-0.0211545,17z/data=!4m7!3m6!1s0x487602b71630968f:0x9ad949e10f1cb467!8m2!3d51.5061837!4d-0.0189658!9m1!1b1" TargetMode="External"/><Relationship Id="rId2329" Type="http://schemas.openxmlformats.org/officeDocument/2006/relationships/hyperlink" Target="https://www.google.com/maps/place/?q=place_id:ChIJj5YwFrcCdkgRZ7QcD-FJ2Zo" TargetMode="External"/><Relationship Id="rId2320" Type="http://schemas.openxmlformats.org/officeDocument/2006/relationships/hyperlink" Target="https://www.google.com/maps/place/?q=place_id:ChIJj5YwFrcCdkgRZ7QcD-FJ2Zo" TargetMode="External"/><Relationship Id="rId2321" Type="http://schemas.openxmlformats.org/officeDocument/2006/relationships/hyperlink" Target="https://www.google.com/maps/contrib/101908357636167601032/reviews?hl=en-US&amp;sa=X&amp;ved=2ahUKEwjgu4_2xojyAhUUJTQIHYEnALkQvfQBegQIARBS" TargetMode="External"/><Relationship Id="rId2322" Type="http://schemas.openxmlformats.org/officeDocument/2006/relationships/hyperlink" Target="https://www.google.com/maps/place/Big+Easy+Canary+Wharf/@51.5061837,-0.0211545,17z/data=!4m7!3m6!1s0x487602b71630968f:0x9ad949e10f1cb467!8m2!3d51.5061837!4d-0.0189658!9m1!1b1" TargetMode="External"/><Relationship Id="rId2323" Type="http://schemas.openxmlformats.org/officeDocument/2006/relationships/hyperlink" Target="https://www.google.com/maps/place/?q=place_id:ChIJj5YwFrcCdkgRZ7QcD-FJ2Zo" TargetMode="External"/><Relationship Id="rId2313" Type="http://schemas.openxmlformats.org/officeDocument/2006/relationships/hyperlink" Target="https://www.google.com/maps/place/Big+Easy+Canary+Wharf/@51.5061837,-0.0211545,17z/data=!4m7!3m6!1s0x487602b71630968f:0x9ad949e10f1cb467!8m2!3d51.5061837!4d-0.0189658!9m1!1b1" TargetMode="External"/><Relationship Id="rId2314" Type="http://schemas.openxmlformats.org/officeDocument/2006/relationships/hyperlink" Target="https://www.google.com/maps/place/?q=place_id:ChIJj5YwFrcCdkgRZ7QcD-FJ2Zo" TargetMode="External"/><Relationship Id="rId2315" Type="http://schemas.openxmlformats.org/officeDocument/2006/relationships/hyperlink" Target="https://www.google.com/maps/contrib/111810824182718672228/reviews?hl=en-US&amp;sa=X&amp;ved=2ahUKEwje7_XnxojyAhWADjQIHS7DA-MQvfQBegQIARA6" TargetMode="External"/><Relationship Id="rId2316" Type="http://schemas.openxmlformats.org/officeDocument/2006/relationships/hyperlink" Target="https://www.google.com/maps/place/Big+Easy+Canary+Wharf/@51.5061837,-0.0211545,17z/data=!4m7!3m6!1s0x487602b71630968f:0x9ad949e10f1cb467!8m2!3d51.5061837!4d-0.0189658!9m1!1b1" TargetMode="External"/><Relationship Id="rId2317" Type="http://schemas.openxmlformats.org/officeDocument/2006/relationships/hyperlink" Target="https://www.google.com/maps/place/?q=place_id:ChIJj5YwFrcCdkgRZ7QcD-FJ2Zo" TargetMode="External"/><Relationship Id="rId2318" Type="http://schemas.openxmlformats.org/officeDocument/2006/relationships/hyperlink" Target="https://www.google.com/maps/contrib/112871845781901602493/reviews?hl=en-US&amp;sa=X&amp;ved=2ahUKEwib_L36xojyAhUqKzQIHYSfAH8QvfQBegQIARAr" TargetMode="External"/><Relationship Id="rId2319" Type="http://schemas.openxmlformats.org/officeDocument/2006/relationships/hyperlink" Target="https://www.google.com/maps/place/Big+Easy+Canary+Wharf/@51.5061837,-0.0211545,17z/data=!4m7!3m6!1s0x487602b71630968f:0x9ad949e10f1cb467!8m2!3d51.5061837!4d-0.0189658!9m1!1b1" TargetMode="External"/><Relationship Id="rId2310" Type="http://schemas.openxmlformats.org/officeDocument/2006/relationships/hyperlink" Target="https://www.google.com/maps/place/Big+Easy+Canary+Wharf/@51.5061837,-0.0211545,17z/data=!4m7!3m6!1s0x487602b71630968f:0x9ad949e10f1cb467!8m2!3d51.5061837!4d-0.0189658!9m1!1b1" TargetMode="External"/><Relationship Id="rId2311" Type="http://schemas.openxmlformats.org/officeDocument/2006/relationships/hyperlink" Target="https://www.google.com/maps/place/?q=place_id:ChIJj5YwFrcCdkgRZ7QcD-FJ2Zo" TargetMode="External"/><Relationship Id="rId2312" Type="http://schemas.openxmlformats.org/officeDocument/2006/relationships/hyperlink" Target="https://www.google.com/maps/contrib/105792202699061706727/reviews?hl=en-US&amp;sa=X&amp;ved=2ahUKEwjj36X1xojyAhVwJzQIHYajAe0QvfQBegQIARAC" TargetMode="External"/><Relationship Id="rId1895" Type="http://schemas.openxmlformats.org/officeDocument/2006/relationships/hyperlink" Target="https://www.google.com/maps/place/Big+Easy+Canary+Wharf/@51.5061837,-0.0211545,17z/data=!4m7!3m6!1s0x487602b71630968f:0x9ad949e10f1cb467!8m2!3d51.5061837!4d-0.0189658!9m1!1b1" TargetMode="External"/><Relationship Id="rId1896" Type="http://schemas.openxmlformats.org/officeDocument/2006/relationships/hyperlink" Target="https://www.google.com/maps/place/?q=place_id:ChIJj5YwFrcCdkgRZ7QcD-FJ2Zo" TargetMode="External"/><Relationship Id="rId1897" Type="http://schemas.openxmlformats.org/officeDocument/2006/relationships/hyperlink" Target="https://lh5.googleusercontent.com/p/AF1QipNBvVQnRpVUQ8q9TZvGr5RUE6RgsXp9ZZj5izOV%20%7C%20https://lh5.googleusercontent.com/p/AF1QipOEUMkAkWksAHJ3xGS_5sSNvVe4ktONIIgla3Rf%20%7C%20https://lh5.googleusercontent.com/p/AF1QipO-uOfTF6Fox0GRPvK1_8wthbu2lPoWAxStTJeN%20%7C%20https://lh5.googleusercontent.com/p/AF1QipOsUfd7CKuvJyqbC_zAoaVITLdQsVhyX_eX5qe6" TargetMode="External"/><Relationship Id="rId1898" Type="http://schemas.openxmlformats.org/officeDocument/2006/relationships/hyperlink" Target="https://www.google.com/maps/contrib/107859475590956677515/reviews?hl=en-US&amp;sa=X&amp;ved=2ahUKEwjrmOb0xojyAhVNITQIHaVXCrkQvfQBegQIARAi" TargetMode="External"/><Relationship Id="rId1899" Type="http://schemas.openxmlformats.org/officeDocument/2006/relationships/hyperlink" Target="https://www.google.com/maps/place/Big+Easy+Canary+Wharf/@51.5061837,-0.0211545,17z/data=!4m7!3m6!1s0x487602b71630968f:0x9ad949e10f1cb467!8m2!3d51.5061837!4d-0.0189658!9m1!1b1" TargetMode="External"/><Relationship Id="rId1890" Type="http://schemas.openxmlformats.org/officeDocument/2006/relationships/hyperlink" Target="https://www.google.com/maps/place/?q=place_id:ChIJj5YwFrcCdkgRZ7QcD-FJ2Zo" TargetMode="External"/><Relationship Id="rId1891" Type="http://schemas.openxmlformats.org/officeDocument/2006/relationships/hyperlink" Target="https://www.google.com/maps/contrib/115450530059275486567/reviews?hl=en-US&amp;sa=X&amp;ved=2ahUKEwi5opHnxojyAhVMIDQIHbROCgUQvfQBegQIARBh" TargetMode="External"/><Relationship Id="rId1892" Type="http://schemas.openxmlformats.org/officeDocument/2006/relationships/hyperlink" Target="https://www.google.com/maps/place/Big+Easy+Canary+Wharf/@51.5061837,-0.0211545,17z/data=!4m7!3m6!1s0x487602b71630968f:0x9ad949e10f1cb467!8m2!3d51.5061837!4d-0.0189658!9m1!1b1" TargetMode="External"/><Relationship Id="rId1893" Type="http://schemas.openxmlformats.org/officeDocument/2006/relationships/hyperlink" Target="https://www.google.com/maps/place/?q=place_id:ChIJj5YwFrcCdkgRZ7QcD-FJ2Zo" TargetMode="External"/><Relationship Id="rId1894" Type="http://schemas.openxmlformats.org/officeDocument/2006/relationships/hyperlink" Target="https://www.google.com/maps/contrib/107636436418671631536/reviews?hl=en-US&amp;sa=X&amp;ved=2ahUKEwiT88fnxojyAhXVGTQIHazRDQYQvfQBegQIARAC" TargetMode="External"/><Relationship Id="rId1884" Type="http://schemas.openxmlformats.org/officeDocument/2006/relationships/hyperlink" Target="https://www.google.com/maps/place/?q=place_id:ChIJj5YwFrcCdkgRZ7QcD-FJ2Zo" TargetMode="External"/><Relationship Id="rId1885" Type="http://schemas.openxmlformats.org/officeDocument/2006/relationships/hyperlink" Target="https://www.google.com/maps/contrib/114617529062721484902/reviews?hl=en-US&amp;sa=X&amp;ved=2ahUKEwim7_mSx4jyAhVaFzQIHafCCJYQvfQBegQIARAk" TargetMode="External"/><Relationship Id="rId1886" Type="http://schemas.openxmlformats.org/officeDocument/2006/relationships/hyperlink" Target="https://www.google.com/maps/place/Big+Easy+Canary+Wharf/@51.5061837,-0.0211545,17z/data=!4m7!3m6!1s0x487602b71630968f:0x9ad949e10f1cb467!8m2!3d51.5061837!4d-0.0189658!9m1!1b1" TargetMode="External"/><Relationship Id="rId1887" Type="http://schemas.openxmlformats.org/officeDocument/2006/relationships/hyperlink" Target="https://www.google.com/maps/place/?q=place_id:ChIJj5YwFrcCdkgRZ7QcD-FJ2Zo" TargetMode="External"/><Relationship Id="rId1888" Type="http://schemas.openxmlformats.org/officeDocument/2006/relationships/hyperlink" Target="https://www.google.com/maps/contrib/105296212224466721554/reviews?hl=en-US&amp;sa=X&amp;ved=2ahUKEwiv68iHx4jyAhXiHDQIHRELA-AQvfQBegQIARA_" TargetMode="External"/><Relationship Id="rId1889" Type="http://schemas.openxmlformats.org/officeDocument/2006/relationships/hyperlink" Target="https://www.google.com/maps/place/Big+Easy+Canary+Wharf/@51.5061837,-0.0211545,17z/data=!4m7!3m6!1s0x487602b71630968f:0x9ad949e10f1cb467!8m2!3d51.5061837!4d-0.0189658!9m1!1b1" TargetMode="External"/><Relationship Id="rId1880" Type="http://schemas.openxmlformats.org/officeDocument/2006/relationships/hyperlink" Target="https://www.google.com/maps/place/Big+Easy+Canary+Wharf/@51.5061837,-0.0211545,17z/data=!4m7!3m6!1s0x487602b71630968f:0x9ad949e10f1cb467!8m2!3d51.5061837!4d-0.0189658!9m1!1b1" TargetMode="External"/><Relationship Id="rId1881" Type="http://schemas.openxmlformats.org/officeDocument/2006/relationships/hyperlink" Target="https://www.google.com/maps/place/?q=place_id:ChIJj5YwFrcCdkgRZ7QcD-FJ2Zo" TargetMode="External"/><Relationship Id="rId1882" Type="http://schemas.openxmlformats.org/officeDocument/2006/relationships/hyperlink" Target="https://www.google.com/maps/contrib/117903819872940150093/reviews?hl=en-US&amp;sa=X&amp;ved=2ahUKEwiWl579xojyAhU0JzQIHUjODZIQvfQBegQIARAO" TargetMode="External"/><Relationship Id="rId1883" Type="http://schemas.openxmlformats.org/officeDocument/2006/relationships/hyperlink" Target="https://www.google.com/maps/place/Big+Easy+Canary+Wharf/@51.5061837,-0.0211545,17z/data=!4m7!3m6!1s0x487602b71630968f:0x9ad949e10f1cb467!8m2!3d51.5061837!4d-0.0189658!9m1!1b1" TargetMode="External"/><Relationship Id="rId1059" Type="http://schemas.openxmlformats.org/officeDocument/2006/relationships/hyperlink" Target="https://www.google.com/maps/contrib/112887873528458515073/reviews?hl=en-US&amp;sa=X&amp;ved=2ahUKEwi5opHnxojyAhVMIDQIHbROCgUQvfQBegQIARAC" TargetMode="External"/><Relationship Id="rId228" Type="http://schemas.openxmlformats.org/officeDocument/2006/relationships/hyperlink" Target="https://www.google.com/maps/place/?q=place_id:ChIJj5YwFrcCdkgRZ7QcD-FJ2Zo" TargetMode="External"/><Relationship Id="rId227" Type="http://schemas.openxmlformats.org/officeDocument/2006/relationships/hyperlink" Target="https://www.google.com/maps/place/Big+Easy+Canary+Wharf/@51.5061837,-0.0211545,17z/data=!4m7!3m6!1s0x487602b71630968f:0x9ad949e10f1cb467!8m2!3d51.5061837!4d-0.0189658!9m1!1b1" TargetMode="External"/><Relationship Id="rId226" Type="http://schemas.openxmlformats.org/officeDocument/2006/relationships/hyperlink" Target="https://www.google.com/maps/contrib/105173325510653257097/reviews?hl=en-US&amp;sa=X&amp;ved=2ahUKEwjgrt3oxojyAhXVGTQIHazRDQYQvfQBegQIARAj" TargetMode="External"/><Relationship Id="rId225" Type="http://schemas.openxmlformats.org/officeDocument/2006/relationships/hyperlink" Target="https://www.google.com/maps/place/?q=place_id:ChIJj5YwFrcCdkgRZ7QcD-FJ2Zo" TargetMode="External"/><Relationship Id="rId2380" Type="http://schemas.openxmlformats.org/officeDocument/2006/relationships/hyperlink" Target="https://www.google.com/maps/place/?q=place_id:ChIJj5YwFrcCdkgRZ7QcD-FJ2Zo" TargetMode="External"/><Relationship Id="rId229" Type="http://schemas.openxmlformats.org/officeDocument/2006/relationships/hyperlink" Target="https://www.google.com/maps/contrib/112105342639579251428/reviews?hl=en-US&amp;sa=X&amp;ved=2ahUKEwiYrYGIx4jyAhXJJjQIHZ2HC_wQvfQBegQIARBZ" TargetMode="External"/><Relationship Id="rId1050" Type="http://schemas.openxmlformats.org/officeDocument/2006/relationships/hyperlink" Target="https://www.google.com/maps/place/Big+Easy+Canary+Wharf/@51.5061837,-0.0211545,17z/data=!4m7!3m6!1s0x487602b71630968f:0x9ad949e10f1cb467!8m2!3d51.5061837!4d-0.0189658!9m1!1b1" TargetMode="External"/><Relationship Id="rId2381" Type="http://schemas.openxmlformats.org/officeDocument/2006/relationships/hyperlink" Target="https://www.google.com/maps/contrib/113853321388875117772/reviews?hl=en-US&amp;sa=X&amp;ved=2ahUKEwikjpiRx4jyAhULP30KHQzgBSIQvfQBegQIARAK" TargetMode="External"/><Relationship Id="rId220" Type="http://schemas.openxmlformats.org/officeDocument/2006/relationships/hyperlink" Target="https://www.google.com/maps/contrib/100155960701944547360/reviews?hl=en-US&amp;sa=X&amp;ved=2ahUKEwjExZbpxojyAhWAIDQIHW5AC24QvfQBegQIARBI" TargetMode="External"/><Relationship Id="rId1051" Type="http://schemas.openxmlformats.org/officeDocument/2006/relationships/hyperlink" Target="https://www.google.com/maps/place/?q=place_id:ChIJj5YwFrcCdkgRZ7QcD-FJ2Zo" TargetMode="External"/><Relationship Id="rId2382" Type="http://schemas.openxmlformats.org/officeDocument/2006/relationships/hyperlink" Target="https://www.google.com/maps/place/Big+Easy+Canary+Wharf/@51.5061837,-0.0211545,17z/data=!4m7!3m6!1s0x487602b71630968f:0x9ad949e10f1cb467!8m2!3d51.5061837!4d-0.0189658!9m1!1b1" TargetMode="External"/><Relationship Id="rId1052" Type="http://schemas.openxmlformats.org/officeDocument/2006/relationships/hyperlink" Target="https://www.google.com/maps/contrib/104978851105691292243/reviews?hl=en-US&amp;sa=X&amp;ved=2ahUKEwikjpiRx4jyAhULP30KHQzgBSIQvfQBegQIARBf" TargetMode="External"/><Relationship Id="rId2383" Type="http://schemas.openxmlformats.org/officeDocument/2006/relationships/hyperlink" Target="https://www.google.com/maps/place/?q=place_id:ChIJj5YwFrcCdkgRZ7QcD-FJ2Zo" TargetMode="External"/><Relationship Id="rId1053" Type="http://schemas.openxmlformats.org/officeDocument/2006/relationships/hyperlink" Target="https://www.google.com/maps/place/Big+Easy+Canary+Wharf/@51.5061837,-0.0211545,17z/data=!4m7!3m6!1s0x487602b71630968f:0x9ad949e10f1cb467!8m2!3d51.5061837!4d-0.0189658!9m1!1b1" TargetMode="External"/><Relationship Id="rId2384" Type="http://schemas.openxmlformats.org/officeDocument/2006/relationships/hyperlink" Target="https://www.google.com/maps/contrib/110838143130168330020/reviews?hl=en-US&amp;sa=X&amp;ved=2ahUKEwjkz6TmxojyAhVJFTQIHaodCisQvfQBegQIARB4" TargetMode="External"/><Relationship Id="rId1054" Type="http://schemas.openxmlformats.org/officeDocument/2006/relationships/hyperlink" Target="https://www.google.com/maps/place/?q=place_id:ChIJj5YwFrcCdkgRZ7QcD-FJ2Zo" TargetMode="External"/><Relationship Id="rId2385" Type="http://schemas.openxmlformats.org/officeDocument/2006/relationships/hyperlink" Target="https://www.google.com/maps/place/Big+Easy+Canary+Wharf/@51.5061837,-0.0211545,17z/data=!4m7!3m6!1s0x487602b71630968f:0x9ad949e10f1cb467!8m2!3d51.5061837!4d-0.0189658!9m1!1b1" TargetMode="External"/><Relationship Id="rId224" Type="http://schemas.openxmlformats.org/officeDocument/2006/relationships/hyperlink" Target="https://www.google.com/maps/place/Big+Easy+Canary+Wharf/@51.5061837,-0.0211545,17z/data=!4m7!3m6!1s0x487602b71630968f:0x9ad949e10f1cb467!8m2!3d51.5061837!4d-0.0189658!9m1!1b1" TargetMode="External"/><Relationship Id="rId1055" Type="http://schemas.openxmlformats.org/officeDocument/2006/relationships/hyperlink" Target="https://lh5.googleusercontent.com/p/AF1QipO6q8xVIs_AQRL4m6aj2hkAqixf0Y7C-XllM8kV" TargetMode="External"/><Relationship Id="rId2386" Type="http://schemas.openxmlformats.org/officeDocument/2006/relationships/hyperlink" Target="https://www.google.com/maps/place/?q=place_id:ChIJj5YwFrcCdkgRZ7QcD-FJ2Zo" TargetMode="External"/><Relationship Id="rId223" Type="http://schemas.openxmlformats.org/officeDocument/2006/relationships/hyperlink" Target="https://www.google.com/maps/contrib/109409090610617080830/reviews?hl=en-US&amp;sa=X&amp;ved=2ahUKEwjol-2Ix4jyAhVTHjQIHS_5D5IQvfQBegQIARBF" TargetMode="External"/><Relationship Id="rId1056" Type="http://schemas.openxmlformats.org/officeDocument/2006/relationships/hyperlink" Target="https://www.google.com/maps/contrib/103663911434124660030/reviews?hl=en-US&amp;sa=X&amp;ved=2ahUKEwi1r_yVx4jyAhVRMH0KHclYBYwQvfQBegQIARAC" TargetMode="External"/><Relationship Id="rId2387" Type="http://schemas.openxmlformats.org/officeDocument/2006/relationships/hyperlink" Target="https://www.google.com/maps/contrib/110320748229440490582/reviews?hl=en-US&amp;sa=X&amp;ved=2ahUKEwjLzJaHx4jyAhUXFjQIHdxvBBAQvfQBegQIARA9" TargetMode="External"/><Relationship Id="rId222" Type="http://schemas.openxmlformats.org/officeDocument/2006/relationships/hyperlink" Target="https://www.google.com/maps/place/?q=place_id:ChIJj5YwFrcCdkgRZ7QcD-FJ2Zo" TargetMode="External"/><Relationship Id="rId1057" Type="http://schemas.openxmlformats.org/officeDocument/2006/relationships/hyperlink" Target="https://www.google.com/maps/place/Big+Easy+Canary+Wharf/@51.5061837,-0.0211545,17z/data=!4m7!3m6!1s0x487602b71630968f:0x9ad949e10f1cb467!8m2!3d51.5061837!4d-0.0189658!9m1!1b1" TargetMode="External"/><Relationship Id="rId2388" Type="http://schemas.openxmlformats.org/officeDocument/2006/relationships/hyperlink" Target="https://www.google.com/maps/place/Big+Easy+Canary+Wharf/@51.5061837,-0.0211545,17z/data=!4m7!3m6!1s0x487602b71630968f:0x9ad949e10f1cb467!8m2!3d51.5061837!4d-0.0189658!9m1!1b1" TargetMode="External"/><Relationship Id="rId221" Type="http://schemas.openxmlformats.org/officeDocument/2006/relationships/hyperlink" Target="https://www.google.com/maps/place/Big+Easy+Canary+Wharf/@51.5061837,-0.0211545,17z/data=!4m7!3m6!1s0x487602b71630968f:0x9ad949e10f1cb467!8m2!3d51.5061837!4d-0.0189658!9m1!1b1" TargetMode="External"/><Relationship Id="rId1058" Type="http://schemas.openxmlformats.org/officeDocument/2006/relationships/hyperlink" Target="https://www.google.com/maps/place/?q=place_id:ChIJj5YwFrcCdkgRZ7QcD-FJ2Zo" TargetMode="External"/><Relationship Id="rId2389" Type="http://schemas.openxmlformats.org/officeDocument/2006/relationships/hyperlink" Target="https://www.google.com/maps/place/?q=place_id:ChIJj5YwFrcCdkgRZ7QcD-FJ2Zo" TargetMode="External"/><Relationship Id="rId1048" Type="http://schemas.openxmlformats.org/officeDocument/2006/relationships/hyperlink" Target="https://www.google.com/maps/place/?q=place_id:ChIJj5YwFrcCdkgRZ7QcD-FJ2Zo" TargetMode="External"/><Relationship Id="rId2379" Type="http://schemas.openxmlformats.org/officeDocument/2006/relationships/hyperlink" Target="https://www.google.com/maps/place/Big+Easy+Canary+Wharf/@51.5061837,-0.0211545,17z/data=!4m7!3m6!1s0x487602b71630968f:0x9ad949e10f1cb467!8m2!3d51.5061837!4d-0.0189658!9m1!1b1" TargetMode="External"/><Relationship Id="rId1049" Type="http://schemas.openxmlformats.org/officeDocument/2006/relationships/hyperlink" Target="https://www.google.com/maps/contrib/116784295853102479259/reviews?hl=en-US&amp;sa=X&amp;ved=2ahUKEwjP__KLx4jyAhVfFTQIHcqKCJgQvfQBegQIARA-" TargetMode="External"/><Relationship Id="rId217" Type="http://schemas.openxmlformats.org/officeDocument/2006/relationships/hyperlink" Target="https://www.google.com/maps/contrib/101942404538304550382/reviews?hl=en-US&amp;sa=X&amp;ved=2ahUKEwiErIuBx4jyAhXuHzQIHWcwA2wQvfQBegQIARAh" TargetMode="External"/><Relationship Id="rId216" Type="http://schemas.openxmlformats.org/officeDocument/2006/relationships/hyperlink" Target="https://www.google.com/maps/place/?q=place_id:ChIJj5YwFrcCdkgRZ7QcD-FJ2Zo" TargetMode="External"/><Relationship Id="rId215" Type="http://schemas.openxmlformats.org/officeDocument/2006/relationships/hyperlink" Target="https://www.google.com/maps/place/Big+Easy+Canary+Wharf/@51.5061837,-0.0211545,17z/data=!4m7!3m6!1s0x487602b71630968f:0x9ad949e10f1cb467!8m2!3d51.5061837!4d-0.0189658!9m1!1b1" TargetMode="External"/><Relationship Id="rId214" Type="http://schemas.openxmlformats.org/officeDocument/2006/relationships/hyperlink" Target="https://www.google.com/maps/contrib/105179605110213374521/reviews?hl=en-US&amp;sa=X&amp;ved=2ahUKEwjHoLPtxojyAhVbGTQIHd6tCBYQvfQBegQIARBH" TargetMode="External"/><Relationship Id="rId219" Type="http://schemas.openxmlformats.org/officeDocument/2006/relationships/hyperlink" Target="https://www.google.com/maps/place/?q=place_id:ChIJj5YwFrcCdkgRZ7QcD-FJ2Zo" TargetMode="External"/><Relationship Id="rId218" Type="http://schemas.openxmlformats.org/officeDocument/2006/relationships/hyperlink" Target="https://www.google.com/maps/place/Big+Easy+Canary+Wharf/@51.5061837,-0.0211545,17z/data=!4m7!3m6!1s0x487602b71630968f:0x9ad949e10f1cb467!8m2!3d51.5061837!4d-0.0189658!9m1!1b1" TargetMode="External"/><Relationship Id="rId2370" Type="http://schemas.openxmlformats.org/officeDocument/2006/relationships/hyperlink" Target="https://www.google.com/maps/place/Big+Easy+Canary+Wharf/@51.5061837,-0.0211545,17z/data=!4m7!3m6!1s0x487602b71630968f:0x9ad949e10f1cb467!8m2!3d51.5061837!4d-0.0189658!9m1!1b1" TargetMode="External"/><Relationship Id="rId1040" Type="http://schemas.openxmlformats.org/officeDocument/2006/relationships/hyperlink" Target="https://www.google.com/maps/place/Big+Easy+Canary+Wharf/@51.5061837,-0.0211545,17z/data=!4m7!3m6!1s0x487602b71630968f:0x9ad949e10f1cb467!8m2!3d51.5061837!4d-0.0189658!9m1!1b1" TargetMode="External"/><Relationship Id="rId2371" Type="http://schemas.openxmlformats.org/officeDocument/2006/relationships/hyperlink" Target="https://www.google.com/maps/place/?q=place_id:ChIJj5YwFrcCdkgRZ7QcD-FJ2Zo" TargetMode="External"/><Relationship Id="rId1041" Type="http://schemas.openxmlformats.org/officeDocument/2006/relationships/hyperlink" Target="https://www.google.com/maps/place/?q=place_id:ChIJj5YwFrcCdkgRZ7QcD-FJ2Zo" TargetMode="External"/><Relationship Id="rId2372" Type="http://schemas.openxmlformats.org/officeDocument/2006/relationships/hyperlink" Target="https://www.google.com/maps/contrib/114930319567541227215/reviews?hl=en-US&amp;sa=X&amp;ved=2ahUKEwiv68iHx4jyAhXiHDQIHRELA-AQvfQBegQIARBa" TargetMode="External"/><Relationship Id="rId1042" Type="http://schemas.openxmlformats.org/officeDocument/2006/relationships/hyperlink" Target="https://www.google.com/maps/contrib/106850187385924567945/reviews?hl=en-US&amp;sa=X&amp;ved=2ahUKEwiF1e73xojyAhVYHjQIHUovBfQQvfQBegQIARA7" TargetMode="External"/><Relationship Id="rId2373" Type="http://schemas.openxmlformats.org/officeDocument/2006/relationships/hyperlink" Target="https://www.google.com/maps/place/Big+Easy+Canary+Wharf/@51.5061837,-0.0211545,17z/data=!4m7!3m6!1s0x487602b71630968f:0x9ad949e10f1cb467!8m2!3d51.5061837!4d-0.0189658!9m1!1b1" TargetMode="External"/><Relationship Id="rId1043" Type="http://schemas.openxmlformats.org/officeDocument/2006/relationships/hyperlink" Target="https://www.google.com/maps/place/Big+Easy+Canary+Wharf/@51.5061837,-0.0211545,17z/data=!4m7!3m6!1s0x487602b71630968f:0x9ad949e10f1cb467!8m2!3d51.5061837!4d-0.0189658!9m1!1b1" TargetMode="External"/><Relationship Id="rId2374" Type="http://schemas.openxmlformats.org/officeDocument/2006/relationships/hyperlink" Target="https://www.google.com/maps/place/?q=place_id:ChIJj5YwFrcCdkgRZ7QcD-FJ2Zo" TargetMode="External"/><Relationship Id="rId213" Type="http://schemas.openxmlformats.org/officeDocument/2006/relationships/hyperlink" Target="https://www.google.com/maps/place/?q=place_id:ChIJj5YwFrcCdkgRZ7QcD-FJ2Zo" TargetMode="External"/><Relationship Id="rId1044" Type="http://schemas.openxmlformats.org/officeDocument/2006/relationships/hyperlink" Target="https://www.google.com/maps/place/?q=place_id:ChIJj5YwFrcCdkgRZ7QcD-FJ2Zo" TargetMode="External"/><Relationship Id="rId2375" Type="http://schemas.openxmlformats.org/officeDocument/2006/relationships/hyperlink" Target="https://www.google.com/maps/contrib/102670006493581043885/reviews?hl=en-US&amp;sa=X&amp;ved=2ahUKEwijxdaCx4jyAhWaHjQIHUIoBhQQvfQBegQIARBU" TargetMode="External"/><Relationship Id="rId212" Type="http://schemas.openxmlformats.org/officeDocument/2006/relationships/hyperlink" Target="https://www.google.com/maps/place/Big+Easy+Canary+Wharf/@51.5061837,-0.0211545,17z/data=!4m7!3m6!1s0x487602b71630968f:0x9ad949e10f1cb467!8m2!3d51.5061837!4d-0.0189658!9m1!1b1" TargetMode="External"/><Relationship Id="rId1045" Type="http://schemas.openxmlformats.org/officeDocument/2006/relationships/hyperlink" Target="https://lh5.googleusercontent.com/p/AF1QipNLIVDG9EW_a9itc4PkZ6Bir3zxddmzMQePfcSB%20%7C%20https://lh5.googleusercontent.com/p/AF1QipPq2PQi6AA-kVWDlUQT7LTf_Tl2YYx5pvoZ34hC" TargetMode="External"/><Relationship Id="rId2376" Type="http://schemas.openxmlformats.org/officeDocument/2006/relationships/hyperlink" Target="https://www.google.com/maps/place/Big+Easy+Canary+Wharf/@51.5061837,-0.0211545,17z/data=!4m7!3m6!1s0x487602b71630968f:0x9ad949e10f1cb467!8m2!3d51.5061837!4d-0.0189658!9m1!1b1" TargetMode="External"/><Relationship Id="rId211" Type="http://schemas.openxmlformats.org/officeDocument/2006/relationships/hyperlink" Target="https://www.google.com/maps/contrib/102635205060063241392/reviews?hl=en-US&amp;sa=X&amp;ved=2ahUKEwjN7tnyxojyAhXHDjQIHQICAxEQvfQBegQIARAN" TargetMode="External"/><Relationship Id="rId1046" Type="http://schemas.openxmlformats.org/officeDocument/2006/relationships/hyperlink" Target="https://www.google.com/maps/contrib/117306543540353524049/reviews?hl=en-US&amp;sa=X&amp;ved=2ahUKEwiHvtmMx4jyAhXnIDQIHXtEDh4QvfQBegQIARAS" TargetMode="External"/><Relationship Id="rId2377" Type="http://schemas.openxmlformats.org/officeDocument/2006/relationships/hyperlink" Target="https://www.google.com/maps/place/?q=place_id:ChIJj5YwFrcCdkgRZ7QcD-FJ2Zo" TargetMode="External"/><Relationship Id="rId210" Type="http://schemas.openxmlformats.org/officeDocument/2006/relationships/hyperlink" Target="https://www.google.com/maps/place/?q=place_id:ChIJj5YwFrcCdkgRZ7QcD-FJ2Zo" TargetMode="External"/><Relationship Id="rId1047" Type="http://schemas.openxmlformats.org/officeDocument/2006/relationships/hyperlink" Target="https://www.google.com/maps/place/Big+Easy+Canary+Wharf/@51.5061837,-0.0211545,17z/data=!4m7!3m6!1s0x487602b71630968f:0x9ad949e10f1cb467!8m2!3d51.5061837!4d-0.0189658!9m1!1b1" TargetMode="External"/><Relationship Id="rId2378" Type="http://schemas.openxmlformats.org/officeDocument/2006/relationships/hyperlink" Target="https://www.google.com/maps/contrib/112431999406528974004/reviews?hl=en-US&amp;sa=X&amp;ved=2ahUKEwiltZz8xojyAhWaGTQIHYEfDu8QvfQBegQIARAN" TargetMode="External"/><Relationship Id="rId249" Type="http://schemas.openxmlformats.org/officeDocument/2006/relationships/hyperlink" Target="https://www.google.com/maps/place/Big+Easy+Canary+Wharf/@51.5061837,-0.0211545,17z/data=!4m7!3m6!1s0x487602b71630968f:0x9ad949e10f1cb467!8m2!3d51.5061837!4d-0.0189658!9m1!1b1" TargetMode="External"/><Relationship Id="rId248" Type="http://schemas.openxmlformats.org/officeDocument/2006/relationships/hyperlink" Target="https://www.google.com/maps/contrib/104240472199671774685/reviews?hl=en-US&amp;sa=X&amp;ved=2ahUKEwjgu4_2xojyAhUUJTQIHYEnALkQvfQBegQIARAd" TargetMode="External"/><Relationship Id="rId247" Type="http://schemas.openxmlformats.org/officeDocument/2006/relationships/hyperlink" Target="https://www.google.com/maps/place/?q=place_id:ChIJj5YwFrcCdkgRZ7QcD-FJ2Zo" TargetMode="External"/><Relationship Id="rId1070" Type="http://schemas.openxmlformats.org/officeDocument/2006/relationships/hyperlink" Target="https://www.google.com/maps/place/Big+Easy+Canary+Wharf/@51.5061837,-0.0211545,17z/data=!4m7!3m6!1s0x487602b71630968f:0x9ad949e10f1cb467!8m2!3d51.5061837!4d-0.0189658!9m1!1b1" TargetMode="External"/><Relationship Id="rId1071" Type="http://schemas.openxmlformats.org/officeDocument/2006/relationships/hyperlink" Target="https://www.google.com/maps/place/?q=place_id:ChIJj5YwFrcCdkgRZ7QcD-FJ2Zo" TargetMode="External"/><Relationship Id="rId1072" Type="http://schemas.openxmlformats.org/officeDocument/2006/relationships/hyperlink" Target="https://www.google.com/maps/contrib/113012692531186412961/reviews?hl=en-US&amp;sa=X&amp;ved=2ahUKEwiuka7lxojyAhWwHjQIHRjXA4EQvfQBegQIARBm" TargetMode="External"/><Relationship Id="rId242" Type="http://schemas.openxmlformats.org/officeDocument/2006/relationships/hyperlink" Target="https://www.google.com/maps/contrib/118218617832971631330/reviews?hl=en-US&amp;sa=X&amp;ved=2ahUKEwi---PxxojyAhWEHzQIHSO5D10QvfQBegQIARAo" TargetMode="External"/><Relationship Id="rId1073" Type="http://schemas.openxmlformats.org/officeDocument/2006/relationships/hyperlink" Target="https://www.google.com/maps/place/Big+Easy+Canary+Wharf/@51.5061837,-0.0211545,17z/data=!4m7!3m6!1s0x487602b71630968f:0x9ad949e10f1cb467!8m2!3d51.5061837!4d-0.0189658!9m1!1b1" TargetMode="External"/><Relationship Id="rId241" Type="http://schemas.openxmlformats.org/officeDocument/2006/relationships/hyperlink" Target="https://lh5.googleusercontent.com/p/AF1QipOsWuNmT80TNwY0rGP_06wB7TWOuvSPi6TcZwq_" TargetMode="External"/><Relationship Id="rId1074" Type="http://schemas.openxmlformats.org/officeDocument/2006/relationships/hyperlink" Target="https://www.google.com/maps/place/?q=place_id:ChIJj5YwFrcCdkgRZ7QcD-FJ2Zo" TargetMode="External"/><Relationship Id="rId240" Type="http://schemas.openxmlformats.org/officeDocument/2006/relationships/hyperlink" Target="https://www.google.com/maps/place/?q=place_id:ChIJj5YwFrcCdkgRZ7QcD-FJ2Zo" TargetMode="External"/><Relationship Id="rId1075" Type="http://schemas.openxmlformats.org/officeDocument/2006/relationships/hyperlink" Target="https://www.google.com/maps/contrib/111296029826216411356/reviews?hl=en-US&amp;sa=X&amp;ved=2ahUKEwiVr5iUx4jyAhU4JzQIHWZTDt8QvfQBegQIARAU" TargetMode="External"/><Relationship Id="rId1076" Type="http://schemas.openxmlformats.org/officeDocument/2006/relationships/hyperlink" Target="https://www.google.com/maps/place/Big+Easy+Canary+Wharf/@51.5061837,-0.0211545,17z/data=!4m7!3m6!1s0x487602b71630968f:0x9ad949e10f1cb467!8m2!3d51.5061837!4d-0.0189658!9m1!1b1" TargetMode="External"/><Relationship Id="rId246" Type="http://schemas.openxmlformats.org/officeDocument/2006/relationships/hyperlink" Target="https://www.google.com/maps/place/Big+Easy+Canary+Wharf/@51.5061837,-0.0211545,17z/data=!4m7!3m6!1s0x487602b71630968f:0x9ad949e10f1cb467!8m2!3d51.5061837!4d-0.0189658!9m1!1b1" TargetMode="External"/><Relationship Id="rId1077" Type="http://schemas.openxmlformats.org/officeDocument/2006/relationships/hyperlink" Target="https://www.google.com/maps/place/?q=place_id:ChIJj5YwFrcCdkgRZ7QcD-FJ2Zo" TargetMode="External"/><Relationship Id="rId245" Type="http://schemas.openxmlformats.org/officeDocument/2006/relationships/hyperlink" Target="https://www.google.com/maps/contrib/101148313961133442366/reviews?hl=en-US&amp;sa=X&amp;ved=2ahUKEwiWh9OOx4jyAhUzFDQIHTJRCMMQvfQBegQIARAd" TargetMode="External"/><Relationship Id="rId1078" Type="http://schemas.openxmlformats.org/officeDocument/2006/relationships/hyperlink" Target="https://www.google.com/maps/contrib/101478277082706657366/reviews?hl=en-US&amp;sa=X&amp;ved=2ahUKEwjsyuyNx4jyAhVWJzQIHdrhAzkQvfQBegQIARBO" TargetMode="External"/><Relationship Id="rId244" Type="http://schemas.openxmlformats.org/officeDocument/2006/relationships/hyperlink" Target="https://www.google.com/maps/place/?q=place_id:ChIJj5YwFrcCdkgRZ7QcD-FJ2Zo" TargetMode="External"/><Relationship Id="rId1079" Type="http://schemas.openxmlformats.org/officeDocument/2006/relationships/hyperlink" Target="https://www.google.com/maps/place/Big+Easy+Canary+Wharf/@51.5061837,-0.0211545,17z/data=!4m7!3m6!1s0x487602b71630968f:0x9ad949e10f1cb467!8m2!3d51.5061837!4d-0.0189658!9m1!1b1" TargetMode="External"/><Relationship Id="rId243" Type="http://schemas.openxmlformats.org/officeDocument/2006/relationships/hyperlink" Target="https://www.google.com/maps/place/Big+Easy+Canary+Wharf/@51.5061837,-0.0211545,17z/data=!4m7!3m6!1s0x487602b71630968f:0x9ad949e10f1cb467!8m2!3d51.5061837!4d-0.0189658!9m1!1b1" TargetMode="External"/><Relationship Id="rId239" Type="http://schemas.openxmlformats.org/officeDocument/2006/relationships/hyperlink" Target="https://www.google.com/maps/place/Big+Easy+Canary+Wharf/@51.5061837,-0.0211545,17z/data=!4m7!3m6!1s0x487602b71630968f:0x9ad949e10f1cb467!8m2!3d51.5061837!4d-0.0189658!9m1!1b1" TargetMode="External"/><Relationship Id="rId238" Type="http://schemas.openxmlformats.org/officeDocument/2006/relationships/hyperlink" Target="https://www.google.com/maps/contrib/103007725144951700501/reviews?hl=en-US&amp;sa=X&amp;ved=2ahUKEwjd64ePx4jyAhXEPn0KHYF_Cv0QvfQBegQIARBV" TargetMode="External"/><Relationship Id="rId237" Type="http://schemas.openxmlformats.org/officeDocument/2006/relationships/hyperlink" Target="https://www.google.com/maps/place/?q=place_id:ChIJj5YwFrcCdkgRZ7QcD-FJ2Zo" TargetMode="External"/><Relationship Id="rId236" Type="http://schemas.openxmlformats.org/officeDocument/2006/relationships/hyperlink" Target="https://www.google.com/maps/place/Big+Easy+Canary+Wharf/@51.5061837,-0.0211545,17z/data=!4m7!3m6!1s0x487602b71630968f:0x9ad949e10f1cb467!8m2!3d51.5061837!4d-0.0189658!9m1!1b1" TargetMode="External"/><Relationship Id="rId2390" Type="http://schemas.openxmlformats.org/officeDocument/2006/relationships/hyperlink" Target="https://lh5.googleusercontent.com/p/AF1QipM7Q_cpUHR-3pOVBg1vI-nyNraZ2m2Sj8wlWQbf%20%7C%20https://lh5.googleusercontent.com/p/AF1QipORgrzZaCoTlNiUarJnihtIYw6GCIsCQOtLohXe%20%7C%20https://lh5.googleusercontent.com/p/AF1QipMLsoB4GRXtwVF0CWzRK6oOtMDz8IsmDwh5mZ9I" TargetMode="External"/><Relationship Id="rId1060" Type="http://schemas.openxmlformats.org/officeDocument/2006/relationships/hyperlink" Target="https://www.google.com/maps/place/Big+Easy+Canary+Wharf/@51.5061837,-0.0211545,17z/data=!4m7!3m6!1s0x487602b71630968f:0x9ad949e10f1cb467!8m2!3d51.5061837!4d-0.0189658!9m1!1b1" TargetMode="External"/><Relationship Id="rId2391" Type="http://schemas.openxmlformats.org/officeDocument/2006/relationships/hyperlink" Target="https://www.google.com/maps/contrib/111708919124948140823/reviews?hl=en-US&amp;sa=X&amp;ved=2ahUKEwjohIf3xojyAhXXGDQIHWUfDVkQvfQBegQIARBO" TargetMode="External"/><Relationship Id="rId1061" Type="http://schemas.openxmlformats.org/officeDocument/2006/relationships/hyperlink" Target="https://www.google.com/maps/place/?q=place_id:ChIJj5YwFrcCdkgRZ7QcD-FJ2Zo" TargetMode="External"/><Relationship Id="rId2392" Type="http://schemas.openxmlformats.org/officeDocument/2006/relationships/hyperlink" Target="https://www.google.com/maps/place/Big+Easy+Canary+Wharf/@51.5061837,-0.0211545,17z/data=!4m7!3m6!1s0x487602b71630968f:0x9ad949e10f1cb467!8m2!3d51.5061837!4d-0.0189658!9m1!1b1" TargetMode="External"/><Relationship Id="rId231" Type="http://schemas.openxmlformats.org/officeDocument/2006/relationships/hyperlink" Target="https://www.google.com/maps/place/?q=place_id:ChIJj5YwFrcCdkgRZ7QcD-FJ2Zo" TargetMode="External"/><Relationship Id="rId1062" Type="http://schemas.openxmlformats.org/officeDocument/2006/relationships/hyperlink" Target="https://www.google.com/maps/contrib/116000105665133693396/reviews?hl=en-US&amp;sa=X&amp;ved=2ahUKEwiGq4iDx4jyAhU4JzQIHWZTDt8QvfQBegQIARBW" TargetMode="External"/><Relationship Id="rId2393" Type="http://schemas.openxmlformats.org/officeDocument/2006/relationships/hyperlink" Target="https://www.google.com/maps/place/?q=place_id:ChIJj5YwFrcCdkgRZ7QcD-FJ2Zo" TargetMode="External"/><Relationship Id="rId230" Type="http://schemas.openxmlformats.org/officeDocument/2006/relationships/hyperlink" Target="https://www.google.com/maps/place/Big+Easy+Canary+Wharf/@51.5061837,-0.0211545,17z/data=!4m7!3m6!1s0x487602b71630968f:0x9ad949e10f1cb467!8m2!3d51.5061837!4d-0.0189658!9m1!1b1" TargetMode="External"/><Relationship Id="rId1063" Type="http://schemas.openxmlformats.org/officeDocument/2006/relationships/hyperlink" Target="https://www.google.com/maps/place/Big+Easy+Canary+Wharf/@51.5061837,-0.0211545,17z/data=!4m7!3m6!1s0x487602b71630968f:0x9ad949e10f1cb467!8m2!3d51.5061837!4d-0.0189658!9m1!1b1" TargetMode="External"/><Relationship Id="rId2394" Type="http://schemas.openxmlformats.org/officeDocument/2006/relationships/hyperlink" Target="https://www.google.com/maps/contrib/101404922943424371131/reviews?hl=en-US&amp;sa=X&amp;ved=2ahUKEwiErIuBx4jyAhXuHzQIHWcwA2wQvfQBegQIARAV" TargetMode="External"/><Relationship Id="rId1064" Type="http://schemas.openxmlformats.org/officeDocument/2006/relationships/hyperlink" Target="https://www.google.com/maps/place/?q=place_id:ChIJj5YwFrcCdkgRZ7QcD-FJ2Zo" TargetMode="External"/><Relationship Id="rId2395" Type="http://schemas.openxmlformats.org/officeDocument/2006/relationships/hyperlink" Target="https://www.google.com/maps/place/Big+Easy+Canary+Wharf/@51.5061837,-0.0211545,17z/data=!4m7!3m6!1s0x487602b71630968f:0x9ad949e10f1cb467!8m2!3d51.5061837!4d-0.0189658!9m1!1b1" TargetMode="External"/><Relationship Id="rId1065" Type="http://schemas.openxmlformats.org/officeDocument/2006/relationships/hyperlink" Target="https://lh5.googleusercontent.com/p/AF1QipMDr-MYxPE-CT3unb4P3QSLt4JRp0sT4_y0cy0X" TargetMode="External"/><Relationship Id="rId2396" Type="http://schemas.openxmlformats.org/officeDocument/2006/relationships/hyperlink" Target="https://www.google.com/maps/place/?q=place_id:ChIJj5YwFrcCdkgRZ7QcD-FJ2Zo" TargetMode="External"/><Relationship Id="rId235" Type="http://schemas.openxmlformats.org/officeDocument/2006/relationships/hyperlink" Target="https://www.google.com/maps/contrib/106222783299261456353/reviews?hl=en-US&amp;sa=X&amp;ved=2ahUKEwiHs6GOx4jyAhUoJjQIHbk5CasQvfQBegQIARBA" TargetMode="External"/><Relationship Id="rId1066" Type="http://schemas.openxmlformats.org/officeDocument/2006/relationships/hyperlink" Target="https://www.google.com/maps/contrib/104012309573688305644/reviews?hl=en-US&amp;sa=X&amp;ved=2ahUKEwijna74xojyAhUUPH0KHeXZAAAQvfQBegQIARAV" TargetMode="External"/><Relationship Id="rId2397" Type="http://schemas.openxmlformats.org/officeDocument/2006/relationships/hyperlink" Target="https://www.google.com/maps/contrib/118384662853519125830/reviews?hl=en-US&amp;sa=X&amp;ved=2ahUKEwjj36X1xojyAhVwJzQIHYajAe0QvfQBegQIARAw" TargetMode="External"/><Relationship Id="rId234" Type="http://schemas.openxmlformats.org/officeDocument/2006/relationships/hyperlink" Target="https://www.google.com/maps/place/?q=place_id:ChIJj5YwFrcCdkgRZ7QcD-FJ2Zo" TargetMode="External"/><Relationship Id="rId1067" Type="http://schemas.openxmlformats.org/officeDocument/2006/relationships/hyperlink" Target="https://www.google.com/maps/place/Big+Easy+Canary+Wharf/@51.5061837,-0.0211545,17z/data=!4m7!3m6!1s0x487602b71630968f:0x9ad949e10f1cb467!8m2!3d51.5061837!4d-0.0189658!9m1!1b1" TargetMode="External"/><Relationship Id="rId2398" Type="http://schemas.openxmlformats.org/officeDocument/2006/relationships/hyperlink" Target="https://www.google.com/maps/place/Big+Easy+Canary+Wharf/@51.5061837,-0.0211545,17z/data=!4m7!3m6!1s0x487602b71630968f:0x9ad949e10f1cb467!8m2!3d51.5061837!4d-0.0189658!9m1!1b1" TargetMode="External"/><Relationship Id="rId233" Type="http://schemas.openxmlformats.org/officeDocument/2006/relationships/hyperlink" Target="https://www.google.com/maps/place/Big+Easy+Canary+Wharf/@51.5061837,-0.0211545,17z/data=!4m7!3m6!1s0x487602b71630968f:0x9ad949e10f1cb467!8m2!3d51.5061837!4d-0.0189658!9m1!1b1" TargetMode="External"/><Relationship Id="rId1068" Type="http://schemas.openxmlformats.org/officeDocument/2006/relationships/hyperlink" Target="https://www.google.com/maps/place/?q=place_id:ChIJj5YwFrcCdkgRZ7QcD-FJ2Zo" TargetMode="External"/><Relationship Id="rId2399" Type="http://schemas.openxmlformats.org/officeDocument/2006/relationships/hyperlink" Target="https://www.google.com/maps/place/?q=place_id:ChIJj5YwFrcCdkgRZ7QcD-FJ2Zo" TargetMode="External"/><Relationship Id="rId232" Type="http://schemas.openxmlformats.org/officeDocument/2006/relationships/hyperlink" Target="https://www.google.com/maps/contrib/101640394126491557505/reviews?hl=en-US&amp;sa=X&amp;ved=2ahUKEwjAsIzsxojyAhXeKDQIHRCCCQUQvfQBegQIARBh" TargetMode="External"/><Relationship Id="rId1069" Type="http://schemas.openxmlformats.org/officeDocument/2006/relationships/hyperlink" Target="https://www.google.com/maps/contrib/117565184028263000473/reviews?hl=en-US&amp;sa=X&amp;ved=2ahUKEwjAuOOJx4jyAhX4JDQIHRnLCMEQvfQBegQIARA6" TargetMode="External"/><Relationship Id="rId1015" Type="http://schemas.openxmlformats.org/officeDocument/2006/relationships/hyperlink" Target="https://www.google.com/maps/contrib/102999161120190478686/reviews?hl=en-US&amp;sa=X&amp;ved=2ahUKEwiVr5iUx4jyAhU4JzQIHWZTDt8QvfQBegQIARBb" TargetMode="External"/><Relationship Id="rId2346" Type="http://schemas.openxmlformats.org/officeDocument/2006/relationships/hyperlink" Target="https://www.google.com/maps/place/Big+Easy+Canary+Wharf/@51.5061837,-0.0211545,17z/data=!4m7!3m6!1s0x487602b71630968f:0x9ad949e10f1cb467!8m2!3d51.5061837!4d-0.0189658!9m1!1b1" TargetMode="External"/><Relationship Id="rId1016" Type="http://schemas.openxmlformats.org/officeDocument/2006/relationships/hyperlink" Target="https://www.google.com/maps/place/Big+Easy+Canary+Wharf/@51.5061837,-0.0211545,17z/data=!4m7!3m6!1s0x487602b71630968f:0x9ad949e10f1cb467!8m2!3d51.5061837!4d-0.0189658!9m1!1b1" TargetMode="External"/><Relationship Id="rId2347" Type="http://schemas.openxmlformats.org/officeDocument/2006/relationships/hyperlink" Target="https://www.google.com/maps/place/?q=place_id:ChIJj5YwFrcCdkgRZ7QcD-FJ2Zo" TargetMode="External"/><Relationship Id="rId1017" Type="http://schemas.openxmlformats.org/officeDocument/2006/relationships/hyperlink" Target="https://www.google.com/maps/place/?q=place_id:ChIJj5YwFrcCdkgRZ7QcD-FJ2Zo" TargetMode="External"/><Relationship Id="rId2348" Type="http://schemas.openxmlformats.org/officeDocument/2006/relationships/hyperlink" Target="https://www.google.com/maps/contrib/116146274682239818093/reviews?hl=en-US&amp;sa=X&amp;ved=2ahUKEwj79pn5xojyAhVADzQIHYAqAqAQvfQBegQIARAC" TargetMode="External"/><Relationship Id="rId1018" Type="http://schemas.openxmlformats.org/officeDocument/2006/relationships/hyperlink" Target="https://www.google.com/maps/contrib/102715536951747473830/reviews?hl=en-US&amp;sa=X&amp;ved=2ahUKEwii6sv2xojyAhWBJzQIHYuHBv0QvfQBegQIARBI" TargetMode="External"/><Relationship Id="rId2349" Type="http://schemas.openxmlformats.org/officeDocument/2006/relationships/hyperlink" Target="https://www.google.com/maps/place/Big+Easy+Canary+Wharf/@51.5061837,-0.0211545,17z/data=!4m7!3m6!1s0x487602b71630968f:0x9ad949e10f1cb467!8m2!3d51.5061837!4d-0.0189658!9m1!1b1" TargetMode="External"/><Relationship Id="rId1019" Type="http://schemas.openxmlformats.org/officeDocument/2006/relationships/hyperlink" Target="https://www.google.com/maps/place/Big+Easy+Canary+Wharf/@51.5061837,-0.0211545,17z/data=!4m7!3m6!1s0x487602b71630968f:0x9ad949e10f1cb467!8m2!3d51.5061837!4d-0.0189658!9m1!1b1" TargetMode="External"/><Relationship Id="rId2340" Type="http://schemas.openxmlformats.org/officeDocument/2006/relationships/hyperlink" Target="https://www.google.com/maps/place/Big+Easy+Canary+Wharf/@51.5061837,-0.0211545,17z/data=!4m7!3m6!1s0x487602b71630968f:0x9ad949e10f1cb467!8m2!3d51.5061837!4d-0.0189658!9m1!1b1" TargetMode="External"/><Relationship Id="rId1010" Type="http://schemas.openxmlformats.org/officeDocument/2006/relationships/hyperlink" Target="https://www.google.com/maps/place/Big+Easy+Canary+Wharf/@51.5061837,-0.0211545,17z/data=!4m7!3m6!1s0x487602b71630968f:0x9ad949e10f1cb467!8m2!3d51.5061837!4d-0.0189658!9m1!1b1" TargetMode="External"/><Relationship Id="rId2341" Type="http://schemas.openxmlformats.org/officeDocument/2006/relationships/hyperlink" Target="https://www.google.com/maps/place/?q=place_id:ChIJj5YwFrcCdkgRZ7QcD-FJ2Zo" TargetMode="External"/><Relationship Id="rId1011" Type="http://schemas.openxmlformats.org/officeDocument/2006/relationships/hyperlink" Target="https://www.google.com/maps/place/?q=place_id:ChIJj5YwFrcCdkgRZ7QcD-FJ2Zo" TargetMode="External"/><Relationship Id="rId2342" Type="http://schemas.openxmlformats.org/officeDocument/2006/relationships/hyperlink" Target="https://www.google.com/maps/contrib/107227515897542565376/reviews?hl=en-US&amp;sa=X&amp;ved=2ahUKEwiYkKnqxojyAhWEJDQIHQ41ArwQvfQBegQIARBl" TargetMode="External"/><Relationship Id="rId1012" Type="http://schemas.openxmlformats.org/officeDocument/2006/relationships/hyperlink" Target="https://www.google.com/maps/contrib/101906890963842008147/reviews?hl=en-US&amp;sa=X&amp;ved=2ahUKEwiSxpTvxojyAhVgJzQIHW8SB6cQvfQBegQIARBq" TargetMode="External"/><Relationship Id="rId2343" Type="http://schemas.openxmlformats.org/officeDocument/2006/relationships/hyperlink" Target="https://www.google.com/maps/place/Big+Easy+Canary+Wharf/@51.5061837,-0.0211545,17z/data=!4m7!3m6!1s0x487602b71630968f:0x9ad949e10f1cb467!8m2!3d51.5061837!4d-0.0189658!9m1!1b1" TargetMode="External"/><Relationship Id="rId1013" Type="http://schemas.openxmlformats.org/officeDocument/2006/relationships/hyperlink" Target="https://www.google.com/maps/place/Big+Easy+Canary+Wharf/@51.5061837,-0.0211545,17z/data=!4m7!3m6!1s0x487602b71630968f:0x9ad949e10f1cb467!8m2!3d51.5061837!4d-0.0189658!9m1!1b1" TargetMode="External"/><Relationship Id="rId2344" Type="http://schemas.openxmlformats.org/officeDocument/2006/relationships/hyperlink" Target="https://www.google.com/maps/place/?q=place_id:ChIJj5YwFrcCdkgRZ7QcD-FJ2Zo" TargetMode="External"/><Relationship Id="rId1014" Type="http://schemas.openxmlformats.org/officeDocument/2006/relationships/hyperlink" Target="https://www.google.com/maps/place/?q=place_id:ChIJj5YwFrcCdkgRZ7QcD-FJ2Zo" TargetMode="External"/><Relationship Id="rId2345" Type="http://schemas.openxmlformats.org/officeDocument/2006/relationships/hyperlink" Target="https://www.google.com/maps/contrib/101553273176068456938/reviews?hl=en-US&amp;sa=X&amp;ved=2ahUKEwi7_ZT6xojyAhUaIDQIHY1UDWkQvfQBegQIARBb" TargetMode="External"/><Relationship Id="rId1004" Type="http://schemas.openxmlformats.org/officeDocument/2006/relationships/hyperlink" Target="https://www.google.com/maps/place/Big+Easy+Canary+Wharf/@51.5061837,-0.0211545,17z/data=!4m7!3m6!1s0x487602b71630968f:0x9ad949e10f1cb467!8m2!3d51.5061837!4d-0.0189658!9m1!1b1" TargetMode="External"/><Relationship Id="rId2335" Type="http://schemas.openxmlformats.org/officeDocument/2006/relationships/hyperlink" Target="https://www.google.com/maps/place/?q=place_id:ChIJj5YwFrcCdkgRZ7QcD-FJ2Zo" TargetMode="External"/><Relationship Id="rId1005" Type="http://schemas.openxmlformats.org/officeDocument/2006/relationships/hyperlink" Target="https://www.google.com/maps/place/?q=place_id:ChIJj5YwFrcCdkgRZ7QcD-FJ2Zo" TargetMode="External"/><Relationship Id="rId2336" Type="http://schemas.openxmlformats.org/officeDocument/2006/relationships/hyperlink" Target="https://www.google.com/maps/contrib/103911877459790725208/reviews?hl=en-US&amp;sa=X&amp;ved=2ahUKEwikjpiRx4jyAhULP30KHQzgBSIQvfQBegQIARBN" TargetMode="External"/><Relationship Id="rId1006" Type="http://schemas.openxmlformats.org/officeDocument/2006/relationships/hyperlink" Target="https://www.google.com/maps/contrib/107109128004506006457/reviews?hl=en-US&amp;sa=X&amp;ved=2ahUKEwjMm_OBx4jyAhUEJTQIHdO9BYkQvfQBegQIARBT" TargetMode="External"/><Relationship Id="rId2337" Type="http://schemas.openxmlformats.org/officeDocument/2006/relationships/hyperlink" Target="https://www.google.com/maps/place/Big+Easy+Canary+Wharf/@51.5061837,-0.0211545,17z/data=!4m7!3m6!1s0x487602b71630968f:0x9ad949e10f1cb467!8m2!3d51.5061837!4d-0.0189658!9m1!1b1" TargetMode="External"/><Relationship Id="rId1007" Type="http://schemas.openxmlformats.org/officeDocument/2006/relationships/hyperlink" Target="https://www.google.com/maps/place/Big+Easy+Canary+Wharf/@51.5061837,-0.0211545,17z/data=!4m7!3m6!1s0x487602b71630968f:0x9ad949e10f1cb467!8m2!3d51.5061837!4d-0.0189658!9m1!1b1" TargetMode="External"/><Relationship Id="rId2338" Type="http://schemas.openxmlformats.org/officeDocument/2006/relationships/hyperlink" Target="https://www.google.com/maps/place/?q=place_id:ChIJj5YwFrcCdkgRZ7QcD-FJ2Zo" TargetMode="External"/><Relationship Id="rId1008" Type="http://schemas.openxmlformats.org/officeDocument/2006/relationships/hyperlink" Target="https://www.google.com/maps/place/?q=place_id:ChIJj5YwFrcCdkgRZ7QcD-FJ2Zo" TargetMode="External"/><Relationship Id="rId2339" Type="http://schemas.openxmlformats.org/officeDocument/2006/relationships/hyperlink" Target="https://www.google.com/maps/contrib/111944842640656319236/reviews?hl=en-US&amp;sa=X&amp;ved=2ahUKEwiVr5iUx4jyAhU4JzQIHWZTDt8QvfQBegQIARBA" TargetMode="External"/><Relationship Id="rId1009" Type="http://schemas.openxmlformats.org/officeDocument/2006/relationships/hyperlink" Target="https://www.google.com/maps/contrib/101248164702573817734/reviews?hl=en-US&amp;sa=X&amp;ved=2ahUKEwiSp76Dx4jyAhUSGTQIHUk-BQUQvfQBegQIARBK" TargetMode="External"/><Relationship Id="rId2330" Type="http://schemas.openxmlformats.org/officeDocument/2006/relationships/hyperlink" Target="https://www.google.com/maps/contrib/105034987049869530403/reviews?hl=en-US&amp;sa=X&amp;ved=2ahUKEwiYlub1xojyAhVhJzQIHRUrA-QQvfQBegQIARAN" TargetMode="External"/><Relationship Id="rId1000" Type="http://schemas.openxmlformats.org/officeDocument/2006/relationships/hyperlink" Target="https://www.google.com/maps/contrib/108426204322126435940/reviews?hl=en-US&amp;sa=X&amp;ved=2ahUKEwiErIuBx4jyAhXuHzQIHWcwA2wQvfQBegQIARAs" TargetMode="External"/><Relationship Id="rId2331" Type="http://schemas.openxmlformats.org/officeDocument/2006/relationships/hyperlink" Target="https://www.google.com/maps/place/Big+Easy+Canary+Wharf/@51.5061837,-0.0211545,17z/data=!4m7!3m6!1s0x487602b71630968f:0x9ad949e10f1cb467!8m2!3d51.5061837!4d-0.0189658!9m1!1b1" TargetMode="External"/><Relationship Id="rId1001" Type="http://schemas.openxmlformats.org/officeDocument/2006/relationships/hyperlink" Target="https://www.google.com/maps/place/Big+Easy+Canary+Wharf/@51.5061837,-0.0211545,17z/data=!4m7!3m6!1s0x487602b71630968f:0x9ad949e10f1cb467!8m2!3d51.5061837!4d-0.0189658!9m1!1b1" TargetMode="External"/><Relationship Id="rId2332" Type="http://schemas.openxmlformats.org/officeDocument/2006/relationships/hyperlink" Target="https://www.google.com/maps/place/?q=place_id:ChIJj5YwFrcCdkgRZ7QcD-FJ2Zo" TargetMode="External"/><Relationship Id="rId1002" Type="http://schemas.openxmlformats.org/officeDocument/2006/relationships/hyperlink" Target="https://www.google.com/maps/place/?q=place_id:ChIJj5YwFrcCdkgRZ7QcD-FJ2Zo" TargetMode="External"/><Relationship Id="rId2333" Type="http://schemas.openxmlformats.org/officeDocument/2006/relationships/hyperlink" Target="https://www.google.com/maps/contrib/105267053655415782946/reviews?hl=en-US&amp;sa=X&amp;ved=2ahUKEwjgrt3oxojyAhXVGTQIHazRDQYQvfQBegQIARAC" TargetMode="External"/><Relationship Id="rId1003" Type="http://schemas.openxmlformats.org/officeDocument/2006/relationships/hyperlink" Target="https://www.google.com/maps/contrib/108543749364151073822/reviews?hl=en-US&amp;sa=X&amp;ved=2ahUKEwjLzJaHx4jyAhUXFjQIHdxvBBAQvfQBegQIARAC" TargetMode="External"/><Relationship Id="rId2334" Type="http://schemas.openxmlformats.org/officeDocument/2006/relationships/hyperlink" Target="https://www.google.com/maps/place/Big+Easy+Canary+Wharf/@51.5061837,-0.0211545,17z/data=!4m7!3m6!1s0x487602b71630968f:0x9ad949e10f1cb467!8m2!3d51.5061837!4d-0.0189658!9m1!1b1" TargetMode="External"/><Relationship Id="rId1037" Type="http://schemas.openxmlformats.org/officeDocument/2006/relationships/hyperlink" Target="https://www.google.com/maps/place/Big+Easy+Canary+Wharf/@51.5061837,-0.0211545,17z/data=!4m7!3m6!1s0x487602b71630968f:0x9ad949e10f1cb467!8m2!3d51.5061837!4d-0.0189658!9m1!1b1" TargetMode="External"/><Relationship Id="rId2368" Type="http://schemas.openxmlformats.org/officeDocument/2006/relationships/hyperlink" Target="https://www.google.com/maps/place/?q=place_id:ChIJj5YwFrcCdkgRZ7QcD-FJ2Zo" TargetMode="External"/><Relationship Id="rId1038" Type="http://schemas.openxmlformats.org/officeDocument/2006/relationships/hyperlink" Target="https://www.google.com/maps/place/?q=place_id:ChIJj5YwFrcCdkgRZ7QcD-FJ2Zo" TargetMode="External"/><Relationship Id="rId2369" Type="http://schemas.openxmlformats.org/officeDocument/2006/relationships/hyperlink" Target="https://www.google.com/maps/contrib/102016164141366229773/reviews?hl=en-US&amp;sa=X&amp;ved=2ahUKEwi7_ZT6xojyAhUaIDQIHY1UDWkQvfQBegQIARA6" TargetMode="External"/><Relationship Id="rId1039" Type="http://schemas.openxmlformats.org/officeDocument/2006/relationships/hyperlink" Target="https://www.google.com/maps/contrib/101761258612845431138/reviews?hl=en-US&amp;sa=X&amp;ved=2ahUKEwiD2qGMx4jyAhXtHDQIHZx1BZoQvfQBegQIARAd" TargetMode="External"/><Relationship Id="rId206" Type="http://schemas.openxmlformats.org/officeDocument/2006/relationships/hyperlink" Target="https://www.google.com/maps/place/Big+Easy+Canary+Wharf/@51.5061837,-0.0211545,17z/data=!4m7!3m6!1s0x487602b71630968f:0x9ad949e10f1cb467!8m2!3d51.5061837!4d-0.0189658!9m1!1b1" TargetMode="External"/><Relationship Id="rId205" Type="http://schemas.openxmlformats.org/officeDocument/2006/relationships/hyperlink" Target="https://www.google.com/maps/contrib/109622866788590253221/reviews?hl=en-US&amp;sa=X&amp;ved=2ahUKEwjExZbpxojyAhWAIDQIHW5AC24QvfQBegQIARAS" TargetMode="External"/><Relationship Id="rId204" Type="http://schemas.openxmlformats.org/officeDocument/2006/relationships/hyperlink" Target="https://www.google.com/maps/place/?q=place_id:ChIJj5YwFrcCdkgRZ7QcD-FJ2Zo" TargetMode="External"/><Relationship Id="rId203" Type="http://schemas.openxmlformats.org/officeDocument/2006/relationships/hyperlink" Target="https://www.google.com/maps/place/Big+Easy+Canary+Wharf/@51.5061837,-0.0211545,17z/data=!4m7!3m6!1s0x487602b71630968f:0x9ad949e10f1cb467!8m2!3d51.5061837!4d-0.0189658!9m1!1b1" TargetMode="External"/><Relationship Id="rId209" Type="http://schemas.openxmlformats.org/officeDocument/2006/relationships/hyperlink" Target="https://www.google.com/maps/place/Big+Easy+Canary+Wharf/@51.5061837,-0.0211545,17z/data=!4m7!3m6!1s0x487602b71630968f:0x9ad949e10f1cb467!8m2!3d51.5061837!4d-0.0189658!9m1!1b1" TargetMode="External"/><Relationship Id="rId208" Type="http://schemas.openxmlformats.org/officeDocument/2006/relationships/hyperlink" Target="https://www.google.com/maps/contrib/102673362544634724436/reviews?hl=en-US&amp;sa=X&amp;ved=2ahUKEwj9wuLqxojyAhWLJTQIHUz7CeoQvfQBegQIARAY" TargetMode="External"/><Relationship Id="rId207" Type="http://schemas.openxmlformats.org/officeDocument/2006/relationships/hyperlink" Target="https://www.google.com/maps/place/?q=place_id:ChIJj5YwFrcCdkgRZ7QcD-FJ2Zo" TargetMode="External"/><Relationship Id="rId2360" Type="http://schemas.openxmlformats.org/officeDocument/2006/relationships/hyperlink" Target="https://www.google.com/maps/contrib/103945532567854455677/reviews?hl=en-US&amp;sa=X&amp;ved=2ahUKEwju58WFx4jyAhXVOn0KHYgJB8IQvfQBegQIARAC" TargetMode="External"/><Relationship Id="rId1030" Type="http://schemas.openxmlformats.org/officeDocument/2006/relationships/hyperlink" Target="https://www.google.com/maps/contrib/109613577245582488805/reviews?hl=en-US&amp;sa=X&amp;ved=2ahUKEwi1r_yVx4jyAhVRMH0KHclYBYwQvfQBegQIARBC" TargetMode="External"/><Relationship Id="rId2361" Type="http://schemas.openxmlformats.org/officeDocument/2006/relationships/hyperlink" Target="https://www.google.com/maps/place/Big+Easy+Canary+Wharf/@51.5061837,-0.0211545,17z/data=!4m7!3m6!1s0x487602b71630968f:0x9ad949e10f1cb467!8m2!3d51.5061837!4d-0.0189658!9m1!1b1" TargetMode="External"/><Relationship Id="rId1031" Type="http://schemas.openxmlformats.org/officeDocument/2006/relationships/hyperlink" Target="https://www.google.com/maps/place/Big+Easy+Canary+Wharf/@51.5061837,-0.0211545,17z/data=!4m7!3m6!1s0x487602b71630968f:0x9ad949e10f1cb467!8m2!3d51.5061837!4d-0.0189658!9m1!1b1" TargetMode="External"/><Relationship Id="rId2362" Type="http://schemas.openxmlformats.org/officeDocument/2006/relationships/hyperlink" Target="https://www.google.com/maps/place/?q=place_id:ChIJj5YwFrcCdkgRZ7QcD-FJ2Zo" TargetMode="External"/><Relationship Id="rId1032" Type="http://schemas.openxmlformats.org/officeDocument/2006/relationships/hyperlink" Target="https://www.google.com/maps/place/?q=place_id:ChIJj5YwFrcCdkgRZ7QcD-FJ2Zo" TargetMode="External"/><Relationship Id="rId2363" Type="http://schemas.openxmlformats.org/officeDocument/2006/relationships/hyperlink" Target="https://www.google.com/maps/contrib/112627642958653178753/reviews?hl=en-US&amp;sa=X&amp;ved=2ahUKEwiCt4D_xojyAhW5HjQIHamjBQ0QvfQBegQIARBD" TargetMode="External"/><Relationship Id="rId202" Type="http://schemas.openxmlformats.org/officeDocument/2006/relationships/hyperlink" Target="https://www.google.com/maps/contrib/113522039572894975163/reviews?hl=en-US&amp;sa=X&amp;ved=2ahUKEwim7_mSx4jyAhVaFzQIHafCCJYQvfQBegQIARAC" TargetMode="External"/><Relationship Id="rId1033" Type="http://schemas.openxmlformats.org/officeDocument/2006/relationships/hyperlink" Target="https://www.google.com/maps/contrib/107899498747952136365/reviews?hl=en-US&amp;sa=X&amp;ved=2ahUKEwjj36X1xojyAhVwJzQIHYajAe0QvfQBegQIARBb" TargetMode="External"/><Relationship Id="rId2364" Type="http://schemas.openxmlformats.org/officeDocument/2006/relationships/hyperlink" Target="https://www.google.com/maps/place/Big+Easy+Canary+Wharf/@51.5061837,-0.0211545,17z/data=!4m7!3m6!1s0x487602b71630968f:0x9ad949e10f1cb467!8m2!3d51.5061837!4d-0.0189658!9m1!1b1" TargetMode="External"/><Relationship Id="rId201" Type="http://schemas.openxmlformats.org/officeDocument/2006/relationships/hyperlink" Target="https://www.google.com/maps/place/?q=place_id:ChIJj5YwFrcCdkgRZ7QcD-FJ2Zo" TargetMode="External"/><Relationship Id="rId1034" Type="http://schemas.openxmlformats.org/officeDocument/2006/relationships/hyperlink" Target="https://www.google.com/maps/place/Big+Easy+Canary+Wharf/@51.5061837,-0.0211545,17z/data=!4m7!3m6!1s0x487602b71630968f:0x9ad949e10f1cb467!8m2!3d51.5061837!4d-0.0189658!9m1!1b1" TargetMode="External"/><Relationship Id="rId2365" Type="http://schemas.openxmlformats.org/officeDocument/2006/relationships/hyperlink" Target="https://www.google.com/maps/place/?q=place_id:ChIJj5YwFrcCdkgRZ7QcD-FJ2Zo" TargetMode="External"/><Relationship Id="rId200" Type="http://schemas.openxmlformats.org/officeDocument/2006/relationships/hyperlink" Target="https://www.google.com/maps/place/Big+Easy+Canary+Wharf/@51.5061837,-0.0211545,17z/data=!4m7!3m6!1s0x487602b71630968f:0x9ad949e10f1cb467!8m2!3d51.5061837!4d-0.0189658!9m1!1b1" TargetMode="External"/><Relationship Id="rId1035" Type="http://schemas.openxmlformats.org/officeDocument/2006/relationships/hyperlink" Target="https://www.google.com/maps/place/?q=place_id:ChIJj5YwFrcCdkgRZ7QcD-FJ2Zo" TargetMode="External"/><Relationship Id="rId2366" Type="http://schemas.openxmlformats.org/officeDocument/2006/relationships/hyperlink" Target="https://www.google.com/maps/contrib/103249234445628126641/reviews?hl=en-US&amp;sa=X&amp;ved=2ahUKEwiHs6GOx4jyAhUoJjQIHbk5CasQvfQBegQIARAK" TargetMode="External"/><Relationship Id="rId1036" Type="http://schemas.openxmlformats.org/officeDocument/2006/relationships/hyperlink" Target="https://www.google.com/maps/contrib/102187970613868937911/reviews?hl=en-US&amp;sa=X&amp;ved=2ahUKEwjMm_OBx4jyAhUEJTQIHdO9BYkQvfQBegQIARA9" TargetMode="External"/><Relationship Id="rId2367" Type="http://schemas.openxmlformats.org/officeDocument/2006/relationships/hyperlink" Target="https://www.google.com/maps/place/Big+Easy+Canary+Wharf/@51.5061837,-0.0211545,17z/data=!4m7!3m6!1s0x487602b71630968f:0x9ad949e10f1cb467!8m2!3d51.5061837!4d-0.0189658!9m1!1b1" TargetMode="External"/><Relationship Id="rId1026" Type="http://schemas.openxmlformats.org/officeDocument/2006/relationships/hyperlink" Target="https://www.google.com/maps/place/?q=place_id:ChIJj5YwFrcCdkgRZ7QcD-FJ2Zo" TargetMode="External"/><Relationship Id="rId2357" Type="http://schemas.openxmlformats.org/officeDocument/2006/relationships/hyperlink" Target="https://www.google.com/maps/contrib/104266678607633563824/reviews?hl=en-US&amp;sa=X&amp;ved=2ahUKEwi2-PeFx4jyAhXUFjQIHV9JCgMQvfQBegQIARAC" TargetMode="External"/><Relationship Id="rId1027" Type="http://schemas.openxmlformats.org/officeDocument/2006/relationships/hyperlink" Target="https://www.google.com/maps/contrib/117727053340167883801/reviews?hl=en-US&amp;sa=X&amp;ved=2ahUKEwjfjqSCx4jyAhVxOX0KHY06Bp8QvfQBegQIARAV" TargetMode="External"/><Relationship Id="rId2358" Type="http://schemas.openxmlformats.org/officeDocument/2006/relationships/hyperlink" Target="https://www.google.com/maps/place/Big+Easy+Canary+Wharf/@51.5061837,-0.0211545,17z/data=!4m7!3m6!1s0x487602b71630968f:0x9ad949e10f1cb467!8m2!3d51.5061837!4d-0.0189658!9m1!1b1" TargetMode="External"/><Relationship Id="rId1028" Type="http://schemas.openxmlformats.org/officeDocument/2006/relationships/hyperlink" Target="https://www.google.com/maps/place/Big+Easy+Canary+Wharf/@51.5061837,-0.0211545,17z/data=!4m7!3m6!1s0x487602b71630968f:0x9ad949e10f1cb467!8m2!3d51.5061837!4d-0.0189658!9m1!1b1" TargetMode="External"/><Relationship Id="rId2359" Type="http://schemas.openxmlformats.org/officeDocument/2006/relationships/hyperlink" Target="https://www.google.com/maps/place/?q=place_id:ChIJj5YwFrcCdkgRZ7QcD-FJ2Zo" TargetMode="External"/><Relationship Id="rId1029" Type="http://schemas.openxmlformats.org/officeDocument/2006/relationships/hyperlink" Target="https://www.google.com/maps/place/?q=place_id:ChIJj5YwFrcCdkgRZ7QcD-FJ2Zo" TargetMode="External"/><Relationship Id="rId2350" Type="http://schemas.openxmlformats.org/officeDocument/2006/relationships/hyperlink" Target="https://www.google.com/maps/place/?q=place_id:ChIJj5YwFrcCdkgRZ7QcD-FJ2Zo" TargetMode="External"/><Relationship Id="rId1020" Type="http://schemas.openxmlformats.org/officeDocument/2006/relationships/hyperlink" Target="https://www.google.com/maps/place/?q=place_id:ChIJj5YwFrcCdkgRZ7QcD-FJ2Zo" TargetMode="External"/><Relationship Id="rId2351" Type="http://schemas.openxmlformats.org/officeDocument/2006/relationships/hyperlink" Target="https://www.google.com/maps/contrib/109403444856076119918/reviews?hl=en-US&amp;sa=X&amp;ved=2ahUKEwjw8IuLx4jyAhUjMn0KHd7TBlQQvfQBegQIARAd" TargetMode="External"/><Relationship Id="rId1021" Type="http://schemas.openxmlformats.org/officeDocument/2006/relationships/hyperlink" Target="https://www.google.com/maps/contrib/112433202499402718054/reviews?hl=en-US&amp;sa=X&amp;ved=2ahUKEwi7g7aVx4jyAhWBJzQIHYuHBv0QvfQBegQIARAw" TargetMode="External"/><Relationship Id="rId2352" Type="http://schemas.openxmlformats.org/officeDocument/2006/relationships/hyperlink" Target="https://www.google.com/maps/place/Big+Easy+Canary+Wharf/@51.5061837,-0.0211545,17z/data=!4m7!3m6!1s0x487602b71630968f:0x9ad949e10f1cb467!8m2!3d51.5061837!4d-0.0189658!9m1!1b1" TargetMode="External"/><Relationship Id="rId1022" Type="http://schemas.openxmlformats.org/officeDocument/2006/relationships/hyperlink" Target="https://www.google.com/maps/place/Big+Easy+Canary+Wharf/@51.5061837,-0.0211545,17z/data=!4m7!3m6!1s0x487602b71630968f:0x9ad949e10f1cb467!8m2!3d51.5061837!4d-0.0189658!9m1!1b1" TargetMode="External"/><Relationship Id="rId2353" Type="http://schemas.openxmlformats.org/officeDocument/2006/relationships/hyperlink" Target="https://www.google.com/maps/place/?q=place_id:ChIJj5YwFrcCdkgRZ7QcD-FJ2Zo" TargetMode="External"/><Relationship Id="rId1023" Type="http://schemas.openxmlformats.org/officeDocument/2006/relationships/hyperlink" Target="https://www.google.com/maps/place/?q=place_id:ChIJj5YwFrcCdkgRZ7QcD-FJ2Zo" TargetMode="External"/><Relationship Id="rId2354" Type="http://schemas.openxmlformats.org/officeDocument/2006/relationships/hyperlink" Target="https://www.google.com/maps/contrib/102475036355749557488/reviews?hl=en-US&amp;sa=X&amp;ved=2ahUKEwjm5ZCFx4jyAhW3CjQIHUlAAtwQvfQBegQIARAo" TargetMode="External"/><Relationship Id="rId1024" Type="http://schemas.openxmlformats.org/officeDocument/2006/relationships/hyperlink" Target="https://www.google.com/maps/contrib/109620395350989849130/reviews?hl=en-US&amp;sa=X&amp;ved=2ahUKEwiQltyUx4jyAhWzFjQIHRjfAPsQvfQBegQIARAo" TargetMode="External"/><Relationship Id="rId2355" Type="http://schemas.openxmlformats.org/officeDocument/2006/relationships/hyperlink" Target="https://www.google.com/maps/place/Big+Easy+Canary+Wharf/@51.5061837,-0.0211545,17z/data=!4m7!3m6!1s0x487602b71630968f:0x9ad949e10f1cb467!8m2!3d51.5061837!4d-0.0189658!9m1!1b1" TargetMode="External"/><Relationship Id="rId1025" Type="http://schemas.openxmlformats.org/officeDocument/2006/relationships/hyperlink" Target="https://www.google.com/maps/place/Big+Easy+Canary+Wharf/@51.5061837,-0.0211545,17z/data=!4m7!3m6!1s0x487602b71630968f:0x9ad949e10f1cb467!8m2!3d51.5061837!4d-0.0189658!9m1!1b1" TargetMode="External"/><Relationship Id="rId2356" Type="http://schemas.openxmlformats.org/officeDocument/2006/relationships/hyperlink" Target="https://www.google.com/maps/place/?q=place_id:ChIJj5YwFrcCdkgRZ7QcD-FJ2Zo" TargetMode="External"/><Relationship Id="rId1910" Type="http://schemas.openxmlformats.org/officeDocument/2006/relationships/hyperlink" Target="https://www.google.com/maps/place/?q=place_id:ChIJj5YwFrcCdkgRZ7QcD-FJ2Zo" TargetMode="External"/><Relationship Id="rId1911" Type="http://schemas.openxmlformats.org/officeDocument/2006/relationships/hyperlink" Target="https://www.google.com/maps/contrib/106320860815943073497/reviews?hl=en-US&amp;sa=X&amp;ved=2ahUKEwjExZbpxojyAhWAIDQIHW5AC24QvfQBegQIARAC" TargetMode="External"/><Relationship Id="rId1912" Type="http://schemas.openxmlformats.org/officeDocument/2006/relationships/hyperlink" Target="https://www.google.com/maps/place/Big+Easy+Canary+Wharf/@51.5061837,-0.0211545,17z/data=!4m7!3m6!1s0x487602b71630968f:0x9ad949e10f1cb467!8m2!3d51.5061837!4d-0.0189658!9m1!1b1" TargetMode="External"/><Relationship Id="rId1913" Type="http://schemas.openxmlformats.org/officeDocument/2006/relationships/hyperlink" Target="https://www.google.com/maps/place/?q=place_id:ChIJj5YwFrcCdkgRZ7QcD-FJ2Zo" TargetMode="External"/><Relationship Id="rId1914" Type="http://schemas.openxmlformats.org/officeDocument/2006/relationships/hyperlink" Target="https://www.google.com/maps/contrib/118335654702876626362/reviews?hl=en-US&amp;sa=X&amp;ved=2ahUKEwiD2qGMx4jyAhXtHDQIHZx1BZoQvfQBegQIARA9" TargetMode="External"/><Relationship Id="rId1915" Type="http://schemas.openxmlformats.org/officeDocument/2006/relationships/hyperlink" Target="https://www.google.com/maps/place/Big+Easy+Canary+Wharf/@51.5061837,-0.0211545,17z/data=!4m7!3m6!1s0x487602b71630968f:0x9ad949e10f1cb467!8m2!3d51.5061837!4d-0.0189658!9m1!1b1" TargetMode="External"/><Relationship Id="rId1916" Type="http://schemas.openxmlformats.org/officeDocument/2006/relationships/hyperlink" Target="https://www.google.com/maps/place/?q=place_id:ChIJj5YwFrcCdkgRZ7QcD-FJ2Zo" TargetMode="External"/><Relationship Id="rId1917" Type="http://schemas.openxmlformats.org/officeDocument/2006/relationships/hyperlink" Target="https://www.google.com/maps/contrib/117909534287044319763/reviews?hl=en-US&amp;sa=X&amp;ved=2ahUKEwjlqp7yxojyAhUTO30KHRoDDW0QvfQBegQIARBd" TargetMode="External"/><Relationship Id="rId1918" Type="http://schemas.openxmlformats.org/officeDocument/2006/relationships/hyperlink" Target="https://www.google.com/maps/place/Big+Easy+Canary+Wharf/@51.5061837,-0.0211545,17z/data=!4m7!3m6!1s0x487602b71630968f:0x9ad949e10f1cb467!8m2!3d51.5061837!4d-0.0189658!9m1!1b1" TargetMode="External"/><Relationship Id="rId1919" Type="http://schemas.openxmlformats.org/officeDocument/2006/relationships/hyperlink" Target="https://www.google.com/maps/place/?q=place_id:ChIJj5YwFrcCdkgRZ7QcD-FJ2Zo" TargetMode="External"/><Relationship Id="rId1900" Type="http://schemas.openxmlformats.org/officeDocument/2006/relationships/hyperlink" Target="https://www.google.com/maps/place/?q=place_id:ChIJj5YwFrcCdkgRZ7QcD-FJ2Zo" TargetMode="External"/><Relationship Id="rId1901" Type="http://schemas.openxmlformats.org/officeDocument/2006/relationships/hyperlink" Target="https://lh5.googleusercontent.com/p/AF1QipOj2R5xezL39i-iKYDNI-G_WssstXmiysKu807C%20%7C%20https://lh5.googleusercontent.com/p/AF1QipMc8X5xEPcvqG2uEqIpUXnJfZPLxl8r3cLB2Pjp" TargetMode="External"/><Relationship Id="rId1902" Type="http://schemas.openxmlformats.org/officeDocument/2006/relationships/hyperlink" Target="https://www.google.com/maps/contrib/115332655265475518193/reviews?hl=en-US&amp;sa=X&amp;ved=2ahUKEwju4YH-xojyAhWmJTQIHSnhDsIQvfQBegQIARAC" TargetMode="External"/><Relationship Id="rId1903" Type="http://schemas.openxmlformats.org/officeDocument/2006/relationships/hyperlink" Target="https://www.google.com/maps/place/Big+Easy+Canary+Wharf/@51.5061837,-0.0211545,17z/data=!4m7!3m6!1s0x487602b71630968f:0x9ad949e10f1cb467!8m2!3d51.5061837!4d-0.0189658!9m1!1b1" TargetMode="External"/><Relationship Id="rId1904" Type="http://schemas.openxmlformats.org/officeDocument/2006/relationships/hyperlink" Target="https://www.google.com/maps/place/?q=place_id:ChIJj5YwFrcCdkgRZ7QcD-FJ2Zo" TargetMode="External"/><Relationship Id="rId1905" Type="http://schemas.openxmlformats.org/officeDocument/2006/relationships/hyperlink" Target="https://www.google.com/maps/contrib/106990804919815700562/reviews?hl=en-US&amp;sa=X&amp;ved=2ahUKEwjkz6TmxojyAhVJFTQIHaodCisQvfQBegQIARA3" TargetMode="External"/><Relationship Id="rId1906" Type="http://schemas.openxmlformats.org/officeDocument/2006/relationships/hyperlink" Target="https://www.google.com/maps/place/Big+Easy+Canary+Wharf/@51.5061837,-0.0211545,17z/data=!4m7!3m6!1s0x487602b71630968f:0x9ad949e10f1cb467!8m2!3d51.5061837!4d-0.0189658!9m1!1b1" TargetMode="External"/><Relationship Id="rId1907" Type="http://schemas.openxmlformats.org/officeDocument/2006/relationships/hyperlink" Target="https://www.google.com/maps/place/?q=place_id:ChIJj5YwFrcCdkgRZ7QcD-FJ2Zo" TargetMode="External"/><Relationship Id="rId1908" Type="http://schemas.openxmlformats.org/officeDocument/2006/relationships/hyperlink" Target="https://www.google.com/maps/contrib/117173912787908231790/reviews?hl=en-US&amp;sa=X&amp;ved=2ahUKEwjohIf3xojyAhXXGDQIHWUfDVkQvfQBegQIARA0" TargetMode="External"/><Relationship Id="rId1909" Type="http://schemas.openxmlformats.org/officeDocument/2006/relationships/hyperlink" Target="https://www.google.com/maps/place/Big+Easy+Canary+Wharf/@51.5061837,-0.0211545,17z/data=!4m7!3m6!1s0x487602b71630968f:0x9ad949e10f1cb467!8m2!3d51.5061837!4d-0.0189658!9m1!1b1" TargetMode="External"/><Relationship Id="rId1090" Type="http://schemas.openxmlformats.org/officeDocument/2006/relationships/hyperlink" Target="https://www.google.com/maps/contrib/101242772061579998115/reviews?hl=en-US&amp;sa=X&amp;ved=2ahUKEwiHvtmMx4jyAhXnIDQIHXtEDh4QvfQBegQIARAr" TargetMode="External"/><Relationship Id="rId1091" Type="http://schemas.openxmlformats.org/officeDocument/2006/relationships/hyperlink" Target="https://www.google.com/maps/place/Big+Easy+Canary+Wharf/@51.5061837,-0.0211545,17z/data=!4m7!3m6!1s0x487602b71630968f:0x9ad949e10f1cb467!8m2!3d51.5061837!4d-0.0189658!9m1!1b1" TargetMode="External"/><Relationship Id="rId1092" Type="http://schemas.openxmlformats.org/officeDocument/2006/relationships/hyperlink" Target="https://www.google.com/maps/place/?q=place_id:ChIJj5YwFrcCdkgRZ7QcD-FJ2Zo" TargetMode="External"/><Relationship Id="rId1093" Type="http://schemas.openxmlformats.org/officeDocument/2006/relationships/hyperlink" Target="https://www.google.com/maps/contrib/107976215775600711659/reviews?hl=en-US&amp;sa=X&amp;ved=2ahUKEwi6qdbuxojyAhUTOH0KHb9JCckQvfQBegQIARBJ" TargetMode="External"/><Relationship Id="rId1094" Type="http://schemas.openxmlformats.org/officeDocument/2006/relationships/hyperlink" Target="https://www.google.com/maps/place/Big+Easy+Canary+Wharf/@51.5061837,-0.0211545,17z/data=!4m7!3m6!1s0x487602b71630968f:0x9ad949e10f1cb467!8m2!3d51.5061837!4d-0.0189658!9m1!1b1" TargetMode="External"/><Relationship Id="rId1095" Type="http://schemas.openxmlformats.org/officeDocument/2006/relationships/hyperlink" Target="https://www.google.com/maps/place/?q=place_id:ChIJj5YwFrcCdkgRZ7QcD-FJ2Zo" TargetMode="External"/><Relationship Id="rId1096" Type="http://schemas.openxmlformats.org/officeDocument/2006/relationships/hyperlink" Target="https://www.google.com/maps/contrib/116363249515968032959/reviews?hl=en-US&amp;sa=X&amp;ved=2ahUKEwjb_-_txojyAhUUPH0KHeXZAAAQvfQBegQIARA3" TargetMode="External"/><Relationship Id="rId1097" Type="http://schemas.openxmlformats.org/officeDocument/2006/relationships/hyperlink" Target="https://www.google.com/maps/place/Big+Easy+Canary+Wharf/@51.5061837,-0.0211545,17z/data=!4m7!3m6!1s0x487602b71630968f:0x9ad949e10f1cb467!8m2!3d51.5061837!4d-0.0189658!9m1!1b1" TargetMode="External"/><Relationship Id="rId1098" Type="http://schemas.openxmlformats.org/officeDocument/2006/relationships/hyperlink" Target="https://www.google.com/maps/place/?q=place_id:ChIJj5YwFrcCdkgRZ7QcD-FJ2Zo" TargetMode="External"/><Relationship Id="rId1099" Type="http://schemas.openxmlformats.org/officeDocument/2006/relationships/hyperlink" Target="https://www.google.com/maps/contrib/109280225533894420588/reviews?hl=en-US&amp;sa=X&amp;ved=2ahUKEwjm5ZCFx4jyAhW3CjQIHUlAAtwQvfQBegQIARBc" TargetMode="External"/><Relationship Id="rId1080" Type="http://schemas.openxmlformats.org/officeDocument/2006/relationships/hyperlink" Target="https://www.google.com/maps/place/?q=place_id:ChIJj5YwFrcCdkgRZ7QcD-FJ2Zo" TargetMode="External"/><Relationship Id="rId1081" Type="http://schemas.openxmlformats.org/officeDocument/2006/relationships/hyperlink" Target="https://www.google.com/maps/contrib/104784359900243492380/reviews?hl=en-US&amp;sa=X&amp;ved=2ahUKEwjFzu-Dx4jyAhXkMn0KHb8aB3MQvfQBegQIARAC" TargetMode="External"/><Relationship Id="rId1082" Type="http://schemas.openxmlformats.org/officeDocument/2006/relationships/hyperlink" Target="https://www.google.com/maps/place/Big+Easy+Canary+Wharf/@51.5061837,-0.0211545,17z/data=!4m7!3m6!1s0x487602b71630968f:0x9ad949e10f1cb467!8m2!3d51.5061837!4d-0.0189658!9m1!1b1" TargetMode="External"/><Relationship Id="rId1083" Type="http://schemas.openxmlformats.org/officeDocument/2006/relationships/hyperlink" Target="https://www.google.com/maps/place/?q=place_id:ChIJj5YwFrcCdkgRZ7QcD-FJ2Zo" TargetMode="External"/><Relationship Id="rId1084" Type="http://schemas.openxmlformats.org/officeDocument/2006/relationships/hyperlink" Target="https://www.google.com/maps/contrib/114596249142487130075/reviews?hl=en-US&amp;sa=X&amp;ved=2ahUKEwjlqp7yxojyAhUTO30KHRoDDW0QvfQBegQIARBR" TargetMode="External"/><Relationship Id="rId1085" Type="http://schemas.openxmlformats.org/officeDocument/2006/relationships/hyperlink" Target="https://www.google.com/maps/place/Big+Easy+Canary+Wharf/@51.5061837,-0.0211545,17z/data=!4m7!3m6!1s0x487602b71630968f:0x9ad949e10f1cb467!8m2!3d51.5061837!4d-0.0189658!9m1!1b1" TargetMode="External"/><Relationship Id="rId1086" Type="http://schemas.openxmlformats.org/officeDocument/2006/relationships/hyperlink" Target="https://www.google.com/maps/place/?q=place_id:ChIJj5YwFrcCdkgRZ7QcD-FJ2Zo" TargetMode="External"/><Relationship Id="rId1087" Type="http://schemas.openxmlformats.org/officeDocument/2006/relationships/hyperlink" Target="https://www.google.com/maps/contrib/102800441383808941577/reviews?hl=en-US&amp;sa=X&amp;ved=2ahUKEwjr-rn7xojyAhUGFjQIHTY1BeAQvfQBegQIARBa" TargetMode="External"/><Relationship Id="rId1088" Type="http://schemas.openxmlformats.org/officeDocument/2006/relationships/hyperlink" Target="https://www.google.com/maps/place/Big+Easy+Canary+Wharf/@51.5061837,-0.0211545,17z/data=!4m7!3m6!1s0x487602b71630968f:0x9ad949e10f1cb467!8m2!3d51.5061837!4d-0.0189658!9m1!1b1" TargetMode="External"/><Relationship Id="rId1089" Type="http://schemas.openxmlformats.org/officeDocument/2006/relationships/hyperlink" Target="https://www.google.com/maps/place/?q=place_id:ChIJj5YwFrcCdkgRZ7QcD-FJ2Zo" TargetMode="External"/><Relationship Id="rId1972" Type="http://schemas.openxmlformats.org/officeDocument/2006/relationships/hyperlink" Target="https://www.google.com/maps/place/Big+Easy+Canary+Wharf/@51.5061837,-0.0211545,17z/data=!4m7!3m6!1s0x487602b71630968f:0x9ad949e10f1cb467!8m2!3d51.5061837!4d-0.0189658!9m1!1b1" TargetMode="External"/><Relationship Id="rId1973" Type="http://schemas.openxmlformats.org/officeDocument/2006/relationships/hyperlink" Target="https://www.google.com/maps/place/?q=place_id:ChIJj5YwFrcCdkgRZ7QcD-FJ2Zo" TargetMode="External"/><Relationship Id="rId1974" Type="http://schemas.openxmlformats.org/officeDocument/2006/relationships/hyperlink" Target="https://www.google.com/maps/contrib/107059674030334610602/reviews?hl=en-US&amp;sa=X&amp;ved=2ahUKEwio0LXwxojyAhXAJzQIHXCsAKgQvfQBegQIARAN" TargetMode="External"/><Relationship Id="rId1975" Type="http://schemas.openxmlformats.org/officeDocument/2006/relationships/hyperlink" Target="https://www.google.com/maps/place/Big+Easy+Canary+Wharf/@51.5061837,-0.0211545,17z/data=!4m7!3m6!1s0x487602b71630968f:0x9ad949e10f1cb467!8m2!3d51.5061837!4d-0.0189658!9m1!1b1" TargetMode="External"/><Relationship Id="rId1976" Type="http://schemas.openxmlformats.org/officeDocument/2006/relationships/hyperlink" Target="https://www.google.com/maps/place/?q=place_id:ChIJj5YwFrcCdkgRZ7QcD-FJ2Zo" TargetMode="External"/><Relationship Id="rId1977" Type="http://schemas.openxmlformats.org/officeDocument/2006/relationships/hyperlink" Target="https://www.google.com/maps/contrib/104657439017392078026/reviews?hl=en-US&amp;sa=X&amp;ved=2ahUKEwjsyuyNx4jyAhVWJzQIHdrhAzkQvfQBegQIARBW" TargetMode="External"/><Relationship Id="rId1978" Type="http://schemas.openxmlformats.org/officeDocument/2006/relationships/hyperlink" Target="https://www.google.com/maps/place/Big+Easy+Canary+Wharf/@51.5061837,-0.0211545,17z/data=!4m7!3m6!1s0x487602b71630968f:0x9ad949e10f1cb467!8m2!3d51.5061837!4d-0.0189658!9m1!1b1" TargetMode="External"/><Relationship Id="rId1979" Type="http://schemas.openxmlformats.org/officeDocument/2006/relationships/hyperlink" Target="https://www.google.com/maps/place/?q=place_id:ChIJj5YwFrcCdkgRZ7QcD-FJ2Zo" TargetMode="External"/><Relationship Id="rId1970" Type="http://schemas.openxmlformats.org/officeDocument/2006/relationships/hyperlink" Target="https://www.google.com/maps/place/?q=place_id:ChIJj5YwFrcCdkgRZ7QcD-FJ2Zo" TargetMode="External"/><Relationship Id="rId1971" Type="http://schemas.openxmlformats.org/officeDocument/2006/relationships/hyperlink" Target="https://www.google.com/maps/contrib/112558396289247239163/reviews?hl=en-US&amp;sa=X&amp;ved=2ahUKEwjgu4_2xojyAhUUJTQIHYEnALkQvfQBegQIARAC" TargetMode="External"/><Relationship Id="rId1961" Type="http://schemas.openxmlformats.org/officeDocument/2006/relationships/hyperlink" Target="https://www.google.com/maps/place/?q=place_id:ChIJj5YwFrcCdkgRZ7QcD-FJ2Zo" TargetMode="External"/><Relationship Id="rId1962" Type="http://schemas.openxmlformats.org/officeDocument/2006/relationships/hyperlink" Target="https://www.google.com/maps/contrib/100103145057457021980/reviews?hl=en-US&amp;sa=X&amp;ved=2ahUKEwjy1duEx4jyAhUiIzQIHfLdDfoQvfQBegQIARBR" TargetMode="External"/><Relationship Id="rId1963" Type="http://schemas.openxmlformats.org/officeDocument/2006/relationships/hyperlink" Target="https://www.google.com/maps/place/Big+Easy+Canary+Wharf/@51.5061837,-0.0211545,17z/data=!4m7!3m6!1s0x487602b71630968f:0x9ad949e10f1cb467!8m2!3d51.5061837!4d-0.0189658!9m1!1b1" TargetMode="External"/><Relationship Id="rId1964" Type="http://schemas.openxmlformats.org/officeDocument/2006/relationships/hyperlink" Target="https://www.google.com/maps/place/?q=place_id:ChIJj5YwFrcCdkgRZ7QcD-FJ2Zo" TargetMode="External"/><Relationship Id="rId1965" Type="http://schemas.openxmlformats.org/officeDocument/2006/relationships/hyperlink" Target="https://www.google.com/maps/contrib/114380707303122211097/reviews?hl=en-US&amp;sa=X&amp;ved=2ahUKEwjbotf5xojyAhX8IjQIHevYAc4QvfQBegQIARAW" TargetMode="External"/><Relationship Id="rId1966" Type="http://schemas.openxmlformats.org/officeDocument/2006/relationships/hyperlink" Target="https://www.google.com/maps/place/Big+Easy+Canary+Wharf/@51.5061837,-0.0211545,17z/data=!4m7!3m6!1s0x487602b71630968f:0x9ad949e10f1cb467!8m2!3d51.5061837!4d-0.0189658!9m1!1b1" TargetMode="External"/><Relationship Id="rId1967" Type="http://schemas.openxmlformats.org/officeDocument/2006/relationships/hyperlink" Target="https://www.google.com/maps/place/?q=place_id:ChIJj5YwFrcCdkgRZ7QcD-FJ2Zo" TargetMode="External"/><Relationship Id="rId1968" Type="http://schemas.openxmlformats.org/officeDocument/2006/relationships/hyperlink" Target="https://www.google.com/maps/contrib/108327419858623948493/reviews?hl=en-US&amp;sa=X&amp;ved=2ahUKEwi9v8rrxojyAhUqGTQIHX8kCeoQvfQBegQIARAZ" TargetMode="External"/><Relationship Id="rId1969" Type="http://schemas.openxmlformats.org/officeDocument/2006/relationships/hyperlink" Target="https://www.google.com/maps/place/Big+Easy+Canary+Wharf/@51.5061837,-0.0211545,17z/data=!4m7!3m6!1s0x487602b71630968f:0x9ad949e10f1cb467!8m2!3d51.5061837!4d-0.0189658!9m1!1b1" TargetMode="External"/><Relationship Id="rId1960" Type="http://schemas.openxmlformats.org/officeDocument/2006/relationships/hyperlink" Target="https://www.google.com/maps/place/Big+Easy+Canary+Wharf/@51.5061837,-0.0211545,17z/data=!4m7!3m6!1s0x487602b71630968f:0x9ad949e10f1cb467!8m2!3d51.5061837!4d-0.0189658!9m1!1b1" TargetMode="External"/><Relationship Id="rId1994" Type="http://schemas.openxmlformats.org/officeDocument/2006/relationships/hyperlink" Target="https://www.google.com/maps/place/?q=place_id:ChIJj5YwFrcCdkgRZ7QcD-FJ2Zo" TargetMode="External"/><Relationship Id="rId1995" Type="http://schemas.openxmlformats.org/officeDocument/2006/relationships/hyperlink" Target="https://www.google.com/maps/contrib/116208337752297713676/reviews?hl=en-US&amp;sa=X&amp;ved=2ahUKEwjsyuyNx4jyAhVWJzQIHdrhAzkQvfQBegQIARAj" TargetMode="External"/><Relationship Id="rId1996" Type="http://schemas.openxmlformats.org/officeDocument/2006/relationships/hyperlink" Target="https://www.google.com/maps/place/Big+Easy+Canary+Wharf/@51.5061837,-0.0211545,17z/data=!4m7!3m6!1s0x487602b71630968f:0x9ad949e10f1cb467!8m2!3d51.5061837!4d-0.0189658!9m1!1b1" TargetMode="External"/><Relationship Id="rId1997" Type="http://schemas.openxmlformats.org/officeDocument/2006/relationships/hyperlink" Target="https://www.google.com/maps/place/?q=place_id:ChIJj5YwFrcCdkgRZ7QcD-FJ2Zo" TargetMode="External"/><Relationship Id="rId1998" Type="http://schemas.openxmlformats.org/officeDocument/2006/relationships/hyperlink" Target="https://www.google.com/maps/contrib/105470851217494001419/reviews?hl=en-US&amp;sa=X&amp;ved=2ahUKEwiYlub1xojyAhVhJzQIHRUrA-QQvfQBegQIARBa" TargetMode="External"/><Relationship Id="rId1999" Type="http://schemas.openxmlformats.org/officeDocument/2006/relationships/hyperlink" Target="https://www.google.com/maps/place/Big+Easy+Canary+Wharf/@51.5061837,-0.0211545,17z/data=!4m7!3m6!1s0x487602b71630968f:0x9ad949e10f1cb467!8m2!3d51.5061837!4d-0.0189658!9m1!1b1" TargetMode="External"/><Relationship Id="rId1990" Type="http://schemas.openxmlformats.org/officeDocument/2006/relationships/hyperlink" Target="https://www.google.com/maps/place/Big+Easy+Canary+Wharf/@51.5061837,-0.0211545,17z/data=!4m7!3m6!1s0x487602b71630968f:0x9ad949e10f1cb467!8m2!3d51.5061837!4d-0.0189658!9m1!1b1" TargetMode="External"/><Relationship Id="rId1991" Type="http://schemas.openxmlformats.org/officeDocument/2006/relationships/hyperlink" Target="https://www.google.com/maps/place/?q=place_id:ChIJj5YwFrcCdkgRZ7QcD-FJ2Zo" TargetMode="External"/><Relationship Id="rId1992" Type="http://schemas.openxmlformats.org/officeDocument/2006/relationships/hyperlink" Target="https://www.google.com/maps/contrib/115800817568891067817/reviews?hl=en-US&amp;sa=X&amp;ved=2ahUKEwjk08PpxojyAhUgHjQIHbwEC74QvfQBegQIARAJ" TargetMode="External"/><Relationship Id="rId1993" Type="http://schemas.openxmlformats.org/officeDocument/2006/relationships/hyperlink" Target="https://www.google.com/maps/place/Big+Easy+Canary+Wharf/@51.5061837,-0.0211545,17z/data=!4m7!3m6!1s0x487602b71630968f:0x9ad949e10f1cb467!8m2!3d51.5061837!4d-0.0189658!9m1!1b1" TargetMode="External"/><Relationship Id="rId1983" Type="http://schemas.openxmlformats.org/officeDocument/2006/relationships/hyperlink" Target="https://www.google.com/maps/contrib/108489044870493456354/reviews?hl=en-US&amp;sa=X&amp;ved=2ahUKEwijna74xojyAhUUPH0KHeXZAAAQvfQBegQIARBh" TargetMode="External"/><Relationship Id="rId1984" Type="http://schemas.openxmlformats.org/officeDocument/2006/relationships/hyperlink" Target="https://www.google.com/maps/place/Big+Easy+Canary+Wharf/@51.5061837,-0.0211545,17z/data=!4m7!3m6!1s0x487602b71630968f:0x9ad949e10f1cb467!8m2!3d51.5061837!4d-0.0189658!9m1!1b1" TargetMode="External"/><Relationship Id="rId1985" Type="http://schemas.openxmlformats.org/officeDocument/2006/relationships/hyperlink" Target="https://www.google.com/maps/place/?q=place_id:ChIJj5YwFrcCdkgRZ7QcD-FJ2Zo" TargetMode="External"/><Relationship Id="rId1986" Type="http://schemas.openxmlformats.org/officeDocument/2006/relationships/hyperlink" Target="https://www.google.com/maps/contrib/100826111492411530417/reviews?hl=en-US&amp;sa=X&amp;ved=2ahUKEwiMgej_xojyAhV0MX0KHWfPA60QvfQBegQIARAx" TargetMode="External"/><Relationship Id="rId1987" Type="http://schemas.openxmlformats.org/officeDocument/2006/relationships/hyperlink" Target="https://www.google.com/maps/place/Big+Easy+Canary+Wharf/@51.5061837,-0.0211545,17z/data=!4m7!3m6!1s0x487602b71630968f:0x9ad949e10f1cb467!8m2!3d51.5061837!4d-0.0189658!9m1!1b1" TargetMode="External"/><Relationship Id="rId1988" Type="http://schemas.openxmlformats.org/officeDocument/2006/relationships/hyperlink" Target="https://www.google.com/maps/place/?q=place_id:ChIJj5YwFrcCdkgRZ7QcD-FJ2Zo" TargetMode="External"/><Relationship Id="rId1989" Type="http://schemas.openxmlformats.org/officeDocument/2006/relationships/hyperlink" Target="https://www.google.com/maps/contrib/102549611077406302482/reviews?hl=en-US&amp;sa=X&amp;ved=2ahUKEwju58WFx4jyAhXVOn0KHYgJB8IQvfQBegQIARAx" TargetMode="External"/><Relationship Id="rId1980" Type="http://schemas.openxmlformats.org/officeDocument/2006/relationships/hyperlink" Target="https://www.google.com/maps/contrib/105730000231417791055/reviews?hl=en-US&amp;sa=X&amp;ved=2ahUKEwiSxpTvxojyAhVgJzQIHW8SB6cQvfQBegQIARAx" TargetMode="External"/><Relationship Id="rId1981" Type="http://schemas.openxmlformats.org/officeDocument/2006/relationships/hyperlink" Target="https://www.google.com/maps/place/Big+Easy+Canary+Wharf/@51.5061837,-0.0211545,17z/data=!4m7!3m6!1s0x487602b71630968f:0x9ad949e10f1cb467!8m2!3d51.5061837!4d-0.0189658!9m1!1b1" TargetMode="External"/><Relationship Id="rId1982" Type="http://schemas.openxmlformats.org/officeDocument/2006/relationships/hyperlink" Target="https://www.google.com/maps/place/?q=place_id:ChIJj5YwFrcCdkgRZ7QcD-FJ2Zo" TargetMode="External"/><Relationship Id="rId1930" Type="http://schemas.openxmlformats.org/officeDocument/2006/relationships/hyperlink" Target="https://www.google.com/maps/place/Big+Easy+Canary+Wharf/@51.5061837,-0.0211545,17z/data=!4m7!3m6!1s0x487602b71630968f:0x9ad949e10f1cb467!8m2!3d51.5061837!4d-0.0189658!9m1!1b1" TargetMode="External"/><Relationship Id="rId1931" Type="http://schemas.openxmlformats.org/officeDocument/2006/relationships/hyperlink" Target="https://www.google.com/maps/place/?q=place_id:ChIJj5YwFrcCdkgRZ7QcD-FJ2Zo" TargetMode="External"/><Relationship Id="rId1932" Type="http://schemas.openxmlformats.org/officeDocument/2006/relationships/hyperlink" Target="https://www.google.com/maps/contrib/104697603355270906242/reviews?hl=en-US&amp;sa=X&amp;ved=2ahUKEwiYrYGIx4jyAhXJJjQIHZ2HC_wQvfQBegQIARA6" TargetMode="External"/><Relationship Id="rId1933" Type="http://schemas.openxmlformats.org/officeDocument/2006/relationships/hyperlink" Target="https://www.google.com/maps/place/Big+Easy+Canary+Wharf/@51.5061837,-0.0211545,17z/data=!4m7!3m6!1s0x487602b71630968f:0x9ad949e10f1cb467!8m2!3d51.5061837!4d-0.0189658!9m1!1b1" TargetMode="External"/><Relationship Id="rId1934" Type="http://schemas.openxmlformats.org/officeDocument/2006/relationships/hyperlink" Target="https://www.google.com/maps/place/?q=place_id:ChIJj5YwFrcCdkgRZ7QcD-FJ2Zo" TargetMode="External"/><Relationship Id="rId1935" Type="http://schemas.openxmlformats.org/officeDocument/2006/relationships/hyperlink" Target="https://www.google.com/maps/contrib/112803509498252529204/reviews?hl=en-US&amp;sa=X&amp;ved=2ahUKEwikjpiRx4jyAhULP30KHQzgBSIQvfQBegQIARAz" TargetMode="External"/><Relationship Id="rId1936" Type="http://schemas.openxmlformats.org/officeDocument/2006/relationships/hyperlink" Target="https://www.google.com/maps/place/Big+Easy+Canary+Wharf/@51.5061837,-0.0211545,17z/data=!4m7!3m6!1s0x487602b71630968f:0x9ad949e10f1cb467!8m2!3d51.5061837!4d-0.0189658!9m1!1b1" TargetMode="External"/><Relationship Id="rId1937" Type="http://schemas.openxmlformats.org/officeDocument/2006/relationships/hyperlink" Target="https://www.google.com/maps/place/?q=place_id:ChIJj5YwFrcCdkgRZ7QcD-FJ2Zo" TargetMode="External"/><Relationship Id="rId1938" Type="http://schemas.openxmlformats.org/officeDocument/2006/relationships/hyperlink" Target="https://www.google.com/maps/contrib/111469336604154030231/reviews?hl=en-US&amp;sa=X&amp;ved=2ahUKEwizra3oxojyAhVuJjQIHXMSAB8QvfQBegQIARBM" TargetMode="External"/><Relationship Id="rId1939" Type="http://schemas.openxmlformats.org/officeDocument/2006/relationships/hyperlink" Target="https://www.google.com/maps/place/Big+Easy+Canary+Wharf/@51.5061837,-0.0211545,17z/data=!4m7!3m6!1s0x487602b71630968f:0x9ad949e10f1cb467!8m2!3d51.5061837!4d-0.0189658!9m1!1b1" TargetMode="External"/><Relationship Id="rId1920" Type="http://schemas.openxmlformats.org/officeDocument/2006/relationships/hyperlink" Target="https://www.google.com/maps/contrib/114657294330236442999/reviews?hl=en-US&amp;sa=X&amp;ved=2ahUKEwjgrt3oxojyAhXVGTQIHazRDQYQvfQBegQIARB7" TargetMode="External"/><Relationship Id="rId1921" Type="http://schemas.openxmlformats.org/officeDocument/2006/relationships/hyperlink" Target="https://www.google.com/maps/place/Big+Easy+Canary+Wharf/@51.5061837,-0.0211545,17z/data=!4m7!3m6!1s0x487602b71630968f:0x9ad949e10f1cb467!8m2!3d51.5061837!4d-0.0189658!9m1!1b1" TargetMode="External"/><Relationship Id="rId1922" Type="http://schemas.openxmlformats.org/officeDocument/2006/relationships/hyperlink" Target="https://www.google.com/maps/place/?q=place_id:ChIJj5YwFrcCdkgRZ7QcD-FJ2Zo" TargetMode="External"/><Relationship Id="rId1923" Type="http://schemas.openxmlformats.org/officeDocument/2006/relationships/hyperlink" Target="https://www.google.com/maps/contrib/103293859217871990969/reviews?hl=en-US&amp;sa=X&amp;ved=2ahUKEwi9-LP3xojyAhUuHjQIHUjCAlYQvfQBegQIARBm" TargetMode="External"/><Relationship Id="rId1924" Type="http://schemas.openxmlformats.org/officeDocument/2006/relationships/hyperlink" Target="https://www.google.com/maps/place/Big+Easy+Canary+Wharf/@51.5061837,-0.0211545,17z/data=!4m7!3m6!1s0x487602b71630968f:0x9ad949e10f1cb467!8m2!3d51.5061837!4d-0.0189658!9m1!1b1" TargetMode="External"/><Relationship Id="rId1925" Type="http://schemas.openxmlformats.org/officeDocument/2006/relationships/hyperlink" Target="https://www.google.com/maps/place/?q=place_id:ChIJj5YwFrcCdkgRZ7QcD-FJ2Zo" TargetMode="External"/><Relationship Id="rId1926" Type="http://schemas.openxmlformats.org/officeDocument/2006/relationships/hyperlink" Target="https://www.google.com/maps/contrib/113439596216044656753/reviews?hl=en-US&amp;sa=X&amp;ved=2ahUKEwjrmOb0xojyAhVNITQIHaVXCrkQvfQBegQIARAa" TargetMode="External"/><Relationship Id="rId1927" Type="http://schemas.openxmlformats.org/officeDocument/2006/relationships/hyperlink" Target="https://www.google.com/maps/place/Big+Easy+Canary+Wharf/@51.5061837,-0.0211545,17z/data=!4m7!3m6!1s0x487602b71630968f:0x9ad949e10f1cb467!8m2!3d51.5061837!4d-0.0189658!9m1!1b1" TargetMode="External"/><Relationship Id="rId1928" Type="http://schemas.openxmlformats.org/officeDocument/2006/relationships/hyperlink" Target="https://www.google.com/maps/place/?q=place_id:ChIJj5YwFrcCdkgRZ7QcD-FJ2Zo" TargetMode="External"/><Relationship Id="rId1929" Type="http://schemas.openxmlformats.org/officeDocument/2006/relationships/hyperlink" Target="https://www.google.com/maps/contrib/103088179370995669587/reviews?hl=en-US&amp;sa=X&amp;ved=2ahUKEwj6w4H0xojyAhVqIDQIHe4LB1oQvfQBegQIARBB" TargetMode="External"/><Relationship Id="rId1950" Type="http://schemas.openxmlformats.org/officeDocument/2006/relationships/hyperlink" Target="https://www.google.com/maps/contrib/101143668188847565246/reviews?hl=en-US&amp;sa=X&amp;ved=2ahUKEwi6qdbuxojyAhUTOH0KHb9JCckQvfQBegQIARAn" TargetMode="External"/><Relationship Id="rId1951" Type="http://schemas.openxmlformats.org/officeDocument/2006/relationships/hyperlink" Target="https://www.google.com/maps/place/Big+Easy+Canary+Wharf/@51.5061837,-0.0211545,17z/data=!4m7!3m6!1s0x487602b71630968f:0x9ad949e10f1cb467!8m2!3d51.5061837!4d-0.0189658!9m1!1b1" TargetMode="External"/><Relationship Id="rId1952" Type="http://schemas.openxmlformats.org/officeDocument/2006/relationships/hyperlink" Target="https://www.google.com/maps/place/?q=place_id:ChIJj5YwFrcCdkgRZ7QcD-FJ2Zo" TargetMode="External"/><Relationship Id="rId1953" Type="http://schemas.openxmlformats.org/officeDocument/2006/relationships/hyperlink" Target="https://www.google.com/maps/contrib/100508233140657364217/reviews?hl=en-US&amp;sa=X&amp;ved=2ahUKEwiWl579xojyAhU0JzQIHUjODZIQvfQBegQIARAC" TargetMode="External"/><Relationship Id="rId1954" Type="http://schemas.openxmlformats.org/officeDocument/2006/relationships/hyperlink" Target="https://www.google.com/maps/place/Big+Easy+Canary+Wharf/@51.5061837,-0.0211545,17z/data=!4m7!3m6!1s0x487602b71630968f:0x9ad949e10f1cb467!8m2!3d51.5061837!4d-0.0189658!9m1!1b1" TargetMode="External"/><Relationship Id="rId1955" Type="http://schemas.openxmlformats.org/officeDocument/2006/relationships/hyperlink" Target="https://www.google.com/maps/place/?q=place_id:ChIJj5YwFrcCdkgRZ7QcD-FJ2Zo" TargetMode="External"/><Relationship Id="rId1956" Type="http://schemas.openxmlformats.org/officeDocument/2006/relationships/hyperlink" Target="https://www.google.com/maps/contrib/109537576186216240523/reviews?hl=en-US&amp;sa=X&amp;ved=2ahUKEwjXmZLrxojyAhX9JzQIHWDnAIoQvfQBegQIARAp" TargetMode="External"/><Relationship Id="rId1957" Type="http://schemas.openxmlformats.org/officeDocument/2006/relationships/hyperlink" Target="https://www.google.com/maps/place/Big+Easy+Canary+Wharf/@51.5061837,-0.0211545,17z/data=!4m7!3m6!1s0x487602b71630968f:0x9ad949e10f1cb467!8m2!3d51.5061837!4d-0.0189658!9m1!1b1" TargetMode="External"/><Relationship Id="rId1958" Type="http://schemas.openxmlformats.org/officeDocument/2006/relationships/hyperlink" Target="https://www.google.com/maps/place/?q=place_id:ChIJj5YwFrcCdkgRZ7QcD-FJ2Zo" TargetMode="External"/><Relationship Id="rId1959" Type="http://schemas.openxmlformats.org/officeDocument/2006/relationships/hyperlink" Target="https://www.google.com/maps/contrib/115017348525448188627/reviews?hl=en-US&amp;sa=X&amp;ved=2ahUKEwjAuOOJx4jyAhX4JDQIHRnLCMEQvfQBegQIARAn" TargetMode="External"/><Relationship Id="rId1940" Type="http://schemas.openxmlformats.org/officeDocument/2006/relationships/hyperlink" Target="https://www.google.com/maps/place/?q=place_id:ChIJj5YwFrcCdkgRZ7QcD-FJ2Zo" TargetMode="External"/><Relationship Id="rId1941" Type="http://schemas.openxmlformats.org/officeDocument/2006/relationships/hyperlink" Target="https://www.google.com/maps/contrib/117709998370401662499/reviews?hl=en-US&amp;sa=X&amp;ved=2ahUKEwiWl579xojyAhU0JzQIHUjODZIQvfQBegQIARBH" TargetMode="External"/><Relationship Id="rId1942" Type="http://schemas.openxmlformats.org/officeDocument/2006/relationships/hyperlink" Target="https://www.google.com/maps/place/Big+Easy+Canary+Wharf/@51.5061837,-0.0211545,17z/data=!4m7!3m6!1s0x487602b71630968f:0x9ad949e10f1cb467!8m2!3d51.5061837!4d-0.0189658!9m1!1b1" TargetMode="External"/><Relationship Id="rId1943" Type="http://schemas.openxmlformats.org/officeDocument/2006/relationships/hyperlink" Target="https://www.google.com/maps/place/?q=place_id:ChIJj5YwFrcCdkgRZ7QcD-FJ2Zo" TargetMode="External"/><Relationship Id="rId1944" Type="http://schemas.openxmlformats.org/officeDocument/2006/relationships/hyperlink" Target="https://www.google.com/maps/contrib/106687073030432153827/reviews?hl=en-US&amp;sa=X&amp;ved=2ahUKEwj9wuLqxojyAhWLJTQIHUz7CeoQvfQBegQIARAg" TargetMode="External"/><Relationship Id="rId1945" Type="http://schemas.openxmlformats.org/officeDocument/2006/relationships/hyperlink" Target="https://www.google.com/maps/place/Big+Easy+Canary+Wharf/@51.5061837,-0.0211545,17z/data=!4m7!3m6!1s0x487602b71630968f:0x9ad949e10f1cb467!8m2!3d51.5061837!4d-0.0189658!9m1!1b1" TargetMode="External"/><Relationship Id="rId1946" Type="http://schemas.openxmlformats.org/officeDocument/2006/relationships/hyperlink" Target="https://www.google.com/maps/place/?q=place_id:ChIJj5YwFrcCdkgRZ7QcD-FJ2Zo" TargetMode="External"/><Relationship Id="rId1947" Type="http://schemas.openxmlformats.org/officeDocument/2006/relationships/hyperlink" Target="https://www.google.com/maps/contrib/111210196934546075822/reviews?hl=en-US&amp;sa=X&amp;ved=2ahUKEwjR8_zpxojyAhUTOH0KHb9JCckQvfQBegQIARAu" TargetMode="External"/><Relationship Id="rId1948" Type="http://schemas.openxmlformats.org/officeDocument/2006/relationships/hyperlink" Target="https://www.google.com/maps/place/Big+Easy+Canary+Wharf/@51.5061837,-0.0211545,17z/data=!4m7!3m6!1s0x487602b71630968f:0x9ad949e10f1cb467!8m2!3d51.5061837!4d-0.0189658!9m1!1b1" TargetMode="External"/><Relationship Id="rId1949" Type="http://schemas.openxmlformats.org/officeDocument/2006/relationships/hyperlink" Target="https://www.google.com/maps/place/?q=place_id:ChIJj5YwFrcCdkgRZ7QcD-FJ2Zo" TargetMode="External"/><Relationship Id="rId2423" Type="http://schemas.openxmlformats.org/officeDocument/2006/relationships/hyperlink" Target="https://www.google.com/maps/contrib/101834821839081373654/reviews?hl=en-US&amp;sa=X&amp;ved=2ahUKEwju4YH-xojyAhWmJTQIHSnhDsIQvfQBegQIARAQ" TargetMode="External"/><Relationship Id="rId2424" Type="http://schemas.openxmlformats.org/officeDocument/2006/relationships/hyperlink" Target="https://www.google.com/maps/place/Big+Easy+Canary+Wharf/@51.5061837,-0.0211545,17z/data=!4m7!3m6!1s0x487602b71630968f:0x9ad949e10f1cb467!8m2!3d51.5061837!4d-0.0189658!9m1!1b1" TargetMode="External"/><Relationship Id="rId2425" Type="http://schemas.openxmlformats.org/officeDocument/2006/relationships/hyperlink" Target="https://www.google.com/maps/place/?q=place_id:ChIJj5YwFrcCdkgRZ7QcD-FJ2Zo" TargetMode="External"/><Relationship Id="rId2426" Type="http://schemas.openxmlformats.org/officeDocument/2006/relationships/hyperlink" Target="https://www.google.com/maps/contrib/104071698843112219253/reviews?hl=en-US&amp;sa=X&amp;ved=2ahUKEwjXmZLrxojyAhX9JzQIHWDnAIoQvfQBegQIARBD" TargetMode="External"/><Relationship Id="rId2427" Type="http://schemas.openxmlformats.org/officeDocument/2006/relationships/hyperlink" Target="https://www.google.com/maps/place/Big+Easy+Canary+Wharf/@51.5061837,-0.0211545,17z/data=!4m7!3m6!1s0x487602b71630968f:0x9ad949e10f1cb467!8m2!3d51.5061837!4d-0.0189658!9m1!1b1" TargetMode="External"/><Relationship Id="rId2428" Type="http://schemas.openxmlformats.org/officeDocument/2006/relationships/hyperlink" Target="https://www.google.com/maps/place/?q=place_id:ChIJj5YwFrcCdkgRZ7QcD-FJ2Zo" TargetMode="External"/><Relationship Id="rId2429" Type="http://schemas.openxmlformats.org/officeDocument/2006/relationships/hyperlink" Target="https://www.google.com/maps/contrib/109267599033817186345/reviews?hl=en-US&amp;sa=X&amp;ved=2ahUKEwiAms-Kx4jyAhU7FzQIHZUuBU0QvfQBegQIARBa" TargetMode="External"/><Relationship Id="rId509" Type="http://schemas.openxmlformats.org/officeDocument/2006/relationships/hyperlink" Target="https://www.google.com/maps/contrib/101238103343815162141/reviews?hl=en-US&amp;sa=X&amp;ved=2ahUKEwjj36X1xojyAhVwJzQIHYajAe0QvfQBegQIARBE" TargetMode="External"/><Relationship Id="rId508" Type="http://schemas.openxmlformats.org/officeDocument/2006/relationships/hyperlink" Target="https://www.google.com/maps/place/?q=place_id:ChIJj5YwFrcCdkgRZ7QcD-FJ2Zo" TargetMode="External"/><Relationship Id="rId503" Type="http://schemas.openxmlformats.org/officeDocument/2006/relationships/hyperlink" Target="https://www.google.com/maps/contrib/106213677757186663932/reviews?hl=en-US&amp;sa=X&amp;ved=2ahUKEwjd64ePx4jyAhXEPn0KHYF_Cv0QvfQBegQIARAV" TargetMode="External"/><Relationship Id="rId502" Type="http://schemas.openxmlformats.org/officeDocument/2006/relationships/hyperlink" Target="https://www.google.com/maps/place/?q=place_id:ChIJj5YwFrcCdkgRZ7QcD-FJ2Zo" TargetMode="External"/><Relationship Id="rId501" Type="http://schemas.openxmlformats.org/officeDocument/2006/relationships/hyperlink" Target="https://www.google.com/maps/place/Big+Easy+Canary+Wharf/@51.5061837,-0.0211545,17z/data=!4m7!3m6!1s0x487602b71630968f:0x9ad949e10f1cb467!8m2!3d51.5061837!4d-0.0189658!9m1!1b1" TargetMode="External"/><Relationship Id="rId500" Type="http://schemas.openxmlformats.org/officeDocument/2006/relationships/hyperlink" Target="https://www.google.com/maps/contrib/111028959046888529540/reviews?hl=en-US&amp;sa=X&amp;ved=2ahUKEwipk7iSx4jyAhXGGDQIHRXCBwgQvfQBegQIARAC" TargetMode="External"/><Relationship Id="rId507" Type="http://schemas.openxmlformats.org/officeDocument/2006/relationships/hyperlink" Target="https://www.google.com/maps/place/Big+Easy+Canary+Wharf/@51.5061837,-0.0211545,17z/data=!4m7!3m6!1s0x487602b71630968f:0x9ad949e10f1cb467!8m2!3d51.5061837!4d-0.0189658!9m1!1b1" TargetMode="External"/><Relationship Id="rId506" Type="http://schemas.openxmlformats.org/officeDocument/2006/relationships/hyperlink" Target="https://www.google.com/maps/contrib/117608739823820051468/reviews?hl=en-US&amp;sa=X&amp;ved=2ahUKEwi9v8rrxojyAhUqGTQIHX8kCeoQvfQBegQIARA7" TargetMode="External"/><Relationship Id="rId505" Type="http://schemas.openxmlformats.org/officeDocument/2006/relationships/hyperlink" Target="https://www.google.com/maps/place/?q=place_id:ChIJj5YwFrcCdkgRZ7QcD-FJ2Zo" TargetMode="External"/><Relationship Id="rId504" Type="http://schemas.openxmlformats.org/officeDocument/2006/relationships/hyperlink" Target="https://www.google.com/maps/place/Big+Easy+Canary+Wharf/@51.5061837,-0.0211545,17z/data=!4m7!3m6!1s0x487602b71630968f:0x9ad949e10f1cb467!8m2!3d51.5061837!4d-0.0189658!9m1!1b1" TargetMode="External"/><Relationship Id="rId2420" Type="http://schemas.openxmlformats.org/officeDocument/2006/relationships/hyperlink" Target="https://www.google.com/maps/contrib/115943457195157762930/reviews?hl=en-US&amp;sa=X&amp;ved=2ahUKEwjkz6TmxojyAhVJFTQIHaodCisQvfQBegQIARAb" TargetMode="External"/><Relationship Id="rId2421" Type="http://schemas.openxmlformats.org/officeDocument/2006/relationships/hyperlink" Target="https://www.google.com/maps/place/Big+Easy+Canary+Wharf/@51.5061837,-0.0211545,17z/data=!4m7!3m6!1s0x487602b71630968f:0x9ad949e10f1cb467!8m2!3d51.5061837!4d-0.0189658!9m1!1b1" TargetMode="External"/><Relationship Id="rId2422" Type="http://schemas.openxmlformats.org/officeDocument/2006/relationships/hyperlink" Target="https://www.google.com/maps/place/?q=place_id:ChIJj5YwFrcCdkgRZ7QcD-FJ2Zo" TargetMode="External"/><Relationship Id="rId2412" Type="http://schemas.openxmlformats.org/officeDocument/2006/relationships/hyperlink" Target="https://www.google.com/maps/place/Big+Easy+Canary+Wharf/@51.5061837,-0.0211545,17z/data=!4m7!3m6!1s0x487602b71630968f:0x9ad949e10f1cb467!8m2!3d51.5061837!4d-0.0189658!9m1!1b1" TargetMode="External"/><Relationship Id="rId2413" Type="http://schemas.openxmlformats.org/officeDocument/2006/relationships/hyperlink" Target="https://www.google.com/maps/place/?q=place_id:ChIJj5YwFrcCdkgRZ7QcD-FJ2Zo" TargetMode="External"/><Relationship Id="rId2414" Type="http://schemas.openxmlformats.org/officeDocument/2006/relationships/hyperlink" Target="https://www.google.com/maps/contrib/110464962160459801263/reviews?hl=en-US&amp;sa=X&amp;ved=2ahUKEwjc3obzxojyAhWnGTQIHX7BBQUQvfQBegQIARA3" TargetMode="External"/><Relationship Id="rId2415" Type="http://schemas.openxmlformats.org/officeDocument/2006/relationships/hyperlink" Target="https://www.google.com/maps/place/Big+Easy+Canary+Wharf/@51.5061837,-0.0211545,17z/data=!4m7!3m6!1s0x487602b71630968f:0x9ad949e10f1cb467!8m2!3d51.5061837!4d-0.0189658!9m1!1b1" TargetMode="External"/><Relationship Id="rId2416" Type="http://schemas.openxmlformats.org/officeDocument/2006/relationships/hyperlink" Target="https://www.google.com/maps/place/?q=place_id:ChIJj5YwFrcCdkgRZ7QcD-FJ2Zo" TargetMode="External"/><Relationship Id="rId2417" Type="http://schemas.openxmlformats.org/officeDocument/2006/relationships/hyperlink" Target="https://www.google.com/maps/contrib/114092183177597191345/reviews?hl=en-US&amp;sa=X&amp;ved=2ahUKEwi5opHnxojyAhVMIDQIHbROCgUQvfQBegQIARA8" TargetMode="External"/><Relationship Id="rId2418" Type="http://schemas.openxmlformats.org/officeDocument/2006/relationships/hyperlink" Target="https://www.google.com/maps/place/Big+Easy+Canary+Wharf/@51.5061837,-0.0211545,17z/data=!4m7!3m6!1s0x487602b71630968f:0x9ad949e10f1cb467!8m2!3d51.5061837!4d-0.0189658!9m1!1b1" TargetMode="External"/><Relationship Id="rId2419" Type="http://schemas.openxmlformats.org/officeDocument/2006/relationships/hyperlink" Target="https://www.google.com/maps/place/?q=place_id:ChIJj5YwFrcCdkgRZ7QcD-FJ2Zo" TargetMode="External"/><Relationship Id="rId2410" Type="http://schemas.openxmlformats.org/officeDocument/2006/relationships/hyperlink" Target="https://www.google.com/maps/place/?q=place_id:ChIJj5YwFrcCdkgRZ7QcD-FJ2Zo" TargetMode="External"/><Relationship Id="rId2411" Type="http://schemas.openxmlformats.org/officeDocument/2006/relationships/hyperlink" Target="https://www.google.com/maps/contrib/101968209672028807711/reviews?hl=en-US&amp;sa=X&amp;ved=2ahUKEwjN57iLx4jyAhVoKzQIHWCrCj0QvfQBegQIARAC" TargetMode="External"/><Relationship Id="rId1114" Type="http://schemas.openxmlformats.org/officeDocument/2006/relationships/hyperlink" Target="https://www.google.com/maps/contrib/106785819563334787173/reviews?hl=en-US&amp;sa=X&amp;ved=2ahUKEwj60YmNx4jyAhWaGDQIHcmcBrsQvfQBegQIARA8" TargetMode="External"/><Relationship Id="rId2445" Type="http://schemas.openxmlformats.org/officeDocument/2006/relationships/hyperlink" Target="https://www.google.com/maps/place/Big+Easy+Canary+Wharf/@51.5061837,-0.0211545,17z/data=!4m7!3m6!1s0x487602b71630968f:0x9ad949e10f1cb467!8m2!3d51.5061837!4d-0.0189658!9m1!1b1" TargetMode="External"/><Relationship Id="rId1115" Type="http://schemas.openxmlformats.org/officeDocument/2006/relationships/hyperlink" Target="https://www.google.com/maps/place/Big+Easy+Canary+Wharf/@51.5061837,-0.0211545,17z/data=!4m7!3m6!1s0x487602b71630968f:0x9ad949e10f1cb467!8m2!3d51.5061837!4d-0.0189658!9m1!1b1" TargetMode="External"/><Relationship Id="rId2446" Type="http://schemas.openxmlformats.org/officeDocument/2006/relationships/hyperlink" Target="https://www.google.com/maps/place/?q=place_id:ChIJj5YwFrcCdkgRZ7QcD-FJ2Zo" TargetMode="External"/><Relationship Id="rId1116" Type="http://schemas.openxmlformats.org/officeDocument/2006/relationships/hyperlink" Target="https://www.google.com/maps/place/?q=place_id:ChIJj5YwFrcCdkgRZ7QcD-FJ2Zo" TargetMode="External"/><Relationship Id="rId2447" Type="http://schemas.openxmlformats.org/officeDocument/2006/relationships/hyperlink" Target="https://www.google.com/maps/contrib/115740698514933917529/reviews?hl=en-US&amp;sa=X&amp;ved=2ahUKEwjkz6TmxojyAhVJFTQIHaodCisQvfQBegQIARBf" TargetMode="External"/><Relationship Id="rId1117" Type="http://schemas.openxmlformats.org/officeDocument/2006/relationships/hyperlink" Target="https://www.google.com/maps/contrib/104416269215444628072/reviews?hl=en-US&amp;sa=X&amp;ved=2ahUKEwjk08PpxojyAhUgHjQIHbwEC74QvfQBegQIARBX" TargetMode="External"/><Relationship Id="rId2448" Type="http://schemas.openxmlformats.org/officeDocument/2006/relationships/hyperlink" Target="https://www.google.com/maps/place/Big+Easy+Canary+Wharf/@51.5061837,-0.0211545,17z/data=!4m7!3m6!1s0x487602b71630968f:0x9ad949e10f1cb467!8m2!3d51.5061837!4d-0.0189658!9m1!1b1" TargetMode="External"/><Relationship Id="rId1118" Type="http://schemas.openxmlformats.org/officeDocument/2006/relationships/hyperlink" Target="https://www.google.com/maps/place/Big+Easy+Canary+Wharf/@51.5061837,-0.0211545,17z/data=!4m7!3m6!1s0x487602b71630968f:0x9ad949e10f1cb467!8m2!3d51.5061837!4d-0.0189658!9m1!1b1" TargetMode="External"/><Relationship Id="rId2449" Type="http://schemas.openxmlformats.org/officeDocument/2006/relationships/hyperlink" Target="https://www.google.com/maps/place/?q=place_id:ChIJj5YwFrcCdkgRZ7QcD-FJ2Zo" TargetMode="External"/><Relationship Id="rId1119" Type="http://schemas.openxmlformats.org/officeDocument/2006/relationships/hyperlink" Target="https://www.google.com/maps/place/?q=place_id:ChIJj5YwFrcCdkgRZ7QcD-FJ2Zo" TargetMode="External"/><Relationship Id="rId525" Type="http://schemas.openxmlformats.org/officeDocument/2006/relationships/hyperlink" Target="https://www.google.com/maps/place/Big+Easy+Canary+Wharf/@51.5061837,-0.0211545,17z/data=!4m7!3m6!1s0x487602b71630968f:0x9ad949e10f1cb467!8m2!3d51.5061837!4d-0.0189658!9m1!1b1" TargetMode="External"/><Relationship Id="rId524" Type="http://schemas.openxmlformats.org/officeDocument/2006/relationships/hyperlink" Target="https://www.google.com/maps/contrib/107237516470586696364/reviews?hl=en-US&amp;sa=X&amp;ved=2ahUKEwjVlqOAx4jyAhVlHTQIHSeMDb0QvfQBegQIARBl" TargetMode="External"/><Relationship Id="rId523" Type="http://schemas.openxmlformats.org/officeDocument/2006/relationships/hyperlink" Target="https://www.google.com/maps/place/?q=place_id:ChIJj5YwFrcCdkgRZ7QcD-FJ2Zo" TargetMode="External"/><Relationship Id="rId522" Type="http://schemas.openxmlformats.org/officeDocument/2006/relationships/hyperlink" Target="https://www.google.com/maps/place/Big+Easy+Canary+Wharf/@51.5061837,-0.0211545,17z/data=!4m7!3m6!1s0x487602b71630968f:0x9ad949e10f1cb467!8m2!3d51.5061837!4d-0.0189658!9m1!1b1" TargetMode="External"/><Relationship Id="rId529" Type="http://schemas.openxmlformats.org/officeDocument/2006/relationships/hyperlink" Target="https://www.google.com/maps/place/?q=place_id:ChIJj5YwFrcCdkgRZ7QcD-FJ2Zo" TargetMode="External"/><Relationship Id="rId528" Type="http://schemas.openxmlformats.org/officeDocument/2006/relationships/hyperlink" Target="https://www.google.com/maps/place/Big+Easy+Canary+Wharf/@51.5061837,-0.0211545,17z/data=!4m7!3m6!1s0x487602b71630968f:0x9ad949e10f1cb467!8m2!3d51.5061837!4d-0.0189658!9m1!1b1" TargetMode="External"/><Relationship Id="rId527" Type="http://schemas.openxmlformats.org/officeDocument/2006/relationships/hyperlink" Target="https://www.google.com/maps/contrib/108753731187377330835/reviews?hl=en-US&amp;sa=X&amp;ved=2ahUKEwjomNGAx4jyAhUJFjQIHXUBBqMQvfQBegQIARAV" TargetMode="External"/><Relationship Id="rId526" Type="http://schemas.openxmlformats.org/officeDocument/2006/relationships/hyperlink" Target="https://www.google.com/maps/place/?q=place_id:ChIJj5YwFrcCdkgRZ7QcD-FJ2Zo" TargetMode="External"/><Relationship Id="rId2440" Type="http://schemas.openxmlformats.org/officeDocument/2006/relationships/hyperlink" Target="https://www.google.com/maps/place/?q=place_id:ChIJj5YwFrcCdkgRZ7QcD-FJ2Zo" TargetMode="External"/><Relationship Id="rId521" Type="http://schemas.openxmlformats.org/officeDocument/2006/relationships/hyperlink" Target="https://www.google.com/maps/contrib/105340530850721035859/reviews?hl=en-US&amp;sa=X&amp;ved=2ahUKEwif0b2Nx4jyAhWDITQIHXbhAbcQvfQBegQIARBP" TargetMode="External"/><Relationship Id="rId1110" Type="http://schemas.openxmlformats.org/officeDocument/2006/relationships/hyperlink" Target="https://www.google.com/maps/place/?q=place_id:ChIJj5YwFrcCdkgRZ7QcD-FJ2Zo" TargetMode="External"/><Relationship Id="rId2441" Type="http://schemas.openxmlformats.org/officeDocument/2006/relationships/hyperlink" Target="https://www.google.com/maps/contrib/106159720315314733865/reviews?hl=en-US&amp;sa=X&amp;ved=2ahUKEwjk08PpxojyAhUgHjQIHbwEC74QvfQBegQIARAr" TargetMode="External"/><Relationship Id="rId520" Type="http://schemas.openxmlformats.org/officeDocument/2006/relationships/hyperlink" Target="https://www.google.com/maps/place/?q=place_id:ChIJj5YwFrcCdkgRZ7QcD-FJ2Zo" TargetMode="External"/><Relationship Id="rId1111" Type="http://schemas.openxmlformats.org/officeDocument/2006/relationships/hyperlink" Target="https://www.google.com/maps/contrib/116871274115766624105/reviews?hl=en-US&amp;sa=X&amp;ved=2ahUKEwjAsIzsxojyAhXeKDQIHRCCCQUQvfQBegQIARA4" TargetMode="External"/><Relationship Id="rId2442" Type="http://schemas.openxmlformats.org/officeDocument/2006/relationships/hyperlink" Target="https://www.google.com/maps/place/Big+Easy+Canary+Wharf/@51.5061837,-0.0211545,17z/data=!4m7!3m6!1s0x487602b71630968f:0x9ad949e10f1cb467!8m2!3d51.5061837!4d-0.0189658!9m1!1b1" TargetMode="External"/><Relationship Id="rId1112" Type="http://schemas.openxmlformats.org/officeDocument/2006/relationships/hyperlink" Target="https://www.google.com/maps/place/Big+Easy+Canary+Wharf/@51.5061837,-0.0211545,17z/data=!4m7!3m6!1s0x487602b71630968f:0x9ad949e10f1cb467!8m2!3d51.5061837!4d-0.0189658!9m1!1b1" TargetMode="External"/><Relationship Id="rId2443" Type="http://schemas.openxmlformats.org/officeDocument/2006/relationships/hyperlink" Target="https://www.google.com/maps/place/?q=place_id:ChIJj5YwFrcCdkgRZ7QcD-FJ2Zo" TargetMode="External"/><Relationship Id="rId1113" Type="http://schemas.openxmlformats.org/officeDocument/2006/relationships/hyperlink" Target="https://www.google.com/maps/place/?q=place_id:ChIJj5YwFrcCdkgRZ7QcD-FJ2Zo" TargetMode="External"/><Relationship Id="rId2444" Type="http://schemas.openxmlformats.org/officeDocument/2006/relationships/hyperlink" Target="https://www.google.com/maps/contrib/110565782813653235940/reviews?hl=en-US&amp;sa=X&amp;ved=2ahUKEwiVr5iUx4jyAhU4JzQIHWZTDt8QvfQBegQIARAJ" TargetMode="External"/><Relationship Id="rId1103" Type="http://schemas.openxmlformats.org/officeDocument/2006/relationships/hyperlink" Target="https://www.google.com/maps/place/Big+Easy+Canary+Wharf/@51.5061837,-0.0211545,17z/data=!4m7!3m6!1s0x487602b71630968f:0x9ad949e10f1cb467!8m2!3d51.5061837!4d-0.0189658!9m1!1b1" TargetMode="External"/><Relationship Id="rId2434" Type="http://schemas.openxmlformats.org/officeDocument/2006/relationships/hyperlink" Target="https://www.google.com/maps/place/?q=place_id:ChIJj5YwFrcCdkgRZ7QcD-FJ2Zo" TargetMode="External"/><Relationship Id="rId1104" Type="http://schemas.openxmlformats.org/officeDocument/2006/relationships/hyperlink" Target="https://www.google.com/maps/place/?q=place_id:ChIJj5YwFrcCdkgRZ7QcD-FJ2Zo" TargetMode="External"/><Relationship Id="rId2435" Type="http://schemas.openxmlformats.org/officeDocument/2006/relationships/hyperlink" Target="https://www.google.com/maps/contrib/112187098091849558876/reviews?hl=en-US&amp;sa=X&amp;ved=2ahUKEwiSp76Dx4jyAhUSGTQIHUk-BQUQvfQBegQIARAN" TargetMode="External"/><Relationship Id="rId1105" Type="http://schemas.openxmlformats.org/officeDocument/2006/relationships/hyperlink" Target="https://www.google.com/maps/contrib/115356667399986743171/reviews?hl=en-US&amp;sa=X&amp;ved=2ahUKEwjm5ZCFx4jyAhW3CjQIHUlAAtwQvfQBegQIARAK" TargetMode="External"/><Relationship Id="rId2436" Type="http://schemas.openxmlformats.org/officeDocument/2006/relationships/hyperlink" Target="https://www.google.com/maps/place/Big+Easy+Canary+Wharf/@51.5061837,-0.0211545,17z/data=!4m7!3m6!1s0x487602b71630968f:0x9ad949e10f1cb467!8m2!3d51.5061837!4d-0.0189658!9m1!1b1" TargetMode="External"/><Relationship Id="rId1106" Type="http://schemas.openxmlformats.org/officeDocument/2006/relationships/hyperlink" Target="https://www.google.com/maps/place/Big+Easy+Canary+Wharf/@51.5061837,-0.0211545,17z/data=!4m7!3m6!1s0x487602b71630968f:0x9ad949e10f1cb467!8m2!3d51.5061837!4d-0.0189658!9m1!1b1" TargetMode="External"/><Relationship Id="rId2437" Type="http://schemas.openxmlformats.org/officeDocument/2006/relationships/hyperlink" Target="https://www.google.com/maps/place/?q=place_id:ChIJj5YwFrcCdkgRZ7QcD-FJ2Zo" TargetMode="External"/><Relationship Id="rId1107" Type="http://schemas.openxmlformats.org/officeDocument/2006/relationships/hyperlink" Target="https://www.google.com/maps/place/?q=place_id:ChIJj5YwFrcCdkgRZ7QcD-FJ2Zo" TargetMode="External"/><Relationship Id="rId2438" Type="http://schemas.openxmlformats.org/officeDocument/2006/relationships/hyperlink" Target="https://www.google.com/maps/contrib/115576765467171300103/reviews?hl=en-US&amp;sa=X&amp;ved=2ahUKEwiYlub1xojyAhVhJzQIHRUrA-QQvfQBegQIARA-" TargetMode="External"/><Relationship Id="rId1108" Type="http://schemas.openxmlformats.org/officeDocument/2006/relationships/hyperlink" Target="https://www.google.com/maps/contrib/101314032162807055619/reviews?hl=en-US&amp;sa=X&amp;ved=2ahUKEwjquPOPx4jyAhVYCTQIHSPzCOkQvfQBegQIARAC" TargetMode="External"/><Relationship Id="rId2439" Type="http://schemas.openxmlformats.org/officeDocument/2006/relationships/hyperlink" Target="https://www.google.com/maps/place/Big+Easy+Canary+Wharf/@51.5061837,-0.0211545,17z/data=!4m7!3m6!1s0x487602b71630968f:0x9ad949e10f1cb467!8m2!3d51.5061837!4d-0.0189658!9m1!1b1" TargetMode="External"/><Relationship Id="rId1109" Type="http://schemas.openxmlformats.org/officeDocument/2006/relationships/hyperlink" Target="https://www.google.com/maps/place/Big+Easy+Canary+Wharf/@51.5061837,-0.0211545,17z/data=!4m7!3m6!1s0x487602b71630968f:0x9ad949e10f1cb467!8m2!3d51.5061837!4d-0.0189658!9m1!1b1" TargetMode="External"/><Relationship Id="rId519" Type="http://schemas.openxmlformats.org/officeDocument/2006/relationships/hyperlink" Target="https://www.google.com/maps/place/Big+Easy+Canary+Wharf/@51.5061837,-0.0211545,17z/data=!4m7!3m6!1s0x487602b71630968f:0x9ad949e10f1cb467!8m2!3d51.5061837!4d-0.0189658!9m1!1b1" TargetMode="External"/><Relationship Id="rId514" Type="http://schemas.openxmlformats.org/officeDocument/2006/relationships/hyperlink" Target="https://www.google.com/maps/place/?q=place_id:ChIJj5YwFrcCdkgRZ7QcD-FJ2Zo" TargetMode="External"/><Relationship Id="rId513" Type="http://schemas.openxmlformats.org/officeDocument/2006/relationships/hyperlink" Target="https://www.google.com/maps/place/Big+Easy+Canary+Wharf/@51.5061837,-0.0211545,17z/data=!4m7!3m6!1s0x487602b71630968f:0x9ad949e10f1cb467!8m2!3d51.5061837!4d-0.0189658!9m1!1b1" TargetMode="External"/><Relationship Id="rId512" Type="http://schemas.openxmlformats.org/officeDocument/2006/relationships/hyperlink" Target="https://www.google.com/maps/contrib/102147278615888370526/reviews?hl=en-US&amp;sa=X&amp;ved=2ahUKEwignrjxxojyAhXEPn0KHYF_Cv0QvfQBegQIARBK" TargetMode="External"/><Relationship Id="rId511" Type="http://schemas.openxmlformats.org/officeDocument/2006/relationships/hyperlink" Target="https://www.google.com/maps/place/?q=place_id:ChIJj5YwFrcCdkgRZ7QcD-FJ2Zo" TargetMode="External"/><Relationship Id="rId518" Type="http://schemas.openxmlformats.org/officeDocument/2006/relationships/hyperlink" Target="https://www.google.com/maps/contrib/101886792157786027415/reviews?hl=en-US&amp;sa=X&amp;ved=2ahUKEwiltZz8xojyAhWaGTQIHYEfDu8QvfQBegQIARAx" TargetMode="External"/><Relationship Id="rId517" Type="http://schemas.openxmlformats.org/officeDocument/2006/relationships/hyperlink" Target="https://www.google.com/maps/place/?q=place_id:ChIJj5YwFrcCdkgRZ7QcD-FJ2Zo" TargetMode="External"/><Relationship Id="rId516" Type="http://schemas.openxmlformats.org/officeDocument/2006/relationships/hyperlink" Target="https://www.google.com/maps/place/Big+Easy+Canary+Wharf/@51.5061837,-0.0211545,17z/data=!4m7!3m6!1s0x487602b71630968f:0x9ad949e10f1cb467!8m2!3d51.5061837!4d-0.0189658!9m1!1b1" TargetMode="External"/><Relationship Id="rId515" Type="http://schemas.openxmlformats.org/officeDocument/2006/relationships/hyperlink" Target="https://www.google.com/maps/contrib/107125112302386187996/reviews?hl=en-US&amp;sa=X&amp;ved=2ahUKEwiHs6GOx4jyAhUoJjQIHbk5CasQvfQBegQIARAC" TargetMode="External"/><Relationship Id="rId510" Type="http://schemas.openxmlformats.org/officeDocument/2006/relationships/hyperlink" Target="https://www.google.com/maps/place/Big+Easy+Canary+Wharf/@51.5061837,-0.0211545,17z/data=!4m7!3m6!1s0x487602b71630968f:0x9ad949e10f1cb467!8m2!3d51.5061837!4d-0.0189658!9m1!1b1" TargetMode="External"/><Relationship Id="rId2430" Type="http://schemas.openxmlformats.org/officeDocument/2006/relationships/hyperlink" Target="https://www.google.com/maps/place/Big+Easy+Canary+Wharf/@51.5061837,-0.0211545,17z/data=!4m7!3m6!1s0x487602b71630968f:0x9ad949e10f1cb467!8m2!3d51.5061837!4d-0.0189658!9m1!1b1" TargetMode="External"/><Relationship Id="rId1100" Type="http://schemas.openxmlformats.org/officeDocument/2006/relationships/hyperlink" Target="https://www.google.com/maps/place/Big+Easy+Canary+Wharf/@51.5061837,-0.0211545,17z/data=!4m7!3m6!1s0x487602b71630968f:0x9ad949e10f1cb467!8m2!3d51.5061837!4d-0.0189658!9m1!1b1" TargetMode="External"/><Relationship Id="rId2431" Type="http://schemas.openxmlformats.org/officeDocument/2006/relationships/hyperlink" Target="https://www.google.com/maps/place/?q=place_id:ChIJj5YwFrcCdkgRZ7QcD-FJ2Zo" TargetMode="External"/><Relationship Id="rId1101" Type="http://schemas.openxmlformats.org/officeDocument/2006/relationships/hyperlink" Target="https://www.google.com/maps/place/?q=place_id:ChIJj5YwFrcCdkgRZ7QcD-FJ2Zo" TargetMode="External"/><Relationship Id="rId2432" Type="http://schemas.openxmlformats.org/officeDocument/2006/relationships/hyperlink" Target="https://www.google.com/maps/contrib/115147696639530553314/reviews?hl=en-US&amp;sa=X&amp;ved=2ahUKEwjbotf5xojyAhX8IjQIHevYAc4QvfQBegQIARAC" TargetMode="External"/><Relationship Id="rId1102" Type="http://schemas.openxmlformats.org/officeDocument/2006/relationships/hyperlink" Target="https://www.google.com/maps/contrib/109711894608201421669/reviews?hl=en-US&amp;sa=X&amp;ved=2ahUKEwjRwr2Ix4jyAhXGGDQIHRXCBwgQvfQBegQIARBX" TargetMode="External"/><Relationship Id="rId2433" Type="http://schemas.openxmlformats.org/officeDocument/2006/relationships/hyperlink" Target="https://www.google.com/maps/place/Big+Easy+Canary+Wharf/@51.5061837,-0.0211545,17z/data=!4m7!3m6!1s0x487602b71630968f:0x9ad949e10f1cb467!8m2!3d51.5061837!4d-0.0189658!9m1!1b1" TargetMode="External"/><Relationship Id="rId2401" Type="http://schemas.openxmlformats.org/officeDocument/2006/relationships/hyperlink" Target="https://www.google.com/maps/contrib/112863214541458452575/reviews?hl=en-US&amp;sa=X&amp;ved=2ahUKEwjinfORx4jyAhX6HDQIHX_0B3gQvfQBegQIARA_" TargetMode="External"/><Relationship Id="rId2402" Type="http://schemas.openxmlformats.org/officeDocument/2006/relationships/hyperlink" Target="https://www.google.com/maps/place/Big+Easy+Canary+Wharf/@51.5061837,-0.0211545,17z/data=!4m7!3m6!1s0x487602b71630968f:0x9ad949e10f1cb467!8m2!3d51.5061837!4d-0.0189658!9m1!1b1" TargetMode="External"/><Relationship Id="rId2403" Type="http://schemas.openxmlformats.org/officeDocument/2006/relationships/hyperlink" Target="https://www.google.com/maps/place/?q=place_id:ChIJj5YwFrcCdkgRZ7QcD-FJ2Zo" TargetMode="External"/><Relationship Id="rId2404" Type="http://schemas.openxmlformats.org/officeDocument/2006/relationships/hyperlink" Target="https://www.google.com/maps/contrib/106289672508396602614/reviews?hl=en-US&amp;sa=X&amp;ved=2ahUKEwjRwr2Ix4jyAhXGGDQIHRXCBwgQvfQBegQIARAC" TargetMode="External"/><Relationship Id="rId2405" Type="http://schemas.openxmlformats.org/officeDocument/2006/relationships/hyperlink" Target="https://www.google.com/maps/place/Big+Easy+Canary+Wharf/@51.5061837,-0.0211545,17z/data=!4m7!3m6!1s0x487602b71630968f:0x9ad949e10f1cb467!8m2!3d51.5061837!4d-0.0189658!9m1!1b1" TargetMode="External"/><Relationship Id="rId2406" Type="http://schemas.openxmlformats.org/officeDocument/2006/relationships/hyperlink" Target="https://www.google.com/maps/place/?q=place_id:ChIJj5YwFrcCdkgRZ7QcD-FJ2Zo" TargetMode="External"/><Relationship Id="rId2407" Type="http://schemas.openxmlformats.org/officeDocument/2006/relationships/hyperlink" Target="https://lh5.googleusercontent.com/p/AF1QipMc6UKJWKAQPjeaNP4zgOAmttdfmZK_gpxZJKIE" TargetMode="External"/><Relationship Id="rId2408" Type="http://schemas.openxmlformats.org/officeDocument/2006/relationships/hyperlink" Target="https://www.google.com/maps/contrib/113135821966276390878/reviews?hl=en-US&amp;sa=X&amp;ved=2ahUKEwiCt4D_xojyAhW5HjQIHamjBQ0QvfQBegQIARAu" TargetMode="External"/><Relationship Id="rId2409" Type="http://schemas.openxmlformats.org/officeDocument/2006/relationships/hyperlink" Target="https://www.google.com/maps/place/Big+Easy+Canary+Wharf/@51.5061837,-0.0211545,17z/data=!4m7!3m6!1s0x487602b71630968f:0x9ad949e10f1cb467!8m2!3d51.5061837!4d-0.0189658!9m1!1b1" TargetMode="External"/><Relationship Id="rId2400" Type="http://schemas.openxmlformats.org/officeDocument/2006/relationships/hyperlink" Target="https://lh5.googleusercontent.com/p/AF1QipOQCVsKq-K66wgIzZ-DUi_3j5PiyNYfJjIGpCE9%20%7C%20https://lh5.googleusercontent.com/p/AF1QipM7Wqyy7oOWfXfY8vtU_QqinJcjQncAObeAi5x_" TargetMode="External"/><Relationship Id="rId590" Type="http://schemas.openxmlformats.org/officeDocument/2006/relationships/hyperlink" Target="https://www.google.com/maps/place/Big+Easy+Canary+Wharf/@51.5061837,-0.0211545,17z/data=!4m7!3m6!1s0x487602b71630968f:0x9ad949e10f1cb467!8m2!3d51.5061837!4d-0.0189658!9m1!1b1" TargetMode="External"/><Relationship Id="rId589" Type="http://schemas.openxmlformats.org/officeDocument/2006/relationships/hyperlink" Target="https://www.google.com/maps/contrib/117867981724023083283/reviews?hl=en-US&amp;sa=X&amp;ved=2ahUKEwi7_ZT6xojyAhUaIDQIHY1UDWkQvfQBegQIARAC" TargetMode="External"/><Relationship Id="rId588" Type="http://schemas.openxmlformats.org/officeDocument/2006/relationships/hyperlink" Target="https://www.google.com/maps/place/?q=place_id:ChIJj5YwFrcCdkgRZ7QcD-FJ2Zo" TargetMode="External"/><Relationship Id="rId1170" Type="http://schemas.openxmlformats.org/officeDocument/2006/relationships/hyperlink" Target="https://www.google.com/maps/contrib/112020305675374019830/reviews?hl=en-US&amp;sa=X&amp;ved=2ahUKEwju4YH-xojyAhWmJTQIHSnhDsIQvfQBegQIARAz" TargetMode="External"/><Relationship Id="rId1171" Type="http://schemas.openxmlformats.org/officeDocument/2006/relationships/hyperlink" Target="https://www.google.com/maps/place/Big+Easy+Canary+Wharf/@51.5061837,-0.0211545,17z/data=!4m7!3m6!1s0x487602b71630968f:0x9ad949e10f1cb467!8m2!3d51.5061837!4d-0.0189658!9m1!1b1" TargetMode="External"/><Relationship Id="rId583" Type="http://schemas.openxmlformats.org/officeDocument/2006/relationships/hyperlink" Target="https://www.google.com/maps/contrib/106584432698760959331/reviews?hl=en-US&amp;sa=X&amp;ved=2ahUKEwi2-PeFx4jyAhXUFjQIHV9JCgMQvfQBegQIARAZ" TargetMode="External"/><Relationship Id="rId1172" Type="http://schemas.openxmlformats.org/officeDocument/2006/relationships/hyperlink" Target="https://www.google.com/maps/place/?q=place_id:ChIJj5YwFrcCdkgRZ7QcD-FJ2Zo" TargetMode="External"/><Relationship Id="rId582" Type="http://schemas.openxmlformats.org/officeDocument/2006/relationships/hyperlink" Target="https://www.google.com/maps/place/?q=place_id:ChIJj5YwFrcCdkgRZ7QcD-FJ2Zo" TargetMode="External"/><Relationship Id="rId1173" Type="http://schemas.openxmlformats.org/officeDocument/2006/relationships/hyperlink" Target="https://lh5.googleusercontent.com/p/AF1QipNX_VvsFoUjXo1AiQYovWDCO2u2pjiNFLEX-gIp" TargetMode="External"/><Relationship Id="rId581" Type="http://schemas.openxmlformats.org/officeDocument/2006/relationships/hyperlink" Target="https://www.google.com/maps/place/Big+Easy+Canary+Wharf/@51.5061837,-0.0211545,17z/data=!4m7!3m6!1s0x487602b71630968f:0x9ad949e10f1cb467!8m2!3d51.5061837!4d-0.0189658!9m1!1b1" TargetMode="External"/><Relationship Id="rId1174" Type="http://schemas.openxmlformats.org/officeDocument/2006/relationships/hyperlink" Target="https://www.google.com/maps/contrib/108137909235848812529/reviews?hl=en-US&amp;sa=X&amp;ved=2ahUKEwjP__KLx4jyAhVfFTQIHcqKCJgQvfQBegQIARBJ" TargetMode="External"/><Relationship Id="rId580" Type="http://schemas.openxmlformats.org/officeDocument/2006/relationships/hyperlink" Target="https://www.google.com/maps/contrib/109781224157323482094/reviews?hl=en-US&amp;sa=X&amp;ved=2ahUKEwjfjqSCx4jyAhVxOX0KHY06Bp8QvfQBegQIARBD" TargetMode="External"/><Relationship Id="rId1175" Type="http://schemas.openxmlformats.org/officeDocument/2006/relationships/hyperlink" Target="https://www.google.com/maps/place/Big+Easy+Canary+Wharf/@51.5061837,-0.0211545,17z/data=!4m7!3m6!1s0x487602b71630968f:0x9ad949e10f1cb467!8m2!3d51.5061837!4d-0.0189658!9m1!1b1" TargetMode="External"/><Relationship Id="rId587" Type="http://schemas.openxmlformats.org/officeDocument/2006/relationships/hyperlink" Target="https://www.google.com/maps/place/Big+Easy+Canary+Wharf/@51.5061837,-0.0211545,17z/data=!4m7!3m6!1s0x487602b71630968f:0x9ad949e10f1cb467!8m2!3d51.5061837!4d-0.0189658!9m1!1b1" TargetMode="External"/><Relationship Id="rId1176" Type="http://schemas.openxmlformats.org/officeDocument/2006/relationships/hyperlink" Target="https://www.google.com/maps/place/?q=place_id:ChIJj5YwFrcCdkgRZ7QcD-FJ2Zo" TargetMode="External"/><Relationship Id="rId586" Type="http://schemas.openxmlformats.org/officeDocument/2006/relationships/hyperlink" Target="https://www.google.com/maps/contrib/104137895755720755553/reviews?hl=en-US&amp;sa=X&amp;ved=2ahUKEwjol-2Ix4jyAhVTHjQIHS_5D5IQvfQBegQIARBV" TargetMode="External"/><Relationship Id="rId1177" Type="http://schemas.openxmlformats.org/officeDocument/2006/relationships/hyperlink" Target="https://www.google.com/maps/contrib/104907053849413060603/reviews?hl=en-US&amp;sa=X&amp;ved=2ahUKEwjj36X1xojyAhVwJzQIHYajAe0QvfQBegQIARAd" TargetMode="External"/><Relationship Id="rId585" Type="http://schemas.openxmlformats.org/officeDocument/2006/relationships/hyperlink" Target="https://www.google.com/maps/place/?q=place_id:ChIJj5YwFrcCdkgRZ7QcD-FJ2Zo" TargetMode="External"/><Relationship Id="rId1178" Type="http://schemas.openxmlformats.org/officeDocument/2006/relationships/hyperlink" Target="https://www.google.com/maps/place/Big+Easy+Canary+Wharf/@51.5061837,-0.0211545,17z/data=!4m7!3m6!1s0x487602b71630968f:0x9ad949e10f1cb467!8m2!3d51.5061837!4d-0.0189658!9m1!1b1" TargetMode="External"/><Relationship Id="rId584" Type="http://schemas.openxmlformats.org/officeDocument/2006/relationships/hyperlink" Target="https://www.google.com/maps/place/Big+Easy+Canary+Wharf/@51.5061837,-0.0211545,17z/data=!4m7!3m6!1s0x487602b71630968f:0x9ad949e10f1cb467!8m2!3d51.5061837!4d-0.0189658!9m1!1b1" TargetMode="External"/><Relationship Id="rId1179" Type="http://schemas.openxmlformats.org/officeDocument/2006/relationships/hyperlink" Target="https://www.google.com/maps/place/?q=place_id:ChIJj5YwFrcCdkgRZ7QcD-FJ2Zo" TargetMode="External"/><Relationship Id="rId1169" Type="http://schemas.openxmlformats.org/officeDocument/2006/relationships/hyperlink" Target="https://lh5.googleusercontent.com/p/AF1QipMHaZ6KxdFVngdpFOMCl1aFXcaZScSjkwqU23YE" TargetMode="External"/><Relationship Id="rId579" Type="http://schemas.openxmlformats.org/officeDocument/2006/relationships/hyperlink" Target="https://www.google.com/maps/place/?q=place_id:ChIJj5YwFrcCdkgRZ7QcD-FJ2Zo" TargetMode="External"/><Relationship Id="rId578" Type="http://schemas.openxmlformats.org/officeDocument/2006/relationships/hyperlink" Target="https://www.google.com/maps/place/Big+Easy+Canary+Wharf/@51.5061837,-0.0211545,17z/data=!4m7!3m6!1s0x487602b71630968f:0x9ad949e10f1cb467!8m2!3d51.5061837!4d-0.0189658!9m1!1b1" TargetMode="External"/><Relationship Id="rId577" Type="http://schemas.openxmlformats.org/officeDocument/2006/relationships/hyperlink" Target="https://www.google.com/maps/contrib/114220257155278768703/reviews?hl=en-US&amp;sa=X&amp;ved=2ahUKEwjN57iLx4jyAhVoKzQIHWCrCj0QvfQBegQIARAd" TargetMode="External"/><Relationship Id="rId2490" Type="http://schemas.openxmlformats.org/officeDocument/2006/relationships/hyperlink" Target="https://www.google.com/maps/contrib/116266184739492147919/reviews?hl=en-US&amp;sa=X&amp;ved=2ahUKEwiYlub1xojyAhVhJzQIHRUrA-QQvfQBegQIARAC" TargetMode="External"/><Relationship Id="rId1160" Type="http://schemas.openxmlformats.org/officeDocument/2006/relationships/hyperlink" Target="https://www.google.com/maps/contrib/106419208674181474859/reviews?hl=en-US&amp;sa=X&amp;ved=2ahUKEwj60YmNx4jyAhWaGDQIHcmcBrsQvfQBegQIARAa" TargetMode="External"/><Relationship Id="rId2491" Type="http://schemas.openxmlformats.org/officeDocument/2006/relationships/hyperlink" Target="https://www.google.com/maps/place/Big+Easy+Canary+Wharf/@51.5061837,-0.0211545,17z/data=!4m7!3m6!1s0x487602b71630968f:0x9ad949e10f1cb467!8m2!3d51.5061837!4d-0.0189658!9m1!1b1" TargetMode="External"/><Relationship Id="rId572" Type="http://schemas.openxmlformats.org/officeDocument/2006/relationships/hyperlink" Target="https://www.google.com/maps/place/?q=place_id:ChIJj5YwFrcCdkgRZ7QcD-FJ2Zo" TargetMode="External"/><Relationship Id="rId1161" Type="http://schemas.openxmlformats.org/officeDocument/2006/relationships/hyperlink" Target="https://www.google.com/maps/place/Big+Easy+Canary+Wharf/@51.5061837,-0.0211545,17z/data=!4m7!3m6!1s0x487602b71630968f:0x9ad949e10f1cb467!8m2!3d51.5061837!4d-0.0189658!9m1!1b1" TargetMode="External"/><Relationship Id="rId2492" Type="http://schemas.openxmlformats.org/officeDocument/2006/relationships/hyperlink" Target="https://www.google.com/maps/place/?q=place_id:ChIJj5YwFrcCdkgRZ7QcD-FJ2Zo" TargetMode="External"/><Relationship Id="rId571" Type="http://schemas.openxmlformats.org/officeDocument/2006/relationships/hyperlink" Target="https://www.google.com/maps/place/Big+Easy+Canary+Wharf/@51.5061837,-0.0211545,17z/data=!4m7!3m6!1s0x487602b71630968f:0x9ad949e10f1cb467!8m2!3d51.5061837!4d-0.0189658!9m1!1b1" TargetMode="External"/><Relationship Id="rId1162" Type="http://schemas.openxmlformats.org/officeDocument/2006/relationships/hyperlink" Target="https://www.google.com/maps/place/?q=place_id:ChIJj5YwFrcCdkgRZ7QcD-FJ2Zo" TargetMode="External"/><Relationship Id="rId2493" Type="http://schemas.openxmlformats.org/officeDocument/2006/relationships/hyperlink" Target="https://www.google.com/maps/contrib/107162462532742811400/reviews?hl=en-US&amp;sa=X&amp;ved=2ahUKEwjomNGAx4jyAhUJFjQIHXUBBqMQvfQBegQIARA_" TargetMode="External"/><Relationship Id="rId570" Type="http://schemas.openxmlformats.org/officeDocument/2006/relationships/hyperlink" Target="https://www.google.com/maps/contrib/107288022096464959202/reviews?hl=en-US&amp;sa=X&amp;ved=2ahUKEwispLSQx4jyAhX_FjQIHZoNDAYQvfQBegQIARA4" TargetMode="External"/><Relationship Id="rId1163" Type="http://schemas.openxmlformats.org/officeDocument/2006/relationships/hyperlink" Target="https://www.google.com/maps/contrib/114499644898128253247/reviews?hl=en-US&amp;sa=X&amp;ved=2ahUKEwiQltyUx4jyAhWzFjQIHRjfAPsQvfQBegQIARAS" TargetMode="External"/><Relationship Id="rId2494" Type="http://schemas.openxmlformats.org/officeDocument/2006/relationships/hyperlink" Target="https://www.google.com/maps/place/Big+Easy+Canary+Wharf/@51.5061837,-0.0211545,17z/data=!4m7!3m6!1s0x487602b71630968f:0x9ad949e10f1cb467!8m2!3d51.5061837!4d-0.0189658!9m1!1b1" TargetMode="External"/><Relationship Id="rId1164" Type="http://schemas.openxmlformats.org/officeDocument/2006/relationships/hyperlink" Target="https://www.google.com/maps/place/Big+Easy+Canary+Wharf/@51.5061837,-0.0211545,17z/data=!4m7!3m6!1s0x487602b71630968f:0x9ad949e10f1cb467!8m2!3d51.5061837!4d-0.0189658!9m1!1b1" TargetMode="External"/><Relationship Id="rId2495" Type="http://schemas.openxmlformats.org/officeDocument/2006/relationships/hyperlink" Target="https://www.google.com/maps/place/?q=place_id:ChIJj5YwFrcCdkgRZ7QcD-FJ2Zo" TargetMode="External"/><Relationship Id="rId576" Type="http://schemas.openxmlformats.org/officeDocument/2006/relationships/hyperlink" Target="https://lh5.googleusercontent.com/p/AF1QipPskjoG6qjy9LVZ_T8DKLksVlhux_OhYswNqnsd%20%7C%20https://lh5.googleusercontent.com/p/AF1QipPH82SPSruQ6bYOUEml7Danp0OZ0gAbAObh9I-c" TargetMode="External"/><Relationship Id="rId1165" Type="http://schemas.openxmlformats.org/officeDocument/2006/relationships/hyperlink" Target="https://www.google.com/maps/place/?q=place_id:ChIJj5YwFrcCdkgRZ7QcD-FJ2Zo" TargetMode="External"/><Relationship Id="rId2496" Type="http://schemas.openxmlformats.org/officeDocument/2006/relationships/hyperlink" Target="https://www.google.com/maps/contrib/101782163805403343273/reviews?hl=en-US&amp;sa=X&amp;ved=2ahUKEwio0LXwxojyAhXAJzQIHXCsAKgQvfQBegQIARBI" TargetMode="External"/><Relationship Id="rId575" Type="http://schemas.openxmlformats.org/officeDocument/2006/relationships/hyperlink" Target="https://www.google.com/maps/place/?q=place_id:ChIJj5YwFrcCdkgRZ7QcD-FJ2Zo" TargetMode="External"/><Relationship Id="rId1166" Type="http://schemas.openxmlformats.org/officeDocument/2006/relationships/hyperlink" Target="https://www.google.com/maps/contrib/116001955996624979074/reviews?hl=en-US&amp;sa=X&amp;ved=2ahUKEwjinfORx4jyAhX6HDQIHX_0B3gQvfQBegQIARAK" TargetMode="External"/><Relationship Id="rId2497" Type="http://schemas.openxmlformats.org/officeDocument/2006/relationships/hyperlink" Target="https://www.google.com/maps/place/Big+Easy+Canary+Wharf/@51.5061837,-0.0211545,17z/data=!4m7!3m6!1s0x487602b71630968f:0x9ad949e10f1cb467!8m2!3d51.5061837!4d-0.0189658!9m1!1b1" TargetMode="External"/><Relationship Id="rId574" Type="http://schemas.openxmlformats.org/officeDocument/2006/relationships/hyperlink" Target="https://www.google.com/maps/place/Big+Easy+Canary+Wharf/@51.5061837,-0.0211545,17z/data=!4m7!3m6!1s0x487602b71630968f:0x9ad949e10f1cb467!8m2!3d51.5061837!4d-0.0189658!9m1!1b1" TargetMode="External"/><Relationship Id="rId1167" Type="http://schemas.openxmlformats.org/officeDocument/2006/relationships/hyperlink" Target="https://www.google.com/maps/place/Big+Easy+Canary+Wharf/@51.5061837,-0.0211545,17z/data=!4m7!3m6!1s0x487602b71630968f:0x9ad949e10f1cb467!8m2!3d51.5061837!4d-0.0189658!9m1!1b1" TargetMode="External"/><Relationship Id="rId2498" Type="http://schemas.openxmlformats.org/officeDocument/2006/relationships/hyperlink" Target="https://www.google.com/maps/place/?q=place_id:ChIJj5YwFrcCdkgRZ7QcD-FJ2Zo" TargetMode="External"/><Relationship Id="rId573" Type="http://schemas.openxmlformats.org/officeDocument/2006/relationships/hyperlink" Target="https://www.google.com/maps/contrib/116553439893679249765/reviews?hl=en-US&amp;sa=X&amp;ved=2ahUKEwiuka7lxojyAhWwHjQIHRjXA4EQvfQBegQIARBF" TargetMode="External"/><Relationship Id="rId1168" Type="http://schemas.openxmlformats.org/officeDocument/2006/relationships/hyperlink" Target="https://www.google.com/maps/place/?q=place_id:ChIJj5YwFrcCdkgRZ7QcD-FJ2Zo" TargetMode="External"/><Relationship Id="rId2499" Type="http://schemas.openxmlformats.org/officeDocument/2006/relationships/hyperlink" Target="https://www.google.com/maps/contrib/114210589251825659640/reviews?hl=en-US&amp;sa=X&amp;ved=2ahUKEwjLzJaHx4jyAhUXFjQIHdxvBBAQvfQBegQIARBm" TargetMode="External"/><Relationship Id="rId1190" Type="http://schemas.openxmlformats.org/officeDocument/2006/relationships/hyperlink" Target="https://www.google.com/maps/place/Big+Easy+Canary+Wharf/@51.5061837,-0.0211545,17z/data=!4m7!3m6!1s0x487602b71630968f:0x9ad949e10f1cb467!8m2!3d51.5061837!4d-0.0189658!9m1!1b1" TargetMode="External"/><Relationship Id="rId1191" Type="http://schemas.openxmlformats.org/officeDocument/2006/relationships/hyperlink" Target="https://www.google.com/maps/place/?q=place_id:ChIJj5YwFrcCdkgRZ7QcD-FJ2Zo" TargetMode="External"/><Relationship Id="rId1192" Type="http://schemas.openxmlformats.org/officeDocument/2006/relationships/hyperlink" Target="https://www.google.com/maps/contrib/113095716968636173383/reviews?hl=en-US&amp;sa=X&amp;ved=2ahUKEwi7g7aVx4jyAhWBJzQIHYuHBv0QvfQBegQIARBW" TargetMode="External"/><Relationship Id="rId1193" Type="http://schemas.openxmlformats.org/officeDocument/2006/relationships/hyperlink" Target="https://www.google.com/maps/place/Big+Easy+Canary+Wharf/@51.5061837,-0.0211545,17z/data=!4m7!3m6!1s0x487602b71630968f:0x9ad949e10f1cb467!8m2!3d51.5061837!4d-0.0189658!9m1!1b1" TargetMode="External"/><Relationship Id="rId1194" Type="http://schemas.openxmlformats.org/officeDocument/2006/relationships/hyperlink" Target="https://www.google.com/maps/place/?q=place_id:ChIJj5YwFrcCdkgRZ7QcD-FJ2Zo" TargetMode="External"/><Relationship Id="rId1195" Type="http://schemas.openxmlformats.org/officeDocument/2006/relationships/hyperlink" Target="https://www.google.com/maps/contrib/116995776303830738765/reviews?hl=en-US&amp;sa=X&amp;ved=2ahUKEwiWh9OOx4jyAhUzFDQIHTJRCMMQvfQBegQIARA5" TargetMode="External"/><Relationship Id="rId1196" Type="http://schemas.openxmlformats.org/officeDocument/2006/relationships/hyperlink" Target="https://www.google.com/maps/place/Big+Easy+Canary+Wharf/@51.5061837,-0.0211545,17z/data=!4m7!3m6!1s0x487602b71630968f:0x9ad949e10f1cb467!8m2!3d51.5061837!4d-0.0189658!9m1!1b1" TargetMode="External"/><Relationship Id="rId1197" Type="http://schemas.openxmlformats.org/officeDocument/2006/relationships/hyperlink" Target="https://www.google.com/maps/place/?q=place_id:ChIJj5YwFrcCdkgRZ7QcD-FJ2Zo" TargetMode="External"/><Relationship Id="rId1198" Type="http://schemas.openxmlformats.org/officeDocument/2006/relationships/hyperlink" Target="https://www.google.com/maps/contrib/104870374066028731743/reviews?hl=en-US&amp;sa=X&amp;ved=2ahUKEwjc3obzxojyAhWnGTQIHX7BBQUQvfQBegQIARAg" TargetMode="External"/><Relationship Id="rId1199" Type="http://schemas.openxmlformats.org/officeDocument/2006/relationships/hyperlink" Target="https://www.google.com/maps/place/Big+Easy+Canary+Wharf/@51.5061837,-0.0211545,17z/data=!4m7!3m6!1s0x487602b71630968f:0x9ad949e10f1cb467!8m2!3d51.5061837!4d-0.0189658!9m1!1b1" TargetMode="External"/><Relationship Id="rId599" Type="http://schemas.openxmlformats.org/officeDocument/2006/relationships/hyperlink" Target="https://lh5.googleusercontent.com/p/AF1QipOwBpsj6rv69WFbTdcExA2JUw1Y6jP4NPiHMck%20%7C%20https://lh5.googleusercontent.com/p/AF1QipOeAgKz_GUAGFyvHQMnUihOXyDS1B_LvQb0rLU%20%7C%20https://lh5.googleusercontent.com/p/AF1QipP26Bw3rHu1HtPnYklvpSY_fOymF4IFgZfEMog" TargetMode="External"/><Relationship Id="rId1180" Type="http://schemas.openxmlformats.org/officeDocument/2006/relationships/hyperlink" Target="https://www.google.com/maps/contrib/115031434060661155986/reviews?hl=en-US&amp;sa=X&amp;ved=2ahUKEwjlo6iEx4jyAhVspFsKHWulA9gQvfQBegQIARAK" TargetMode="External"/><Relationship Id="rId1181" Type="http://schemas.openxmlformats.org/officeDocument/2006/relationships/hyperlink" Target="https://www.google.com/maps/place/Big+Easy+Canary+Wharf/@51.5061837,-0.0211545,17z/data=!4m7!3m6!1s0x487602b71630968f:0x9ad949e10f1cb467!8m2!3d51.5061837!4d-0.0189658!9m1!1b1" TargetMode="External"/><Relationship Id="rId1182" Type="http://schemas.openxmlformats.org/officeDocument/2006/relationships/hyperlink" Target="https://www.google.com/maps/place/?q=place_id:ChIJj5YwFrcCdkgRZ7QcD-FJ2Zo" TargetMode="External"/><Relationship Id="rId594" Type="http://schemas.openxmlformats.org/officeDocument/2006/relationships/hyperlink" Target="https://www.google.com/maps/place/?q=place_id:ChIJj5YwFrcCdkgRZ7QcD-FJ2Zo" TargetMode="External"/><Relationship Id="rId1183" Type="http://schemas.openxmlformats.org/officeDocument/2006/relationships/hyperlink" Target="https://www.google.com/maps/contrib/105958445665660994614/reviews?hl=en-US&amp;sa=X&amp;ved=2ahUKEwipk7iSx4jyAhXGGDQIHRXCBwgQvfQBegQIARAY" TargetMode="External"/><Relationship Id="rId593" Type="http://schemas.openxmlformats.org/officeDocument/2006/relationships/hyperlink" Target="https://www.google.com/maps/place/Big+Easy+Canary+Wharf/@51.5061837,-0.0211545,17z/data=!4m7!3m6!1s0x487602b71630968f:0x9ad949e10f1cb467!8m2!3d51.5061837!4d-0.0189658!9m1!1b1" TargetMode="External"/><Relationship Id="rId1184" Type="http://schemas.openxmlformats.org/officeDocument/2006/relationships/hyperlink" Target="https://www.google.com/maps/place/Big+Easy+Canary+Wharf/@51.5061837,-0.0211545,17z/data=!4m7!3m6!1s0x487602b71630968f:0x9ad949e10f1cb467!8m2!3d51.5061837!4d-0.0189658!9m1!1b1" TargetMode="External"/><Relationship Id="rId592" Type="http://schemas.openxmlformats.org/officeDocument/2006/relationships/hyperlink" Target="https://www.google.com/maps/contrib/100698698070165818776/reviews?hl=en-US&amp;sa=X&amp;ved=2ahUKEwi7g7aVx4jyAhWBJzQIHYuHBv0QvfQBegQIARAC" TargetMode="External"/><Relationship Id="rId1185" Type="http://schemas.openxmlformats.org/officeDocument/2006/relationships/hyperlink" Target="https://www.google.com/maps/place/?q=place_id:ChIJj5YwFrcCdkgRZ7QcD-FJ2Zo" TargetMode="External"/><Relationship Id="rId591" Type="http://schemas.openxmlformats.org/officeDocument/2006/relationships/hyperlink" Target="https://www.google.com/maps/place/?q=place_id:ChIJj5YwFrcCdkgRZ7QcD-FJ2Zo" TargetMode="External"/><Relationship Id="rId1186" Type="http://schemas.openxmlformats.org/officeDocument/2006/relationships/hyperlink" Target="https://www.google.com/maps/contrib/105049309337808210970/reviews?hl=en-US&amp;sa=X&amp;ved=2ahUKEwi1r_yVx4jyAhVRMH0KHclYBYwQvfQBegQIARAv" TargetMode="External"/><Relationship Id="rId598" Type="http://schemas.openxmlformats.org/officeDocument/2006/relationships/hyperlink" Target="https://www.google.com/maps/place/?q=place_id:ChIJj5YwFrcCdkgRZ7QcD-FJ2Zo" TargetMode="External"/><Relationship Id="rId1187" Type="http://schemas.openxmlformats.org/officeDocument/2006/relationships/hyperlink" Target="https://www.google.com/maps/place/Big+Easy+Canary+Wharf/@51.5061837,-0.0211545,17z/data=!4m7!3m6!1s0x487602b71630968f:0x9ad949e10f1cb467!8m2!3d51.5061837!4d-0.0189658!9m1!1b1" TargetMode="External"/><Relationship Id="rId597" Type="http://schemas.openxmlformats.org/officeDocument/2006/relationships/hyperlink" Target="https://www.google.com/maps/place/Big+Easy+Canary+Wharf/@51.5061837,-0.0211545,17z/data=!4m7!3m6!1s0x487602b71630968f:0x9ad949e10f1cb467!8m2!3d51.5061837!4d-0.0189658!9m1!1b1" TargetMode="External"/><Relationship Id="rId1188" Type="http://schemas.openxmlformats.org/officeDocument/2006/relationships/hyperlink" Target="https://www.google.com/maps/place/?q=place_id:ChIJj5YwFrcCdkgRZ7QcD-FJ2Zo" TargetMode="External"/><Relationship Id="rId596" Type="http://schemas.openxmlformats.org/officeDocument/2006/relationships/hyperlink" Target="https://www.google.com/maps/contrib/116261327300761782946/reviews?hl=en-US&amp;sa=X&amp;ved=2ahUKEwjExZbpxojyAhWAIDQIHW5AC24QvfQBegQIARAl" TargetMode="External"/><Relationship Id="rId1189" Type="http://schemas.openxmlformats.org/officeDocument/2006/relationships/hyperlink" Target="https://www.google.com/maps/contrib/112894905976348635703/reviews?hl=en-US&amp;sa=X&amp;ved=2ahUKEwiQltyUx4jyAhWzFjQIHRjfAPsQvfQBegQIARBW" TargetMode="External"/><Relationship Id="rId595" Type="http://schemas.openxmlformats.org/officeDocument/2006/relationships/hyperlink" Target="https://lh5.googleusercontent.com/p/AF1QipNDeBAYMaMZH9CjX0iaYsGd8awv8-_v52b805rj%20%7C%20https://lh5.googleusercontent.com/p/AF1QipPwnlY5fsn8RQSgRu0zGK1DOp6RgUulaI5QGMNN%20%7C%20https://lh5.googleusercontent.com/p/AF1QipOuKLAFjavBNLsQzJHDrfWgHOO1oA2BVt1E_byZ%20%7C%20https://lh5.googleusercontent.com/p/AF1QipPDAXYUDSbSF_4dLCAcmeFyXQG6ONaONJ6m8bAT" TargetMode="External"/><Relationship Id="rId1136" Type="http://schemas.openxmlformats.org/officeDocument/2006/relationships/hyperlink" Target="https://www.google.com/maps/place/Big+Easy+Canary+Wharf/@51.5061837,-0.0211545,17z/data=!4m7!3m6!1s0x487602b71630968f:0x9ad949e10f1cb467!8m2!3d51.5061837!4d-0.0189658!9m1!1b1" TargetMode="External"/><Relationship Id="rId2467" Type="http://schemas.openxmlformats.org/officeDocument/2006/relationships/hyperlink" Target="https://www.google.com/maps/place/?q=place_id:ChIJj5YwFrcCdkgRZ7QcD-FJ2Zo" TargetMode="External"/><Relationship Id="rId1137" Type="http://schemas.openxmlformats.org/officeDocument/2006/relationships/hyperlink" Target="https://www.google.com/maps/place/?q=place_id:ChIJj5YwFrcCdkgRZ7QcD-FJ2Zo" TargetMode="External"/><Relationship Id="rId2468" Type="http://schemas.openxmlformats.org/officeDocument/2006/relationships/hyperlink" Target="https://www.google.com/maps/contrib/104143122451224105901/reviews?hl=en-US&amp;sa=X&amp;ved=2ahUKEwj6w4H0xojyAhVqIDQIHe4LB1oQvfQBegQIARA5" TargetMode="External"/><Relationship Id="rId1138" Type="http://schemas.openxmlformats.org/officeDocument/2006/relationships/hyperlink" Target="https://www.google.com/maps/contrib/106038023988507502248/reviews?hl=en-US&amp;sa=X&amp;ved=2ahUKEwjFzu-Dx4jyAhXkMn0KHb8aB3MQvfQBegQIARAw" TargetMode="External"/><Relationship Id="rId2469" Type="http://schemas.openxmlformats.org/officeDocument/2006/relationships/hyperlink" Target="https://www.google.com/maps/place/Big+Easy+Canary+Wharf/@51.5061837,-0.0211545,17z/data=!4m7!3m6!1s0x487602b71630968f:0x9ad949e10f1cb467!8m2!3d51.5061837!4d-0.0189658!9m1!1b1" TargetMode="External"/><Relationship Id="rId1139" Type="http://schemas.openxmlformats.org/officeDocument/2006/relationships/hyperlink" Target="https://www.google.com/maps/place/Big+Easy+Canary+Wharf/@51.5061837,-0.0211545,17z/data=!4m7!3m6!1s0x487602b71630968f:0x9ad949e10f1cb467!8m2!3d51.5061837!4d-0.0189658!9m1!1b1" TargetMode="External"/><Relationship Id="rId547" Type="http://schemas.openxmlformats.org/officeDocument/2006/relationships/hyperlink" Target="https://www.google.com/maps/place/Big+Easy+Canary+Wharf/@51.5061837,-0.0211545,17z/data=!4m7!3m6!1s0x487602b71630968f:0x9ad949e10f1cb467!8m2!3d51.5061837!4d-0.0189658!9m1!1b1" TargetMode="External"/><Relationship Id="rId546" Type="http://schemas.openxmlformats.org/officeDocument/2006/relationships/hyperlink" Target="https://www.google.com/maps/contrib/102821570940747187163/reviews?hl=en-US&amp;sa=X&amp;ved=2ahUKEwjb_-_txojyAhUUPH0KHeXZAAAQvfQBegQIARAh" TargetMode="External"/><Relationship Id="rId545" Type="http://schemas.openxmlformats.org/officeDocument/2006/relationships/hyperlink" Target="https://www.google.com/maps/place/?q=place_id:ChIJj5YwFrcCdkgRZ7QcD-FJ2Zo" TargetMode="External"/><Relationship Id="rId544" Type="http://schemas.openxmlformats.org/officeDocument/2006/relationships/hyperlink" Target="https://www.google.com/maps/place/Big+Easy+Canary+Wharf/@51.5061837,-0.0211545,17z/data=!4m7!3m6!1s0x487602b71630968f:0x9ad949e10f1cb467!8m2!3d51.5061837!4d-0.0189658!9m1!1b1" TargetMode="External"/><Relationship Id="rId549" Type="http://schemas.openxmlformats.org/officeDocument/2006/relationships/hyperlink" Target="https://www.google.com/maps/contrib/113328008082072606044/reviews?hl=en-US&amp;sa=X&amp;ved=2ahUKEwiQltyUx4jyAhWzFjQIHRjfAPsQvfQBegQIARAC" TargetMode="External"/><Relationship Id="rId548" Type="http://schemas.openxmlformats.org/officeDocument/2006/relationships/hyperlink" Target="https://www.google.com/maps/place/?q=place_id:ChIJj5YwFrcCdkgRZ7QcD-FJ2Zo" TargetMode="External"/><Relationship Id="rId2460" Type="http://schemas.openxmlformats.org/officeDocument/2006/relationships/hyperlink" Target="https://www.google.com/maps/place/Big+Easy+Canary+Wharf/@51.5061837,-0.0211545,17z/data=!4m7!3m6!1s0x487602b71630968f:0x9ad949e10f1cb467!8m2!3d51.5061837!4d-0.0189658!9m1!1b1" TargetMode="External"/><Relationship Id="rId1130" Type="http://schemas.openxmlformats.org/officeDocument/2006/relationships/hyperlink" Target="https://www.google.com/maps/place/Big+Easy+Canary+Wharf/@51.5061837,-0.0211545,17z/data=!4m7!3m6!1s0x487602b71630968f:0x9ad949e10f1cb467!8m2!3d51.5061837!4d-0.0189658!9m1!1b1" TargetMode="External"/><Relationship Id="rId2461" Type="http://schemas.openxmlformats.org/officeDocument/2006/relationships/hyperlink" Target="https://www.google.com/maps/place/?q=place_id:ChIJj5YwFrcCdkgRZ7QcD-FJ2Zo" TargetMode="External"/><Relationship Id="rId1131" Type="http://schemas.openxmlformats.org/officeDocument/2006/relationships/hyperlink" Target="https://www.google.com/maps/place/?q=place_id:ChIJj5YwFrcCdkgRZ7QcD-FJ2Zo" TargetMode="External"/><Relationship Id="rId2462" Type="http://schemas.openxmlformats.org/officeDocument/2006/relationships/hyperlink" Target="https://www.google.com/maps/contrib/106145478104223919953/reviews?hl=en-US&amp;sa=X&amp;ved=2ahUKEwjol-2Ix4jyAhVTHjQIHS_5D5IQvfQBegQIARBN" TargetMode="External"/><Relationship Id="rId543" Type="http://schemas.openxmlformats.org/officeDocument/2006/relationships/hyperlink" Target="https://www.google.com/maps/contrib/112509679016342368128/reviews?hl=en-US&amp;sa=X&amp;ved=2ahUKEwiQltyUx4jyAhWzFjQIHRjfAPsQvfQBegQIARAK" TargetMode="External"/><Relationship Id="rId1132" Type="http://schemas.openxmlformats.org/officeDocument/2006/relationships/hyperlink" Target="https://www.google.com/maps/contrib/102744790366994534682/reviews?hl=en-US&amp;sa=X&amp;ved=2ahUKEwjq9dSTx4jyAhXgEDQIHZYTD3EQvfQBegQIARBB" TargetMode="External"/><Relationship Id="rId2463" Type="http://schemas.openxmlformats.org/officeDocument/2006/relationships/hyperlink" Target="https://www.google.com/maps/place/Big+Easy+Canary+Wharf/@51.5061837,-0.0211545,17z/data=!4m7!3m6!1s0x487602b71630968f:0x9ad949e10f1cb467!8m2!3d51.5061837!4d-0.0189658!9m1!1b1" TargetMode="External"/><Relationship Id="rId542" Type="http://schemas.openxmlformats.org/officeDocument/2006/relationships/hyperlink" Target="https://www.google.com/maps/place/?q=place_id:ChIJj5YwFrcCdkgRZ7QcD-FJ2Zo" TargetMode="External"/><Relationship Id="rId1133" Type="http://schemas.openxmlformats.org/officeDocument/2006/relationships/hyperlink" Target="https://www.google.com/maps/place/Big+Easy+Canary+Wharf/@51.5061837,-0.0211545,17z/data=!4m7!3m6!1s0x487602b71630968f:0x9ad949e10f1cb467!8m2!3d51.5061837!4d-0.0189658!9m1!1b1" TargetMode="External"/><Relationship Id="rId2464" Type="http://schemas.openxmlformats.org/officeDocument/2006/relationships/hyperlink" Target="https://www.google.com/maps/place/?q=place_id:ChIJj5YwFrcCdkgRZ7QcD-FJ2Zo" TargetMode="External"/><Relationship Id="rId541" Type="http://schemas.openxmlformats.org/officeDocument/2006/relationships/hyperlink" Target="https://www.google.com/maps/place/Big+Easy+Canary+Wharf/@51.5061837,-0.0211545,17z/data=!4m7!3m6!1s0x487602b71630968f:0x9ad949e10f1cb467!8m2!3d51.5061837!4d-0.0189658!9m1!1b1" TargetMode="External"/><Relationship Id="rId1134" Type="http://schemas.openxmlformats.org/officeDocument/2006/relationships/hyperlink" Target="https://www.google.com/maps/place/?q=place_id:ChIJj5YwFrcCdkgRZ7QcD-FJ2Zo" TargetMode="External"/><Relationship Id="rId2465" Type="http://schemas.openxmlformats.org/officeDocument/2006/relationships/hyperlink" Target="https://www.google.com/maps/contrib/112864990210021011375/reviews?hl=en-US&amp;sa=X&amp;ved=2ahUKEwip1dz8xojyAhXHDjQIHQICAxEQvfQBegQIARAC" TargetMode="External"/><Relationship Id="rId540" Type="http://schemas.openxmlformats.org/officeDocument/2006/relationships/hyperlink" Target="https://www.google.com/maps/contrib/117323282820148976726/reviews?hl=en-US&amp;sa=X&amp;ved=2ahUKEwiGq4iDx4jyAhU4JzQIHWZTDt8QvfQBegQIARA1" TargetMode="External"/><Relationship Id="rId1135" Type="http://schemas.openxmlformats.org/officeDocument/2006/relationships/hyperlink" Target="https://www.google.com/maps/contrib/103577084216651872503/reviews?hl=en-US&amp;sa=X&amp;ved=2ahUKEwjinfORx4jyAhX6HDQIHX_0B3gQvfQBegQIARAk" TargetMode="External"/><Relationship Id="rId2466" Type="http://schemas.openxmlformats.org/officeDocument/2006/relationships/hyperlink" Target="https://www.google.com/maps/place/Big+Easy+Canary+Wharf/@51.5061837,-0.0211545,17z/data=!4m7!3m6!1s0x487602b71630968f:0x9ad949e10f1cb467!8m2!3d51.5061837!4d-0.0189658!9m1!1b1" TargetMode="External"/><Relationship Id="rId1125" Type="http://schemas.openxmlformats.org/officeDocument/2006/relationships/hyperlink" Target="https://www.google.com/maps/place/?q=place_id:ChIJj5YwFrcCdkgRZ7QcD-FJ2Zo" TargetMode="External"/><Relationship Id="rId2456" Type="http://schemas.openxmlformats.org/officeDocument/2006/relationships/hyperlink" Target="https://www.google.com/maps/contrib/108653321168595480146/reviews?hl=en-US&amp;sa=X&amp;ved=2ahUKEwiltZz8xojyAhWaGTQIHYEfDu8QvfQBegQIARA8" TargetMode="External"/><Relationship Id="rId1126" Type="http://schemas.openxmlformats.org/officeDocument/2006/relationships/hyperlink" Target="https://www.google.com/maps/contrib/109064163808992057203/reviews?hl=en-US&amp;sa=X&amp;ved=2ahUKEwispLSQx4jyAhX_FjQIHZoNDAYQvfQBegQIARAC" TargetMode="External"/><Relationship Id="rId2457" Type="http://schemas.openxmlformats.org/officeDocument/2006/relationships/hyperlink" Target="https://www.google.com/maps/place/Big+Easy+Canary+Wharf/@51.5061837,-0.0211545,17z/data=!4m7!3m6!1s0x487602b71630968f:0x9ad949e10f1cb467!8m2!3d51.5061837!4d-0.0189658!9m1!1b1" TargetMode="External"/><Relationship Id="rId1127" Type="http://schemas.openxmlformats.org/officeDocument/2006/relationships/hyperlink" Target="https://www.google.com/maps/place/Big+Easy+Canary+Wharf/@51.5061837,-0.0211545,17z/data=!4m7!3m6!1s0x487602b71630968f:0x9ad949e10f1cb467!8m2!3d51.5061837!4d-0.0189658!9m1!1b1" TargetMode="External"/><Relationship Id="rId2458" Type="http://schemas.openxmlformats.org/officeDocument/2006/relationships/hyperlink" Target="https://www.google.com/maps/place/?q=place_id:ChIJj5YwFrcCdkgRZ7QcD-FJ2Zo" TargetMode="External"/><Relationship Id="rId1128" Type="http://schemas.openxmlformats.org/officeDocument/2006/relationships/hyperlink" Target="https://www.google.com/maps/place/?q=place_id:ChIJj5YwFrcCdkgRZ7QcD-FJ2Zo" TargetMode="External"/><Relationship Id="rId2459" Type="http://schemas.openxmlformats.org/officeDocument/2006/relationships/hyperlink" Target="https://www.google.com/maps/contrib/113498167600934737299/reviews?hl=en-US&amp;sa=X&amp;ved=2ahUKEwjc3obzxojyAhWnGTQIHX7BBQUQvfQBegQIARBO" TargetMode="External"/><Relationship Id="rId1129" Type="http://schemas.openxmlformats.org/officeDocument/2006/relationships/hyperlink" Target="https://www.google.com/maps/contrib/100275504827447157267/reviews?hl=en-US&amp;sa=X&amp;ved=2ahUKEwib_L36xojyAhUqKzQIHYSfAH8QvfQBegQIARBP" TargetMode="External"/><Relationship Id="rId536" Type="http://schemas.openxmlformats.org/officeDocument/2006/relationships/hyperlink" Target="https://www.google.com/maps/place/?q=place_id:ChIJj5YwFrcCdkgRZ7QcD-FJ2Zo" TargetMode="External"/><Relationship Id="rId535" Type="http://schemas.openxmlformats.org/officeDocument/2006/relationships/hyperlink" Target="https://www.google.com/maps/place/Big+Easy+Canary+Wharf/@51.5061837,-0.0211545,17z/data=!4m7!3m6!1s0x487602b71630968f:0x9ad949e10f1cb467!8m2!3d51.5061837!4d-0.0189658!9m1!1b1" TargetMode="External"/><Relationship Id="rId534" Type="http://schemas.openxmlformats.org/officeDocument/2006/relationships/hyperlink" Target="https://www.google.com/maps/contrib/112290320712852699398/reviews?hl=en-US&amp;sa=X&amp;ved=2ahUKEwjinfORx4jyAhX6HDQIHX_0B3gQvfQBegQIARAC" TargetMode="External"/><Relationship Id="rId533" Type="http://schemas.openxmlformats.org/officeDocument/2006/relationships/hyperlink" Target="https://www.google.com/maps/place/?q=place_id:ChIJj5YwFrcCdkgRZ7QcD-FJ2Zo" TargetMode="External"/><Relationship Id="rId539" Type="http://schemas.openxmlformats.org/officeDocument/2006/relationships/hyperlink" Target="https://www.google.com/maps/place/?q=place_id:ChIJj5YwFrcCdkgRZ7QcD-FJ2Zo" TargetMode="External"/><Relationship Id="rId538" Type="http://schemas.openxmlformats.org/officeDocument/2006/relationships/hyperlink" Target="https://www.google.com/maps/place/Big+Easy+Canary+Wharf/@51.5061837,-0.0211545,17z/data=!4m7!3m6!1s0x487602b71630968f:0x9ad949e10f1cb467!8m2!3d51.5061837!4d-0.0189658!9m1!1b1" TargetMode="External"/><Relationship Id="rId537" Type="http://schemas.openxmlformats.org/officeDocument/2006/relationships/hyperlink" Target="https://www.google.com/maps/contrib/118415162218375064218/reviews?hl=en-US&amp;sa=X&amp;ved=2ahUKEwjquPOPx4jyAhVYCTQIHSPzCOkQvfQBegQIARA2" TargetMode="External"/><Relationship Id="rId2450" Type="http://schemas.openxmlformats.org/officeDocument/2006/relationships/hyperlink" Target="https://www.google.com/maps/contrib/104267923254435332789/reviews?hl=en-US&amp;sa=X&amp;ved=2ahUKEwiv68iHx4jyAhXiHDQIHRELA-AQvfQBegQIARAY" TargetMode="External"/><Relationship Id="rId1120" Type="http://schemas.openxmlformats.org/officeDocument/2006/relationships/hyperlink" Target="https://www.google.com/maps/contrib/106237935853213178643/reviews?hl=en-US&amp;sa=X&amp;ved=2ahUKEwiSxpTvxojyAhVgJzQIHW8SB6cQvfQBegQIARAO" TargetMode="External"/><Relationship Id="rId2451" Type="http://schemas.openxmlformats.org/officeDocument/2006/relationships/hyperlink" Target="https://www.google.com/maps/place/Big+Easy+Canary+Wharf/@51.5061837,-0.0211545,17z/data=!4m7!3m6!1s0x487602b71630968f:0x9ad949e10f1cb467!8m2!3d51.5061837!4d-0.0189658!9m1!1b1" TargetMode="External"/><Relationship Id="rId532" Type="http://schemas.openxmlformats.org/officeDocument/2006/relationships/hyperlink" Target="https://www.google.com/maps/place/Big+Easy+Canary+Wharf/@51.5061837,-0.0211545,17z/data=!4m7!3m6!1s0x487602b71630968f:0x9ad949e10f1cb467!8m2!3d51.5061837!4d-0.0189658!9m1!1b1" TargetMode="External"/><Relationship Id="rId1121" Type="http://schemas.openxmlformats.org/officeDocument/2006/relationships/hyperlink" Target="https://www.google.com/maps/place/Big+Easy+Canary+Wharf/@51.5061837,-0.0211545,17z/data=!4m7!3m6!1s0x487602b71630968f:0x9ad949e10f1cb467!8m2!3d51.5061837!4d-0.0189658!9m1!1b1" TargetMode="External"/><Relationship Id="rId2452" Type="http://schemas.openxmlformats.org/officeDocument/2006/relationships/hyperlink" Target="https://www.google.com/maps/place/?q=place_id:ChIJj5YwFrcCdkgRZ7QcD-FJ2Zo" TargetMode="External"/><Relationship Id="rId531" Type="http://schemas.openxmlformats.org/officeDocument/2006/relationships/hyperlink" Target="https://www.google.com/maps/contrib/103514348264575755230/reviews?hl=en-US&amp;sa=X&amp;ved=2ahUKEwjrmOb0xojyAhVNITQIHaVXCrkQvfQBegQIARBN" TargetMode="External"/><Relationship Id="rId1122" Type="http://schemas.openxmlformats.org/officeDocument/2006/relationships/hyperlink" Target="https://www.google.com/maps/place/?q=place_id:ChIJj5YwFrcCdkgRZ7QcD-FJ2Zo" TargetMode="External"/><Relationship Id="rId2453" Type="http://schemas.openxmlformats.org/officeDocument/2006/relationships/hyperlink" Target="https://www.google.com/maps/contrib/113111480594023978991/reviews?hl=en-US&amp;sa=X&amp;ved=2ahUKEwjP__KLx4jyAhVfFTQIHcqKCJgQvfQBegQIARBW" TargetMode="External"/><Relationship Id="rId530" Type="http://schemas.openxmlformats.org/officeDocument/2006/relationships/hyperlink" Target="https://lh5.googleusercontent.com/p/AF1QipPuDElcs5ncP1GoqjSknmui8vJOdvYROtgss6Zj" TargetMode="External"/><Relationship Id="rId1123" Type="http://schemas.openxmlformats.org/officeDocument/2006/relationships/hyperlink" Target="https://www.google.com/maps/contrib/100480131258449485797/reviews?hl=en-US&amp;sa=X&amp;ved=2ahUKEwipk7iSx4jyAhXGGDQIHRXCBwgQvfQBegQIARA2" TargetMode="External"/><Relationship Id="rId2454" Type="http://schemas.openxmlformats.org/officeDocument/2006/relationships/hyperlink" Target="https://www.google.com/maps/place/Big+Easy+Canary+Wharf/@51.5061837,-0.0211545,17z/data=!4m7!3m6!1s0x487602b71630968f:0x9ad949e10f1cb467!8m2!3d51.5061837!4d-0.0189658!9m1!1b1" TargetMode="External"/><Relationship Id="rId1124" Type="http://schemas.openxmlformats.org/officeDocument/2006/relationships/hyperlink" Target="https://www.google.com/maps/place/Big+Easy+Canary+Wharf/@51.5061837,-0.0211545,17z/data=!4m7!3m6!1s0x487602b71630968f:0x9ad949e10f1cb467!8m2!3d51.5061837!4d-0.0189658!9m1!1b1" TargetMode="External"/><Relationship Id="rId2455" Type="http://schemas.openxmlformats.org/officeDocument/2006/relationships/hyperlink" Target="https://www.google.com/maps/place/?q=place_id:ChIJj5YwFrcCdkgRZ7QcD-FJ2Zo" TargetMode="External"/><Relationship Id="rId1158" Type="http://schemas.openxmlformats.org/officeDocument/2006/relationships/hyperlink" Target="https://www.google.com/maps/place/Big+Easy+Canary+Wharf/@51.5061837,-0.0211545,17z/data=!4m7!3m6!1s0x487602b71630968f:0x9ad949e10f1cb467!8m2!3d51.5061837!4d-0.0189658!9m1!1b1" TargetMode="External"/><Relationship Id="rId2489" Type="http://schemas.openxmlformats.org/officeDocument/2006/relationships/hyperlink" Target="https://www.google.com/maps/place/?q=place_id:ChIJj5YwFrcCdkgRZ7QcD-FJ2Zo" TargetMode="External"/><Relationship Id="rId1159" Type="http://schemas.openxmlformats.org/officeDocument/2006/relationships/hyperlink" Target="https://www.google.com/maps/place/?q=place_id:ChIJj5YwFrcCdkgRZ7QcD-FJ2Zo" TargetMode="External"/><Relationship Id="rId569" Type="http://schemas.openxmlformats.org/officeDocument/2006/relationships/hyperlink" Target="https://www.google.com/maps/place/?q=place_id:ChIJj5YwFrcCdkgRZ7QcD-FJ2Zo" TargetMode="External"/><Relationship Id="rId568" Type="http://schemas.openxmlformats.org/officeDocument/2006/relationships/hyperlink" Target="https://www.google.com/maps/place/Big+Easy+Canary+Wharf/@51.5061837,-0.0211545,17z/data=!4m7!3m6!1s0x487602b71630968f:0x9ad949e10f1cb467!8m2!3d51.5061837!4d-0.0189658!9m1!1b1" TargetMode="External"/><Relationship Id="rId567" Type="http://schemas.openxmlformats.org/officeDocument/2006/relationships/hyperlink" Target="https://www.google.com/maps/contrib/116438537582208049444/reviews?hl=en-US&amp;sa=X&amp;ved=2ahUKEwiYrYGIx4jyAhXJJjQIHZ2HC_wQvfQBegQIARAX" TargetMode="External"/><Relationship Id="rId566" Type="http://schemas.openxmlformats.org/officeDocument/2006/relationships/hyperlink" Target="https://www.google.com/maps/place/?q=place_id:ChIJj5YwFrcCdkgRZ7QcD-FJ2Zo" TargetMode="External"/><Relationship Id="rId2480" Type="http://schemas.openxmlformats.org/officeDocument/2006/relationships/hyperlink" Target="https://www.google.com/maps/contrib/103298519655031738972/reviews?hl=en-US&amp;sa=X&amp;ved=2ahUKEwi7g7aVx4jyAhWBJzQIHYuHBv0QvfQBegQIARBL" TargetMode="External"/><Relationship Id="rId561" Type="http://schemas.openxmlformats.org/officeDocument/2006/relationships/hyperlink" Target="https://www.google.com/maps/contrib/104115022219363013133/reviews?hl=en-US&amp;sa=X&amp;ved=2ahUKEwjlo6iEx4jyAhVspFsKHWulA9gQvfQBegQIARA7" TargetMode="External"/><Relationship Id="rId1150" Type="http://schemas.openxmlformats.org/officeDocument/2006/relationships/hyperlink" Target="https://www.google.com/maps/contrib/101692571636907582834/reviews?hl=en-US&amp;sa=X&amp;ved=2ahUKEwjol-2Ix4jyAhVTHjQIHS_5D5IQvfQBegQIARAC" TargetMode="External"/><Relationship Id="rId2481" Type="http://schemas.openxmlformats.org/officeDocument/2006/relationships/hyperlink" Target="https://www.google.com/maps/place/Big+Easy+Canary+Wharf/@51.5061837,-0.0211545,17z/data=!4m7!3m6!1s0x487602b71630968f:0x9ad949e10f1cb467!8m2!3d51.5061837!4d-0.0189658!9m1!1b1" TargetMode="External"/><Relationship Id="rId560" Type="http://schemas.openxmlformats.org/officeDocument/2006/relationships/hyperlink" Target="https://www.google.com/maps/place/?q=place_id:ChIJj5YwFrcCdkgRZ7QcD-FJ2Zo" TargetMode="External"/><Relationship Id="rId1151" Type="http://schemas.openxmlformats.org/officeDocument/2006/relationships/hyperlink" Target="https://www.google.com/maps/place/Big+Easy+Canary+Wharf/@51.5061837,-0.0211545,17z/data=!4m7!3m6!1s0x487602b71630968f:0x9ad949e10f1cb467!8m2!3d51.5061837!4d-0.0189658!9m1!1b1" TargetMode="External"/><Relationship Id="rId2482" Type="http://schemas.openxmlformats.org/officeDocument/2006/relationships/hyperlink" Target="https://www.google.com/maps/place/?q=place_id:ChIJj5YwFrcCdkgRZ7QcD-FJ2Zo" TargetMode="External"/><Relationship Id="rId1152" Type="http://schemas.openxmlformats.org/officeDocument/2006/relationships/hyperlink" Target="https://www.google.com/maps/place/?q=place_id:ChIJj5YwFrcCdkgRZ7QcD-FJ2Zo" TargetMode="External"/><Relationship Id="rId2483" Type="http://schemas.openxmlformats.org/officeDocument/2006/relationships/hyperlink" Target="https://lh5.googleusercontent.com/p/AF1QipOuORwCTcSsfNqap6T_4PHROLlmBharP29kORjz%20%7C%20https://lh5.googleusercontent.com/p/AF1QipMVPFRB_3qPTY-YnBakSU2IFp_B1K_fowBRhp1R%20%7C%20https://lh5.googleusercontent.com/p/AF1QipM2i6mhL1EVqHXmbwylmUpbcSSm7eS8zJMlz3lZ%20%7C%20https://lh5.googleusercontent.com/p/AF1QipMiJ8_ZrWr6Lx4PeFeUahKceXhp5BZ-wSug-yul%20%7C%20https://lh5.googleusercontent.com/p/AF1QipNiJ_VaTbuG_O7nwtsrvs-JB_PzdXq67vA_FF9l" TargetMode="External"/><Relationship Id="rId1153" Type="http://schemas.openxmlformats.org/officeDocument/2006/relationships/hyperlink" Target="https://lh5.googleusercontent.com/p/AF1QipPKCPiq5NZxw3h0DNVOUe3JAIhb8L3AG9-JOIn9%20%7C%20https://lh5.googleusercontent.com/p/AF1QipMbrShHP8BiJVC0SLnpkv2yRPWO3vYjKHdaErYd%20%7C%20https://lh5.googleusercontent.com/p/AF1QipPqPc8Cua873IEHjhdmAVTVF5aYsTq9gCAfqmEu%20%7C%20https://lh5.googleusercontent.com/p/AF1QipN18W2ZRVvM-OWwzy8rIOs_17N2zNTYLy4ro-n3%20%7C%20https://lh5.googleusercontent.com/p/AF1QipMb-R9R-0_je6wlTPGeZtYoHI2DNfAB0Av1kmS7%20%7C%20https://lh5.googleusercontent.com/p/AF1QipNjKhI5u1Fs5V7_BCf_WZyCfaCTVIkPhxdbt48J%20%7C%20https://lh5.googleusercontent.com/p/AF1QipMmW9PY4YjV0g0Cag9-aSn25yqDvc6zq5hfO_bz%20%7C%20https://lh5.googleusercontent.com/p/AF1QipOZpGOTnOpuc1AVjZKnw-zmpDEsBtdpVP4qGFai%20%7C%20https://lh5.googleusercontent.com/p/AF1QipOuH3KxSOg38NA7yT9rGOq7sIAANyxdujNCyeaZ" TargetMode="External"/><Relationship Id="rId2484" Type="http://schemas.openxmlformats.org/officeDocument/2006/relationships/hyperlink" Target="https://www.google.com/maps/contrib/111284570350830397034/reviews?hl=en-US&amp;sa=X&amp;ved=2ahUKEwjgrt3oxojyAhXVGTQIHazRDQYQvfQBegQIARBI" TargetMode="External"/><Relationship Id="rId565" Type="http://schemas.openxmlformats.org/officeDocument/2006/relationships/hyperlink" Target="https://www.google.com/maps/place/Big+Easy+Canary+Wharf/@51.5061837,-0.0211545,17z/data=!4m7!3m6!1s0x487602b71630968f:0x9ad949e10f1cb467!8m2!3d51.5061837!4d-0.0189658!9m1!1b1" TargetMode="External"/><Relationship Id="rId1154" Type="http://schemas.openxmlformats.org/officeDocument/2006/relationships/hyperlink" Target="https://www.google.com/maps/contrib/114952230585736792277/reviews?hl=en-US&amp;sa=X&amp;ved=2ahUKEwjR8_zpxojyAhUTOH0KHb9JCckQvfQBegQIARBP" TargetMode="External"/><Relationship Id="rId2485" Type="http://schemas.openxmlformats.org/officeDocument/2006/relationships/hyperlink" Target="https://www.google.com/maps/place/Big+Easy+Canary+Wharf/@51.5061837,-0.0211545,17z/data=!4m7!3m6!1s0x487602b71630968f:0x9ad949e10f1cb467!8m2!3d51.5061837!4d-0.0189658!9m1!1b1" TargetMode="External"/><Relationship Id="rId564" Type="http://schemas.openxmlformats.org/officeDocument/2006/relationships/hyperlink" Target="https://www.google.com/maps/contrib/114148108106365530831/reviews?hl=en-US&amp;sa=X&amp;ved=2ahUKEwizra3oxojyAhVuJjQIHXMSAB8QvfQBegQIARAO" TargetMode="External"/><Relationship Id="rId1155" Type="http://schemas.openxmlformats.org/officeDocument/2006/relationships/hyperlink" Target="https://www.google.com/maps/place/Big+Easy+Canary+Wharf/@51.5061837,-0.0211545,17z/data=!4m7!3m6!1s0x487602b71630968f:0x9ad949e10f1cb467!8m2!3d51.5061837!4d-0.0189658!9m1!1b1" TargetMode="External"/><Relationship Id="rId2486" Type="http://schemas.openxmlformats.org/officeDocument/2006/relationships/hyperlink" Target="https://www.google.com/maps/place/?q=place_id:ChIJj5YwFrcCdkgRZ7QcD-FJ2Zo" TargetMode="External"/><Relationship Id="rId563" Type="http://schemas.openxmlformats.org/officeDocument/2006/relationships/hyperlink" Target="https://www.google.com/maps/place/?q=place_id:ChIJj5YwFrcCdkgRZ7QcD-FJ2Zo" TargetMode="External"/><Relationship Id="rId1156" Type="http://schemas.openxmlformats.org/officeDocument/2006/relationships/hyperlink" Target="https://www.google.com/maps/place/?q=place_id:ChIJj5YwFrcCdkgRZ7QcD-FJ2Zo" TargetMode="External"/><Relationship Id="rId2487" Type="http://schemas.openxmlformats.org/officeDocument/2006/relationships/hyperlink" Target="https://www.google.com/maps/contrib/110128704214657351912/reviews?hl=en-US&amp;sa=X&amp;ved=2ahUKEwjbotf5xojyAhX8IjQIHevYAc4QvfQBegQIARAy" TargetMode="External"/><Relationship Id="rId562" Type="http://schemas.openxmlformats.org/officeDocument/2006/relationships/hyperlink" Target="https://www.google.com/maps/place/Big+Easy+Canary+Wharf/@51.5061837,-0.0211545,17z/data=!4m7!3m6!1s0x487602b71630968f:0x9ad949e10f1cb467!8m2!3d51.5061837!4d-0.0189658!9m1!1b1" TargetMode="External"/><Relationship Id="rId1157" Type="http://schemas.openxmlformats.org/officeDocument/2006/relationships/hyperlink" Target="https://www.google.com/maps/contrib/114347301381820257742/reviews?hl=en-US&amp;sa=X&amp;ved=2ahUKEwjr-rn7xojyAhUGFjQIHTY1BeAQvfQBegQIARAp" TargetMode="External"/><Relationship Id="rId2488" Type="http://schemas.openxmlformats.org/officeDocument/2006/relationships/hyperlink" Target="https://www.google.com/maps/place/Big+Easy+Canary+Wharf/@51.5061837,-0.0211545,17z/data=!4m7!3m6!1s0x487602b71630968f:0x9ad949e10f1cb467!8m2!3d51.5061837!4d-0.0189658!9m1!1b1" TargetMode="External"/><Relationship Id="rId1147" Type="http://schemas.openxmlformats.org/officeDocument/2006/relationships/hyperlink" Target="https://www.google.com/maps/contrib/113103441591816086604/reviews?hl=en-US&amp;sa=X&amp;ved=2ahUKEwiSxpTvxojyAhVgJzQIHW8SB6cQvfQBegQIARAC" TargetMode="External"/><Relationship Id="rId2478" Type="http://schemas.openxmlformats.org/officeDocument/2006/relationships/hyperlink" Target="https://www.google.com/maps/place/Big+Easy+Canary+Wharf/@51.5061837,-0.0211545,17z/data=!4m7!3m6!1s0x487602b71630968f:0x9ad949e10f1cb467!8m2!3d51.5061837!4d-0.0189658!9m1!1b1" TargetMode="External"/><Relationship Id="rId1148" Type="http://schemas.openxmlformats.org/officeDocument/2006/relationships/hyperlink" Target="https://www.google.com/maps/place/Big+Easy+Canary+Wharf/@51.5061837,-0.0211545,17z/data=!4m7!3m6!1s0x487602b71630968f:0x9ad949e10f1cb467!8m2!3d51.5061837!4d-0.0189658!9m1!1b1" TargetMode="External"/><Relationship Id="rId2479" Type="http://schemas.openxmlformats.org/officeDocument/2006/relationships/hyperlink" Target="https://www.google.com/maps/place/?q=place_id:ChIJj5YwFrcCdkgRZ7QcD-FJ2Zo" TargetMode="External"/><Relationship Id="rId1149" Type="http://schemas.openxmlformats.org/officeDocument/2006/relationships/hyperlink" Target="https://www.google.com/maps/place/?q=place_id:ChIJj5YwFrcCdkgRZ7QcD-FJ2Zo" TargetMode="External"/><Relationship Id="rId558" Type="http://schemas.openxmlformats.org/officeDocument/2006/relationships/hyperlink" Target="https://www.google.com/maps/contrib/102984071595010746234/reviews?hl=en-US&amp;sa=X&amp;ved=2ahUKEwi9v8rrxojyAhUqGTQIHX8kCeoQvfQBegQIARAw" TargetMode="External"/><Relationship Id="rId557" Type="http://schemas.openxmlformats.org/officeDocument/2006/relationships/hyperlink" Target="https://www.google.com/maps/place/?q=place_id:ChIJj5YwFrcCdkgRZ7QcD-FJ2Zo" TargetMode="External"/><Relationship Id="rId556" Type="http://schemas.openxmlformats.org/officeDocument/2006/relationships/hyperlink" Target="https://www.google.com/maps/place/Big+Easy+Canary+Wharf/@51.5061837,-0.0211545,17z/data=!4m7!3m6!1s0x487602b71630968f:0x9ad949e10f1cb467!8m2!3d51.5061837!4d-0.0189658!9m1!1b1" TargetMode="External"/><Relationship Id="rId555" Type="http://schemas.openxmlformats.org/officeDocument/2006/relationships/hyperlink" Target="https://www.google.com/maps/contrib/117496562762810090061/reviews?hl=en-US&amp;sa=X&amp;ved=2ahUKEwi7_ZT6xojyAhUaIDQIHY1UDWkQvfQBegQIARBF" TargetMode="External"/><Relationship Id="rId559" Type="http://schemas.openxmlformats.org/officeDocument/2006/relationships/hyperlink" Target="https://www.google.com/maps/place/Big+Easy+Canary+Wharf/@51.5061837,-0.0211545,17z/data=!4m7!3m6!1s0x487602b71630968f:0x9ad949e10f1cb467!8m2!3d51.5061837!4d-0.0189658!9m1!1b1" TargetMode="External"/><Relationship Id="rId550" Type="http://schemas.openxmlformats.org/officeDocument/2006/relationships/hyperlink" Target="https://www.google.com/maps/place/Big+Easy+Canary+Wharf/@51.5061837,-0.0211545,17z/data=!4m7!3m6!1s0x487602b71630968f:0x9ad949e10f1cb467!8m2!3d51.5061837!4d-0.0189658!9m1!1b1" TargetMode="External"/><Relationship Id="rId2470" Type="http://schemas.openxmlformats.org/officeDocument/2006/relationships/hyperlink" Target="https://www.google.com/maps/place/?q=place_id:ChIJj5YwFrcCdkgRZ7QcD-FJ2Zo" TargetMode="External"/><Relationship Id="rId1140" Type="http://schemas.openxmlformats.org/officeDocument/2006/relationships/hyperlink" Target="https://www.google.com/maps/place/?q=place_id:ChIJj5YwFrcCdkgRZ7QcD-FJ2Zo" TargetMode="External"/><Relationship Id="rId2471" Type="http://schemas.openxmlformats.org/officeDocument/2006/relationships/hyperlink" Target="https://www.google.com/maps/contrib/114287349871601865696/reviews?hl=en-US&amp;sa=X&amp;ved=2ahUKEwiAms-Kx4jyAhU7FzQIHZUuBU0QvfQBegQIARBE" TargetMode="External"/><Relationship Id="rId1141" Type="http://schemas.openxmlformats.org/officeDocument/2006/relationships/hyperlink" Target="https://www.google.com/maps/contrib/102555247016098466041/reviews?hl=en-US&amp;sa=X&amp;ved=2ahUKEwiVr5iUx4jyAhU4JzQIHWZTDt8QvfQBegQIARBI" TargetMode="External"/><Relationship Id="rId2472" Type="http://schemas.openxmlformats.org/officeDocument/2006/relationships/hyperlink" Target="https://www.google.com/maps/place/Big+Easy+Canary+Wharf/@51.5061837,-0.0211545,17z/data=!4m7!3m6!1s0x487602b71630968f:0x9ad949e10f1cb467!8m2!3d51.5061837!4d-0.0189658!9m1!1b1" TargetMode="External"/><Relationship Id="rId1142" Type="http://schemas.openxmlformats.org/officeDocument/2006/relationships/hyperlink" Target="https://www.google.com/maps/place/Big+Easy+Canary+Wharf/@51.5061837,-0.0211545,17z/data=!4m7!3m6!1s0x487602b71630968f:0x9ad949e10f1cb467!8m2!3d51.5061837!4d-0.0189658!9m1!1b1" TargetMode="External"/><Relationship Id="rId2473" Type="http://schemas.openxmlformats.org/officeDocument/2006/relationships/hyperlink" Target="https://www.google.com/maps/place/?q=place_id:ChIJj5YwFrcCdkgRZ7QcD-FJ2Zo" TargetMode="External"/><Relationship Id="rId554" Type="http://schemas.openxmlformats.org/officeDocument/2006/relationships/hyperlink" Target="https://www.google.com/maps/place/?q=place_id:ChIJj5YwFrcCdkgRZ7QcD-FJ2Zo" TargetMode="External"/><Relationship Id="rId1143" Type="http://schemas.openxmlformats.org/officeDocument/2006/relationships/hyperlink" Target="https://www.google.com/maps/place/?q=place_id:ChIJj5YwFrcCdkgRZ7QcD-FJ2Zo" TargetMode="External"/><Relationship Id="rId2474" Type="http://schemas.openxmlformats.org/officeDocument/2006/relationships/hyperlink" Target="https://www.google.com/maps/contrib/107581416979929281874/reviews?hl=en-US&amp;sa=X&amp;ved=2ahUKEwipk7iSx4jyAhXGGDQIHRXCBwgQvfQBegQIARA-" TargetMode="External"/><Relationship Id="rId553" Type="http://schemas.openxmlformats.org/officeDocument/2006/relationships/hyperlink" Target="https://www.google.com/maps/place/Big+Easy+Canary+Wharf/@51.5061837,-0.0211545,17z/data=!4m7!3m6!1s0x487602b71630968f:0x9ad949e10f1cb467!8m2!3d51.5061837!4d-0.0189658!9m1!1b1" TargetMode="External"/><Relationship Id="rId1144" Type="http://schemas.openxmlformats.org/officeDocument/2006/relationships/hyperlink" Target="https://www.google.com/maps/contrib/104866113358711868843/reviews?hl=en-US&amp;sa=X&amp;ved=2ahUKEwjlqp7yxojyAhUTO30KHRoDDW0QvfQBegQIARAC" TargetMode="External"/><Relationship Id="rId2475" Type="http://schemas.openxmlformats.org/officeDocument/2006/relationships/hyperlink" Target="https://www.google.com/maps/place/Big+Easy+Canary+Wharf/@51.5061837,-0.0211545,17z/data=!4m7!3m6!1s0x487602b71630968f:0x9ad949e10f1cb467!8m2!3d51.5061837!4d-0.0189658!9m1!1b1" TargetMode="External"/><Relationship Id="rId552" Type="http://schemas.openxmlformats.org/officeDocument/2006/relationships/hyperlink" Target="https://www.google.com/maps/contrib/101787594727197409476/reviews?hl=en-US&amp;sa=X&amp;ved=2ahUKEwjR8_zpxojyAhUTOH0KHb9JCckQvfQBegQIARBh" TargetMode="External"/><Relationship Id="rId1145" Type="http://schemas.openxmlformats.org/officeDocument/2006/relationships/hyperlink" Target="https://www.google.com/maps/place/Big+Easy+Canary+Wharf/@51.5061837,-0.0211545,17z/data=!4m7!3m6!1s0x487602b71630968f:0x9ad949e10f1cb467!8m2!3d51.5061837!4d-0.0189658!9m1!1b1" TargetMode="External"/><Relationship Id="rId2476" Type="http://schemas.openxmlformats.org/officeDocument/2006/relationships/hyperlink" Target="https://www.google.com/maps/place/?q=place_id:ChIJj5YwFrcCdkgRZ7QcD-FJ2Zo" TargetMode="External"/><Relationship Id="rId551" Type="http://schemas.openxmlformats.org/officeDocument/2006/relationships/hyperlink" Target="https://www.google.com/maps/place/?q=place_id:ChIJj5YwFrcCdkgRZ7QcD-FJ2Zo" TargetMode="External"/><Relationship Id="rId1146" Type="http://schemas.openxmlformats.org/officeDocument/2006/relationships/hyperlink" Target="https://www.google.com/maps/place/?q=place_id:ChIJj5YwFrcCdkgRZ7QcD-FJ2Zo" TargetMode="External"/><Relationship Id="rId2477" Type="http://schemas.openxmlformats.org/officeDocument/2006/relationships/hyperlink" Target="https://www.google.com/maps/contrib/101221806888730108308/reviews?hl=en-US&amp;sa=X&amp;ved=2ahUKEwjP__KLx4jyAhVfFTQIHcqKCJgQvfQBegQIARBh" TargetMode="External"/><Relationship Id="rId495" Type="http://schemas.openxmlformats.org/officeDocument/2006/relationships/hyperlink" Target="https://www.google.com/maps/place/Big+Easy+Canary+Wharf/@51.5061837,-0.0211545,17z/data=!4m7!3m6!1s0x487602b71630968f:0x9ad949e10f1cb467!8m2!3d51.5061837!4d-0.0189658!9m1!1b1" TargetMode="External"/><Relationship Id="rId494" Type="http://schemas.openxmlformats.org/officeDocument/2006/relationships/hyperlink" Target="https://www.google.com/maps/contrib/118033864060955850891/reviews?hl=en-US&amp;sa=X&amp;ved=2ahUKEwj9wuLqxojyAhWLJTQIHUz7CeoQvfQBegQIARA2" TargetMode="External"/><Relationship Id="rId493" Type="http://schemas.openxmlformats.org/officeDocument/2006/relationships/hyperlink" Target="https://lh5.googleusercontent.com/p/AF1QipPN6JtEmq_uWveH7alL6y9gAhD_uHBHyAhKi_YL" TargetMode="External"/><Relationship Id="rId492" Type="http://schemas.openxmlformats.org/officeDocument/2006/relationships/hyperlink" Target="https://www.google.com/maps/place/?q=place_id:ChIJj5YwFrcCdkgRZ7QcD-FJ2Zo" TargetMode="External"/><Relationship Id="rId499" Type="http://schemas.openxmlformats.org/officeDocument/2006/relationships/hyperlink" Target="https://www.google.com/maps/place/?q=place_id:ChIJj5YwFrcCdkgRZ7QcD-FJ2Zo" TargetMode="External"/><Relationship Id="rId498" Type="http://schemas.openxmlformats.org/officeDocument/2006/relationships/hyperlink" Target="https://www.google.com/maps/place/Big+Easy+Canary+Wharf/@51.5061837,-0.0211545,17z/data=!4m7!3m6!1s0x487602b71630968f:0x9ad949e10f1cb467!8m2!3d51.5061837!4d-0.0189658!9m1!1b1" TargetMode="External"/><Relationship Id="rId497" Type="http://schemas.openxmlformats.org/officeDocument/2006/relationships/hyperlink" Target="https://www.google.com/maps/contrib/103533708075308319089/reviews?hl=en-US&amp;sa=X&amp;ved=2ahUKEwiuka7lxojyAhWwHjQIHRjXA4EQvfQBegQIARBd" TargetMode="External"/><Relationship Id="rId496" Type="http://schemas.openxmlformats.org/officeDocument/2006/relationships/hyperlink" Target="https://www.google.com/maps/place/?q=place_id:ChIJj5YwFrcCdkgRZ7QcD-FJ2Zo" TargetMode="External"/><Relationship Id="rId1213" Type="http://schemas.openxmlformats.org/officeDocument/2006/relationships/hyperlink" Target="https://www.google.com/maps/contrib/114793067863547907378/reviews?hl=en-US&amp;sa=X&amp;ved=2ahUKEwjm5ZCFx4jyAhW3CjQIHUlAAtwQvfQBegQIARBR" TargetMode="External"/><Relationship Id="rId2544" Type="http://schemas.openxmlformats.org/officeDocument/2006/relationships/hyperlink" Target="https://www.google.com/maps/place/?q=place_id:ChIJj5YwFrcCdkgRZ7QcD-FJ2Zo" TargetMode="External"/><Relationship Id="rId1214" Type="http://schemas.openxmlformats.org/officeDocument/2006/relationships/hyperlink" Target="https://www.google.com/maps/place/Big+Easy+Canary+Wharf/@51.5061837,-0.0211545,17z/data=!4m7!3m6!1s0x487602b71630968f:0x9ad949e10f1cb467!8m2!3d51.5061837!4d-0.0189658!9m1!1b1" TargetMode="External"/><Relationship Id="rId2545" Type="http://schemas.openxmlformats.org/officeDocument/2006/relationships/hyperlink" Target="https://www.google.com/maps/contrib/107635636705731992198/reviews?hl=en-US&amp;sa=X&amp;ved=2ahUKEwjZuaaJx4jyAhUNP30KHQ2tCSoQvfQBegQIARBR" TargetMode="External"/><Relationship Id="rId1215" Type="http://schemas.openxmlformats.org/officeDocument/2006/relationships/hyperlink" Target="https://www.google.com/maps/place/?q=place_id:ChIJj5YwFrcCdkgRZ7QcD-FJ2Zo" TargetMode="External"/><Relationship Id="rId2546" Type="http://schemas.openxmlformats.org/officeDocument/2006/relationships/hyperlink" Target="https://www.google.com/maps/place/Big+Easy+Canary+Wharf/@51.5061837,-0.0211545,17z/data=!4m7!3m6!1s0x487602b71630968f:0x9ad949e10f1cb467!8m2!3d51.5061837!4d-0.0189658!9m1!1b1" TargetMode="External"/><Relationship Id="rId1216" Type="http://schemas.openxmlformats.org/officeDocument/2006/relationships/hyperlink" Target="https://www.google.com/maps/contrib/115069714254315352639/reviews?hl=en-US&amp;sa=X&amp;ved=2ahUKEwjLzJaHx4jyAhUXFjQIHdxvBBAQvfQBegQIARAm" TargetMode="External"/><Relationship Id="rId2547" Type="http://schemas.openxmlformats.org/officeDocument/2006/relationships/hyperlink" Target="https://www.google.com/maps/place/?q=place_id:ChIJj5YwFrcCdkgRZ7QcD-FJ2Zo" TargetMode="External"/><Relationship Id="rId1217" Type="http://schemas.openxmlformats.org/officeDocument/2006/relationships/hyperlink" Target="https://www.google.com/maps/place/Big+Easy+Canary+Wharf/@51.5061837,-0.0211545,17z/data=!4m7!3m6!1s0x487602b71630968f:0x9ad949e10f1cb467!8m2!3d51.5061837!4d-0.0189658!9m1!1b1" TargetMode="External"/><Relationship Id="rId2548" Type="http://schemas.openxmlformats.org/officeDocument/2006/relationships/hyperlink" Target="https://www.google.com/maps/contrib/109237774985197389721/reviews?hl=en-US&amp;sa=X&amp;ved=2ahUKEwijna74xojyAhUUPH0KHeXZAAAQvfQBegQIARAt" TargetMode="External"/><Relationship Id="rId1218" Type="http://schemas.openxmlformats.org/officeDocument/2006/relationships/hyperlink" Target="https://www.google.com/maps/place/?q=place_id:ChIJj5YwFrcCdkgRZ7QcD-FJ2Zo" TargetMode="External"/><Relationship Id="rId2549" Type="http://schemas.openxmlformats.org/officeDocument/2006/relationships/hyperlink" Target="https://www.google.com/maps/place/Big+Easy+Canary+Wharf/@51.5061837,-0.0211545,17z/data=!4m7!3m6!1s0x487602b71630968f:0x9ad949e10f1cb467!8m2!3d51.5061837!4d-0.0189658!9m1!1b1" TargetMode="External"/><Relationship Id="rId1219" Type="http://schemas.openxmlformats.org/officeDocument/2006/relationships/hyperlink" Target="https://lh5.googleusercontent.com/p/AF1QipMHs75SHk1qCShzPh7CQdkB1XJMG8oRnU6uE76d%20%7C%20https://lh5.googleusercontent.com/p/AF1QipMnxPxagf9PBfLwTnG-Qj-K5-pIlux7OuRnkmAW%20%7C%20https://lh5.googleusercontent.com/p/AF1QipMZNbFMWPUZ-gtTc8NwGh8pvDw2tNX2-WOSPBwM" TargetMode="External"/><Relationship Id="rId2540" Type="http://schemas.openxmlformats.org/officeDocument/2006/relationships/hyperlink" Target="https://www.google.com/maps/place/?q=place_id:ChIJj5YwFrcCdkgRZ7QcD-FJ2Zo" TargetMode="External"/><Relationship Id="rId1210" Type="http://schemas.openxmlformats.org/officeDocument/2006/relationships/hyperlink" Target="https://www.google.com/maps/contrib/103054073259302995661/reviews?hl=en-US&amp;sa=X&amp;ved=2ahUKEwjHoLPtxojyAhVbGTQIHd6tCBYQvfQBegQIARAh" TargetMode="External"/><Relationship Id="rId2541" Type="http://schemas.openxmlformats.org/officeDocument/2006/relationships/hyperlink" Target="https://lh5.googleusercontent.com/p/AF1QipNSeRvD1orThUZ6NuOf-f6n3wudQ09DnhIQ4lJS" TargetMode="External"/><Relationship Id="rId1211" Type="http://schemas.openxmlformats.org/officeDocument/2006/relationships/hyperlink" Target="https://www.google.com/maps/place/Big+Easy+Canary+Wharf/@51.5061837,-0.0211545,17z/data=!4m7!3m6!1s0x487602b71630968f:0x9ad949e10f1cb467!8m2!3d51.5061837!4d-0.0189658!9m1!1b1" TargetMode="External"/><Relationship Id="rId2542" Type="http://schemas.openxmlformats.org/officeDocument/2006/relationships/hyperlink" Target="https://www.google.com/maps/contrib/101968740798094057956/reviews?hl=en-US&amp;sa=X&amp;ved=2ahUKEwjy1duEx4jyAhUiIzQIHfLdDfoQvfQBegQIARA8" TargetMode="External"/><Relationship Id="rId1212" Type="http://schemas.openxmlformats.org/officeDocument/2006/relationships/hyperlink" Target="https://www.google.com/maps/place/?q=place_id:ChIJj5YwFrcCdkgRZ7QcD-FJ2Zo" TargetMode="External"/><Relationship Id="rId2543" Type="http://schemas.openxmlformats.org/officeDocument/2006/relationships/hyperlink" Target="https://www.google.com/maps/place/Big+Easy+Canary+Wharf/@51.5061837,-0.0211545,17z/data=!4m7!3m6!1s0x487602b71630968f:0x9ad949e10f1cb467!8m2!3d51.5061837!4d-0.0189658!9m1!1b1" TargetMode="External"/><Relationship Id="rId1202" Type="http://schemas.openxmlformats.org/officeDocument/2006/relationships/hyperlink" Target="https://www.google.com/maps/place/Big+Easy+Canary+Wharf/@51.5061837,-0.0211545,17z/data=!4m7!3m6!1s0x487602b71630968f:0x9ad949e10f1cb467!8m2!3d51.5061837!4d-0.0189658!9m1!1b1" TargetMode="External"/><Relationship Id="rId2533" Type="http://schemas.openxmlformats.org/officeDocument/2006/relationships/hyperlink" Target="https://www.google.com/maps/place/Big+Easy+Canary+Wharf/@51.5061837,-0.0211545,17z/data=!4m7!3m6!1s0x487602b71630968f:0x9ad949e10f1cb467!8m2!3d51.5061837!4d-0.0189658!9m1!1b1" TargetMode="External"/><Relationship Id="rId1203" Type="http://schemas.openxmlformats.org/officeDocument/2006/relationships/hyperlink" Target="https://www.google.com/maps/place/?q=place_id:ChIJj5YwFrcCdkgRZ7QcD-FJ2Zo" TargetMode="External"/><Relationship Id="rId2534" Type="http://schemas.openxmlformats.org/officeDocument/2006/relationships/hyperlink" Target="https://www.google.com/maps/place/?q=place_id:ChIJj5YwFrcCdkgRZ7QcD-FJ2Zo" TargetMode="External"/><Relationship Id="rId1204" Type="http://schemas.openxmlformats.org/officeDocument/2006/relationships/hyperlink" Target="https://www.google.com/maps/contrib/108555597089136186464/reviews?hl=en-US&amp;sa=X&amp;ved=2ahUKEwik1PrwxojyAhWnGTQIHX7BBQUQvfQBegQIARAK" TargetMode="External"/><Relationship Id="rId2535" Type="http://schemas.openxmlformats.org/officeDocument/2006/relationships/hyperlink" Target="https://www.google.com/maps/contrib/113236548198543652942/reviews?hl=en-US&amp;sa=X&amp;ved=2ahUKEwiSp76Dx4jyAhUSGTQIHUk-BQUQvfQBegQIARAC" TargetMode="External"/><Relationship Id="rId1205" Type="http://schemas.openxmlformats.org/officeDocument/2006/relationships/hyperlink" Target="https://www.google.com/maps/place/Big+Easy+Canary+Wharf/@51.5061837,-0.0211545,17z/data=!4m7!3m6!1s0x487602b71630968f:0x9ad949e10f1cb467!8m2!3d51.5061837!4d-0.0189658!9m1!1b1" TargetMode="External"/><Relationship Id="rId2536" Type="http://schemas.openxmlformats.org/officeDocument/2006/relationships/hyperlink" Target="https://www.google.com/maps/place/Big+Easy+Canary+Wharf/@51.5061837,-0.0211545,17z/data=!4m7!3m6!1s0x487602b71630968f:0x9ad949e10f1cb467!8m2!3d51.5061837!4d-0.0189658!9m1!1b1" TargetMode="External"/><Relationship Id="rId1206" Type="http://schemas.openxmlformats.org/officeDocument/2006/relationships/hyperlink" Target="https://www.google.com/maps/place/?q=place_id:ChIJj5YwFrcCdkgRZ7QcD-FJ2Zo" TargetMode="External"/><Relationship Id="rId2537" Type="http://schemas.openxmlformats.org/officeDocument/2006/relationships/hyperlink" Target="https://www.google.com/maps/place/?q=place_id:ChIJj5YwFrcCdkgRZ7QcD-FJ2Zo" TargetMode="External"/><Relationship Id="rId1207" Type="http://schemas.openxmlformats.org/officeDocument/2006/relationships/hyperlink" Target="https://www.google.com/maps/contrib/108658802921113317797/reviews?hl=en-US&amp;sa=X&amp;ved=2ahUKEwi1r_yVx4jyAhVRMH0KHclYBYwQvfQBegQIARAP" TargetMode="External"/><Relationship Id="rId2538" Type="http://schemas.openxmlformats.org/officeDocument/2006/relationships/hyperlink" Target="https://www.google.com/maps/contrib/106816213723709111805/reviews?hl=en-US&amp;sa=X&amp;ved=2ahUKEwiT88fnxojyAhXVGTQIHazRDQYQvfQBegQIARBu" TargetMode="External"/><Relationship Id="rId1208" Type="http://schemas.openxmlformats.org/officeDocument/2006/relationships/hyperlink" Target="https://www.google.com/maps/place/Big+Easy+Canary+Wharf/@51.5061837,-0.0211545,17z/data=!4m7!3m6!1s0x487602b71630968f:0x9ad949e10f1cb467!8m2!3d51.5061837!4d-0.0189658!9m1!1b1" TargetMode="External"/><Relationship Id="rId2539" Type="http://schemas.openxmlformats.org/officeDocument/2006/relationships/hyperlink" Target="https://www.google.com/maps/place/Big+Easy+Canary+Wharf/@51.5061837,-0.0211545,17z/data=!4m7!3m6!1s0x487602b71630968f:0x9ad949e10f1cb467!8m2!3d51.5061837!4d-0.0189658!9m1!1b1" TargetMode="External"/><Relationship Id="rId1209" Type="http://schemas.openxmlformats.org/officeDocument/2006/relationships/hyperlink" Target="https://www.google.com/maps/place/?q=place_id:ChIJj5YwFrcCdkgRZ7QcD-FJ2Zo" TargetMode="External"/><Relationship Id="rId2530" Type="http://schemas.openxmlformats.org/officeDocument/2006/relationships/hyperlink" Target="https://www.google.com/maps/place/Big+Easy+Canary+Wharf/@51.5061837,-0.0211545,17z/data=!4m7!3m6!1s0x487602b71630968f:0x9ad949e10f1cb467!8m2!3d51.5061837!4d-0.0189658!9m1!1b1" TargetMode="External"/><Relationship Id="rId1200" Type="http://schemas.openxmlformats.org/officeDocument/2006/relationships/hyperlink" Target="https://www.google.com/maps/place/?q=place_id:ChIJj5YwFrcCdkgRZ7QcD-FJ2Zo" TargetMode="External"/><Relationship Id="rId2531" Type="http://schemas.openxmlformats.org/officeDocument/2006/relationships/hyperlink" Target="https://www.google.com/maps/place/?q=place_id:ChIJj5YwFrcCdkgRZ7QcD-FJ2Zo" TargetMode="External"/><Relationship Id="rId1201" Type="http://schemas.openxmlformats.org/officeDocument/2006/relationships/hyperlink" Target="https://www.google.com/maps/contrib/104419979398177106681/reviews?hl=en-US&amp;sa=X&amp;ved=2ahUKEwjAuOOJx4jyAhX4JDQIHRnLCMEQvfQBegQIARBF" TargetMode="External"/><Relationship Id="rId2532" Type="http://schemas.openxmlformats.org/officeDocument/2006/relationships/hyperlink" Target="https://www.google.com/maps/contrib/110445343587195584070/reviews?hl=en-US&amp;sa=X&amp;ved=2ahUKEwjFzu-Dx4jyAhXkMn0KHb8aB3MQvfQBegQIARAg" TargetMode="External"/><Relationship Id="rId1235" Type="http://schemas.openxmlformats.org/officeDocument/2006/relationships/hyperlink" Target="https://www.google.com/maps/contrib/102212137768798724838/reviews?hl=en-US&amp;sa=X&amp;ved=2ahUKEwjy1duEx4jyAhUiIzQIHfLdDfoQvfQBegQIARAK" TargetMode="External"/><Relationship Id="rId2566" Type="http://schemas.openxmlformats.org/officeDocument/2006/relationships/hyperlink" Target="https://www.google.com/maps/contrib/108716128194767525155/reviews?hl=en-US&amp;sa=X&amp;ved=2ahUKEwju4YH-xojyAhWmJTQIHSnhDsIQvfQBegQIARBk" TargetMode="External"/><Relationship Id="rId1236" Type="http://schemas.openxmlformats.org/officeDocument/2006/relationships/hyperlink" Target="https://www.google.com/maps/place/Big+Easy+Canary+Wharf/@51.5061837,-0.0211545,17z/data=!4m7!3m6!1s0x487602b71630968f:0x9ad949e10f1cb467!8m2!3d51.5061837!4d-0.0189658!9m1!1b1" TargetMode="External"/><Relationship Id="rId2567" Type="http://schemas.openxmlformats.org/officeDocument/2006/relationships/hyperlink" Target="https://www.google.com/maps/place/Big+Easy+Canary+Wharf/@51.5061837,-0.0211545,17z/data=!4m7!3m6!1s0x487602b71630968f:0x9ad949e10f1cb467!8m2!3d51.5061837!4d-0.0189658!9m1!1b1" TargetMode="External"/><Relationship Id="rId1237" Type="http://schemas.openxmlformats.org/officeDocument/2006/relationships/hyperlink" Target="https://www.google.com/maps/place/?q=place_id:ChIJj5YwFrcCdkgRZ7QcD-FJ2Zo" TargetMode="External"/><Relationship Id="rId2568" Type="http://schemas.openxmlformats.org/officeDocument/2006/relationships/hyperlink" Target="https://www.google.com/maps/place/?q=place_id:ChIJj5YwFrcCdkgRZ7QcD-FJ2Zo" TargetMode="External"/><Relationship Id="rId1238" Type="http://schemas.openxmlformats.org/officeDocument/2006/relationships/hyperlink" Target="https://www.google.com/maps/contrib/105343887063520979257/reviews?hl=en-US&amp;sa=X&amp;ved=2ahUKEwiltZz8xojyAhWaGTQIHYEfDu8QvfQBegQIARBX" TargetMode="External"/><Relationship Id="rId2569" Type="http://schemas.openxmlformats.org/officeDocument/2006/relationships/hyperlink" Target="https://www.google.com/maps/contrib/113205210708263019273/reviews?hl=en-US&amp;sa=X&amp;ved=2ahUKEwizra3oxojyAhVuJjQIHXMSAB8QvfQBegQIARBy" TargetMode="External"/><Relationship Id="rId1239" Type="http://schemas.openxmlformats.org/officeDocument/2006/relationships/hyperlink" Target="https://www.google.com/maps/place/Big+Easy+Canary+Wharf/@51.5061837,-0.0211545,17z/data=!4m7!3m6!1s0x487602b71630968f:0x9ad949e10f1cb467!8m2!3d51.5061837!4d-0.0189658!9m1!1b1" TargetMode="External"/><Relationship Id="rId409" Type="http://schemas.openxmlformats.org/officeDocument/2006/relationships/hyperlink" Target="https://www.google.com/maps/place/Big+Easy+Canary+Wharf/@51.5061837,-0.0211545,17z/data=!4m7!3m6!1s0x487602b71630968f:0x9ad949e10f1cb467!8m2!3d51.5061837!4d-0.0189658!9m1!1b1" TargetMode="External"/><Relationship Id="rId404" Type="http://schemas.openxmlformats.org/officeDocument/2006/relationships/hyperlink" Target="https://www.google.com/maps/place/?q=place_id:ChIJj5YwFrcCdkgRZ7QcD-FJ2Zo" TargetMode="External"/><Relationship Id="rId403" Type="http://schemas.openxmlformats.org/officeDocument/2006/relationships/hyperlink" Target="https://www.google.com/maps/place/Big+Easy+Canary+Wharf/@51.5061837,-0.0211545,17z/data=!4m7!3m6!1s0x487602b71630968f:0x9ad949e10f1cb467!8m2!3d51.5061837!4d-0.0189658!9m1!1b1" TargetMode="External"/><Relationship Id="rId402" Type="http://schemas.openxmlformats.org/officeDocument/2006/relationships/hyperlink" Target="https://www.google.com/maps/contrib/102011873537032896186/reviews?hl=en-US&amp;sa=X&amp;ved=2ahUKEwiWh9OOx4jyAhUzFDQIHTJRCMMQvfQBegQIARBB" TargetMode="External"/><Relationship Id="rId401" Type="http://schemas.openxmlformats.org/officeDocument/2006/relationships/hyperlink" Target="https://www.google.com/maps/place/?q=place_id:ChIJj5YwFrcCdkgRZ7QcD-FJ2Zo" TargetMode="External"/><Relationship Id="rId408" Type="http://schemas.openxmlformats.org/officeDocument/2006/relationships/hyperlink" Target="https://www.google.com/maps/contrib/105548856074483457676/reviews?hl=en-US&amp;sa=X&amp;ved=2ahUKEwjsyuyNx4jyAhVWJzQIHdrhAzkQvfQBegQIARA7" TargetMode="External"/><Relationship Id="rId407" Type="http://schemas.openxmlformats.org/officeDocument/2006/relationships/hyperlink" Target="https://www.google.com/maps/place/?q=place_id:ChIJj5YwFrcCdkgRZ7QcD-FJ2Zo" TargetMode="External"/><Relationship Id="rId406" Type="http://schemas.openxmlformats.org/officeDocument/2006/relationships/hyperlink" Target="https://www.google.com/maps/place/Big+Easy+Canary+Wharf/@51.5061837,-0.0211545,17z/data=!4m7!3m6!1s0x487602b71630968f:0x9ad949e10f1cb467!8m2!3d51.5061837!4d-0.0189658!9m1!1b1" TargetMode="External"/><Relationship Id="rId405" Type="http://schemas.openxmlformats.org/officeDocument/2006/relationships/hyperlink" Target="https://www.google.com/maps/contrib/104149443581534546871/reviews?hl=en-US&amp;sa=X&amp;ved=2ahUKEwjm5ZCFx4jyAhW3CjQIHUlAAtwQvfQBegQIARAd" TargetMode="External"/><Relationship Id="rId2560" Type="http://schemas.openxmlformats.org/officeDocument/2006/relationships/hyperlink" Target="https://www.google.com/maps/contrib/117972329754581582094/reviews?hl=en-US&amp;sa=X&amp;ved=2ahUKEwif0b2Nx4jyAhWDITQIHXbhAbcQvfQBegQIARA0" TargetMode="External"/><Relationship Id="rId1230" Type="http://schemas.openxmlformats.org/officeDocument/2006/relationships/hyperlink" Target="https://www.google.com/maps/place/Big+Easy+Canary+Wharf/@51.5061837,-0.0211545,17z/data=!4m7!3m6!1s0x487602b71630968f:0x9ad949e10f1cb467!8m2!3d51.5061837!4d-0.0189658!9m1!1b1" TargetMode="External"/><Relationship Id="rId2561" Type="http://schemas.openxmlformats.org/officeDocument/2006/relationships/hyperlink" Target="https://www.google.com/maps/place/Big+Easy+Canary+Wharf/@51.5061837,-0.0211545,17z/data=!4m7!3m6!1s0x487602b71630968f:0x9ad949e10f1cb467!8m2!3d51.5061837!4d-0.0189658!9m1!1b1" TargetMode="External"/><Relationship Id="rId400" Type="http://schemas.openxmlformats.org/officeDocument/2006/relationships/hyperlink" Target="https://www.google.com/maps/place/Big+Easy+Canary+Wharf/@51.5061837,-0.0211545,17z/data=!4m7!3m6!1s0x487602b71630968f:0x9ad949e10f1cb467!8m2!3d51.5061837!4d-0.0189658!9m1!1b1" TargetMode="External"/><Relationship Id="rId1231" Type="http://schemas.openxmlformats.org/officeDocument/2006/relationships/hyperlink" Target="https://www.google.com/maps/place/?q=place_id:ChIJj5YwFrcCdkgRZ7QcD-FJ2Zo" TargetMode="External"/><Relationship Id="rId2562" Type="http://schemas.openxmlformats.org/officeDocument/2006/relationships/hyperlink" Target="https://www.google.com/maps/place/?q=place_id:ChIJj5YwFrcCdkgRZ7QcD-FJ2Zo" TargetMode="External"/><Relationship Id="rId1232" Type="http://schemas.openxmlformats.org/officeDocument/2006/relationships/hyperlink" Target="https://www.google.com/maps/contrib/108361875060596028989/reviews?hl=en-US&amp;sa=X&amp;ved=2ahUKEwiF1e73xojyAhVYHjQIHUovBfQQvfQBegQIARBO" TargetMode="External"/><Relationship Id="rId2563" Type="http://schemas.openxmlformats.org/officeDocument/2006/relationships/hyperlink" Target="https://www.google.com/maps/contrib/108909269996369451000/reviews?hl=en-US&amp;sa=X&amp;ved=2ahUKEwjkz6TmxojyAhVJFTQIHaodCisQvfQBegQIARBD" TargetMode="External"/><Relationship Id="rId1233" Type="http://schemas.openxmlformats.org/officeDocument/2006/relationships/hyperlink" Target="https://www.google.com/maps/place/Big+Easy+Canary+Wharf/@51.5061837,-0.0211545,17z/data=!4m7!3m6!1s0x487602b71630968f:0x9ad949e10f1cb467!8m2!3d51.5061837!4d-0.0189658!9m1!1b1" TargetMode="External"/><Relationship Id="rId2564" Type="http://schemas.openxmlformats.org/officeDocument/2006/relationships/hyperlink" Target="https://www.google.com/maps/place/Big+Easy+Canary+Wharf/@51.5061837,-0.0211545,17z/data=!4m7!3m6!1s0x487602b71630968f:0x9ad949e10f1cb467!8m2!3d51.5061837!4d-0.0189658!9m1!1b1" TargetMode="External"/><Relationship Id="rId1234" Type="http://schemas.openxmlformats.org/officeDocument/2006/relationships/hyperlink" Target="https://www.google.com/maps/place/?q=place_id:ChIJj5YwFrcCdkgRZ7QcD-FJ2Zo" TargetMode="External"/><Relationship Id="rId2565" Type="http://schemas.openxmlformats.org/officeDocument/2006/relationships/hyperlink" Target="https://www.google.com/maps/place/?q=place_id:ChIJj5YwFrcCdkgRZ7QcD-FJ2Zo" TargetMode="External"/><Relationship Id="rId1224" Type="http://schemas.openxmlformats.org/officeDocument/2006/relationships/hyperlink" Target="https://www.google.com/maps/place/Big+Easy+Canary+Wharf/@51.5061837,-0.0211545,17z/data=!4m7!3m6!1s0x487602b71630968f:0x9ad949e10f1cb467!8m2!3d51.5061837!4d-0.0189658!9m1!1b1" TargetMode="External"/><Relationship Id="rId2555" Type="http://schemas.openxmlformats.org/officeDocument/2006/relationships/hyperlink" Target="https://www.google.com/maps/place/Big+Easy+Canary+Wharf/@51.5061837,-0.0211545,17z/data=!4m7!3m6!1s0x487602b71630968f:0x9ad949e10f1cb467!8m2!3d51.5061837!4d-0.0189658!9m1!1b1" TargetMode="External"/><Relationship Id="rId1225" Type="http://schemas.openxmlformats.org/officeDocument/2006/relationships/hyperlink" Target="https://www.google.com/maps/place/?q=place_id:ChIJj5YwFrcCdkgRZ7QcD-FJ2Zo" TargetMode="External"/><Relationship Id="rId2556" Type="http://schemas.openxmlformats.org/officeDocument/2006/relationships/hyperlink" Target="https://www.google.com/maps/place/?q=place_id:ChIJj5YwFrcCdkgRZ7QcD-FJ2Zo" TargetMode="External"/><Relationship Id="rId1226" Type="http://schemas.openxmlformats.org/officeDocument/2006/relationships/hyperlink" Target="https://www.google.com/maps/contrib/109906663416445437791/reviews?hl=en-US&amp;sa=X&amp;ved=2ahUKEwjrmOb0xojyAhVNITQIHaVXCrkQvfQBegQIARA7" TargetMode="External"/><Relationship Id="rId2557" Type="http://schemas.openxmlformats.org/officeDocument/2006/relationships/hyperlink" Target="https://www.google.com/maps/contrib/107722003653201262867/reviews?hl=en-US&amp;sa=X&amp;ved=2ahUKEwii6sv2xojyAhWBJzQIHYuHBv0QvfQBegQIARBX" TargetMode="External"/><Relationship Id="rId1227" Type="http://schemas.openxmlformats.org/officeDocument/2006/relationships/hyperlink" Target="https://www.google.com/maps/place/Big+Easy+Canary+Wharf/@51.5061837,-0.0211545,17z/data=!4m7!3m6!1s0x487602b71630968f:0x9ad949e10f1cb467!8m2!3d51.5061837!4d-0.0189658!9m1!1b1" TargetMode="External"/><Relationship Id="rId2558" Type="http://schemas.openxmlformats.org/officeDocument/2006/relationships/hyperlink" Target="https://www.google.com/maps/place/Big+Easy+Canary+Wharf/@51.5061837,-0.0211545,17z/data=!4m7!3m6!1s0x487602b71630968f:0x9ad949e10f1cb467!8m2!3d51.5061837!4d-0.0189658!9m1!1b1" TargetMode="External"/><Relationship Id="rId1228" Type="http://schemas.openxmlformats.org/officeDocument/2006/relationships/hyperlink" Target="https://www.google.com/maps/place/?q=place_id:ChIJj5YwFrcCdkgRZ7QcD-FJ2Zo" TargetMode="External"/><Relationship Id="rId2559" Type="http://schemas.openxmlformats.org/officeDocument/2006/relationships/hyperlink" Target="https://www.google.com/maps/place/?q=place_id:ChIJj5YwFrcCdkgRZ7QcD-FJ2Zo" TargetMode="External"/><Relationship Id="rId1229" Type="http://schemas.openxmlformats.org/officeDocument/2006/relationships/hyperlink" Target="https://www.google.com/maps/contrib/103880375348386221908/reviews?hl=en-US&amp;sa=X&amp;ved=2ahUKEwjy1duEx4jyAhUiIzQIHfLdDfoQvfQBegQIARAV" TargetMode="External"/><Relationship Id="rId2550" Type="http://schemas.openxmlformats.org/officeDocument/2006/relationships/hyperlink" Target="https://www.google.com/maps/place/?q=place_id:ChIJj5YwFrcCdkgRZ7QcD-FJ2Zo" TargetMode="External"/><Relationship Id="rId1220" Type="http://schemas.openxmlformats.org/officeDocument/2006/relationships/hyperlink" Target="https://www.google.com/maps/contrib/113145446329392386202/reviews?hl=en-US&amp;sa=X&amp;ved=2ahUKEwjinfORx4jyAhX6HDQIHX_0B3gQvfQBegQIARBN" TargetMode="External"/><Relationship Id="rId2551" Type="http://schemas.openxmlformats.org/officeDocument/2006/relationships/hyperlink" Target="https://www.google.com/maps/contrib/103243194469331635377/reviews?hl=en-US&amp;sa=X&amp;ved=2ahUKEwjgu4_2xojyAhUUJTQIHYEnALkQvfQBegQIARBe" TargetMode="External"/><Relationship Id="rId1221" Type="http://schemas.openxmlformats.org/officeDocument/2006/relationships/hyperlink" Target="https://www.google.com/maps/place/Big+Easy+Canary+Wharf/@51.5061837,-0.0211545,17z/data=!4m7!3m6!1s0x487602b71630968f:0x9ad949e10f1cb467!8m2!3d51.5061837!4d-0.0189658!9m1!1b1" TargetMode="External"/><Relationship Id="rId2552" Type="http://schemas.openxmlformats.org/officeDocument/2006/relationships/hyperlink" Target="https://www.google.com/maps/place/Big+Easy+Canary+Wharf/@51.5061837,-0.0211545,17z/data=!4m7!3m6!1s0x487602b71630968f:0x9ad949e10f1cb467!8m2!3d51.5061837!4d-0.0189658!9m1!1b1" TargetMode="External"/><Relationship Id="rId1222" Type="http://schemas.openxmlformats.org/officeDocument/2006/relationships/hyperlink" Target="https://www.google.com/maps/place/?q=place_id:ChIJj5YwFrcCdkgRZ7QcD-FJ2Zo" TargetMode="External"/><Relationship Id="rId2553" Type="http://schemas.openxmlformats.org/officeDocument/2006/relationships/hyperlink" Target="https://www.google.com/maps/place/?q=place_id:ChIJj5YwFrcCdkgRZ7QcD-FJ2Zo" TargetMode="External"/><Relationship Id="rId1223" Type="http://schemas.openxmlformats.org/officeDocument/2006/relationships/hyperlink" Target="https://www.google.com/maps/contrib/104777560463225643519/reviews?hl=en-US&amp;sa=X&amp;ved=2ahUKEwiWh9OOx4jyAhUzFDQIHTJRCMMQvfQBegQIARAt" TargetMode="External"/><Relationship Id="rId2554" Type="http://schemas.openxmlformats.org/officeDocument/2006/relationships/hyperlink" Target="https://www.google.com/maps/contrib/117498521210941190195/reviews?hl=en-US&amp;sa=X&amp;ved=2ahUKEwjq9dSTx4jyAhXgEDQIHZYTD3EQvfQBegQIARBJ" TargetMode="External"/><Relationship Id="rId2500" Type="http://schemas.openxmlformats.org/officeDocument/2006/relationships/hyperlink" Target="https://www.google.com/maps/place/Big+Easy+Canary+Wharf/@51.5061837,-0.0211545,17z/data=!4m7!3m6!1s0x487602b71630968f:0x9ad949e10f1cb467!8m2!3d51.5061837!4d-0.0189658!9m1!1b1" TargetMode="External"/><Relationship Id="rId2501" Type="http://schemas.openxmlformats.org/officeDocument/2006/relationships/hyperlink" Target="https://www.google.com/maps/place/?q=place_id:ChIJj5YwFrcCdkgRZ7QcD-FJ2Zo" TargetMode="External"/><Relationship Id="rId2502" Type="http://schemas.openxmlformats.org/officeDocument/2006/relationships/hyperlink" Target="https://www.google.com/maps/contrib/111832562350570549367/reviews?hl=en-US&amp;sa=X&amp;ved=2ahUKEwi9v8rrxojyAhUqGTQIHX8kCeoQvfQBegQIARAk" TargetMode="External"/><Relationship Id="rId2503" Type="http://schemas.openxmlformats.org/officeDocument/2006/relationships/hyperlink" Target="https://www.google.com/maps/place/Big+Easy+Canary+Wharf/@51.5061837,-0.0211545,17z/data=!4m7!3m6!1s0x487602b71630968f:0x9ad949e10f1cb467!8m2!3d51.5061837!4d-0.0189658!9m1!1b1" TargetMode="External"/><Relationship Id="rId2504" Type="http://schemas.openxmlformats.org/officeDocument/2006/relationships/hyperlink" Target="https://www.google.com/maps/place/?q=place_id:ChIJj5YwFrcCdkgRZ7QcD-FJ2Zo" TargetMode="External"/><Relationship Id="rId2505" Type="http://schemas.openxmlformats.org/officeDocument/2006/relationships/hyperlink" Target="https://www.google.com/maps/contrib/105444677471860597215/reviews?hl=en-US&amp;sa=X&amp;ved=2ahUKEwi6qdbuxojyAhUTOH0KHb9JCckQvfQBegQIARBb" TargetMode="External"/><Relationship Id="rId2506" Type="http://schemas.openxmlformats.org/officeDocument/2006/relationships/hyperlink" Target="https://www.google.com/maps/place/Big+Easy+Canary+Wharf/@51.5061837,-0.0211545,17z/data=!4m7!3m6!1s0x487602b71630968f:0x9ad949e10f1cb467!8m2!3d51.5061837!4d-0.0189658!9m1!1b1" TargetMode="External"/><Relationship Id="rId2507" Type="http://schemas.openxmlformats.org/officeDocument/2006/relationships/hyperlink" Target="https://www.google.com/maps/place/?q=place_id:ChIJj5YwFrcCdkgRZ7QcD-FJ2Zo" TargetMode="External"/><Relationship Id="rId2508" Type="http://schemas.openxmlformats.org/officeDocument/2006/relationships/hyperlink" Target="https://www.google.com/maps/contrib/106197738287904958951/reviews?hl=en-US&amp;sa=X&amp;ved=2ahUKEwj79pn5xojyAhVADzQIHYAqAqAQvfQBegQIARBK" TargetMode="External"/><Relationship Id="rId2509" Type="http://schemas.openxmlformats.org/officeDocument/2006/relationships/hyperlink" Target="https://www.google.com/maps/place/Big+Easy+Canary+Wharf/@51.5061837,-0.0211545,17z/data=!4m7!3m6!1s0x487602b71630968f:0x9ad949e10f1cb467!8m2!3d51.5061837!4d-0.0189658!9m1!1b1" TargetMode="External"/><Relationship Id="rId2522" Type="http://schemas.openxmlformats.org/officeDocument/2006/relationships/hyperlink" Target="https://www.google.com/maps/place/?q=place_id:ChIJj5YwFrcCdkgRZ7QcD-FJ2Zo" TargetMode="External"/><Relationship Id="rId2523" Type="http://schemas.openxmlformats.org/officeDocument/2006/relationships/hyperlink" Target="https://www.google.com/maps/contrib/108014747332854552063/reviews?hl=en-US&amp;sa=X&amp;ved=2ahUKEwim7_mSx4jyAhVaFzQIHafCCJYQvfQBegQIARBM" TargetMode="External"/><Relationship Id="rId2524" Type="http://schemas.openxmlformats.org/officeDocument/2006/relationships/hyperlink" Target="https://www.google.com/maps/place/Big+Easy+Canary+Wharf/@51.5061837,-0.0211545,17z/data=!4m7!3m6!1s0x487602b71630968f:0x9ad949e10f1cb467!8m2!3d51.5061837!4d-0.0189658!9m1!1b1" TargetMode="External"/><Relationship Id="rId2525" Type="http://schemas.openxmlformats.org/officeDocument/2006/relationships/hyperlink" Target="https://www.google.com/maps/place/?q=place_id:ChIJj5YwFrcCdkgRZ7QcD-FJ2Zo" TargetMode="External"/><Relationship Id="rId2526" Type="http://schemas.openxmlformats.org/officeDocument/2006/relationships/hyperlink" Target="https://www.google.com/maps/contrib/118158666513171778670/reviews?hl=en-US&amp;sa=X&amp;ved=2ahUKEwjVlqOAx4jyAhVlHTQIHSeMDb0QvfQBegQIARAC" TargetMode="External"/><Relationship Id="rId2527" Type="http://schemas.openxmlformats.org/officeDocument/2006/relationships/hyperlink" Target="https://www.google.com/maps/place/Big+Easy+Canary+Wharf/@51.5061837,-0.0211545,17z/data=!4m7!3m6!1s0x487602b71630968f:0x9ad949e10f1cb467!8m2!3d51.5061837!4d-0.0189658!9m1!1b1" TargetMode="External"/><Relationship Id="rId2528" Type="http://schemas.openxmlformats.org/officeDocument/2006/relationships/hyperlink" Target="https://www.google.com/maps/place/?q=place_id:ChIJj5YwFrcCdkgRZ7QcD-FJ2Zo" TargetMode="External"/><Relationship Id="rId2529" Type="http://schemas.openxmlformats.org/officeDocument/2006/relationships/hyperlink" Target="https://www.google.com/maps/contrib/101512943364872405285/reviews?hl=en-US&amp;sa=X&amp;ved=2ahUKEwiMgej_xojyAhV0MX0KHWfPA60QvfQBegQIARAC" TargetMode="External"/><Relationship Id="rId2520" Type="http://schemas.openxmlformats.org/officeDocument/2006/relationships/hyperlink" Target="https://www.google.com/maps/contrib/105385724722219648772/reviews?hl=en-US&amp;sa=X&amp;ved=2ahUKEwj79pn5xojyAhVADzQIHYAqAqAQvfQBegQIARA_" TargetMode="External"/><Relationship Id="rId2521" Type="http://schemas.openxmlformats.org/officeDocument/2006/relationships/hyperlink" Target="https://www.google.com/maps/place/Big+Easy+Canary+Wharf/@51.5061837,-0.0211545,17z/data=!4m7!3m6!1s0x487602b71630968f:0x9ad949e10f1cb467!8m2!3d51.5061837!4d-0.0189658!9m1!1b1" TargetMode="External"/><Relationship Id="rId2511" Type="http://schemas.openxmlformats.org/officeDocument/2006/relationships/hyperlink" Target="https://www.google.com/maps/contrib/100234145519453552534/reviews?hl=en-US&amp;sa=X&amp;ved=2ahUKEwiT88fnxojyAhXVGTQIHazRDQYQvfQBegQIARAw" TargetMode="External"/><Relationship Id="rId2512" Type="http://schemas.openxmlformats.org/officeDocument/2006/relationships/hyperlink" Target="https://www.google.com/maps/place/Big+Easy+Canary+Wharf/@51.5061837,-0.0211545,17z/data=!4m7!3m6!1s0x487602b71630968f:0x9ad949e10f1cb467!8m2!3d51.5061837!4d-0.0189658!9m1!1b1" TargetMode="External"/><Relationship Id="rId2513" Type="http://schemas.openxmlformats.org/officeDocument/2006/relationships/hyperlink" Target="https://www.google.com/maps/place/?q=place_id:ChIJj5YwFrcCdkgRZ7QcD-FJ2Zo" TargetMode="External"/><Relationship Id="rId2514" Type="http://schemas.openxmlformats.org/officeDocument/2006/relationships/hyperlink" Target="https://www.google.com/maps/contrib/117945399911399425385/reviews?hl=en-US&amp;sa=X&amp;ved=2ahUKEwi5opHnxojyAhVMIDQIHbROCgUQvfQBegQIARAw" TargetMode="External"/><Relationship Id="rId2515" Type="http://schemas.openxmlformats.org/officeDocument/2006/relationships/hyperlink" Target="https://www.google.com/maps/place/Big+Easy+Canary+Wharf/@51.5061837,-0.0211545,17z/data=!4m7!3m6!1s0x487602b71630968f:0x9ad949e10f1cb467!8m2!3d51.5061837!4d-0.0189658!9m1!1b1" TargetMode="External"/><Relationship Id="rId2516" Type="http://schemas.openxmlformats.org/officeDocument/2006/relationships/hyperlink" Target="https://www.google.com/maps/place/?q=place_id:ChIJj5YwFrcCdkgRZ7QcD-FJ2Zo" TargetMode="External"/><Relationship Id="rId2517" Type="http://schemas.openxmlformats.org/officeDocument/2006/relationships/hyperlink" Target="https://www.google.com/maps/contrib/118059614662619355876/reviews?hl=en-US&amp;sa=X&amp;ved=2ahUKEwif0b2Nx4jyAhWDITQIHXbhAbcQvfQBegQIARBa" TargetMode="External"/><Relationship Id="rId2518" Type="http://schemas.openxmlformats.org/officeDocument/2006/relationships/hyperlink" Target="https://www.google.com/maps/place/Big+Easy+Canary+Wharf/@51.5061837,-0.0211545,17z/data=!4m7!3m6!1s0x487602b71630968f:0x9ad949e10f1cb467!8m2!3d51.5061837!4d-0.0189658!9m1!1b1" TargetMode="External"/><Relationship Id="rId2519" Type="http://schemas.openxmlformats.org/officeDocument/2006/relationships/hyperlink" Target="https://www.google.com/maps/place/?q=place_id:ChIJj5YwFrcCdkgRZ7QcD-FJ2Zo" TargetMode="External"/><Relationship Id="rId2510" Type="http://schemas.openxmlformats.org/officeDocument/2006/relationships/hyperlink" Target="https://www.google.com/maps/place/?q=place_id:ChIJj5YwFrcCdkgRZ7QcD-FJ2Zo" TargetMode="External"/><Relationship Id="rId469" Type="http://schemas.openxmlformats.org/officeDocument/2006/relationships/hyperlink" Target="https://www.google.com/maps/place/Big+Easy+Canary+Wharf/@51.5061837,-0.0211545,17z/data=!4m7!3m6!1s0x487602b71630968f:0x9ad949e10f1cb467!8m2!3d51.5061837!4d-0.0189658!9m1!1b1" TargetMode="External"/><Relationship Id="rId468" Type="http://schemas.openxmlformats.org/officeDocument/2006/relationships/hyperlink" Target="https://www.google.com/maps/contrib/117397070317149624108/reviews?hl=en-US&amp;sa=X&amp;ved=2ahUKEwi9-LP3xojyAhUuHjQIHUjCAlYQvfQBegQIARAZ" TargetMode="External"/><Relationship Id="rId467" Type="http://schemas.openxmlformats.org/officeDocument/2006/relationships/hyperlink" Target="https://www.google.com/maps/place/?q=place_id:ChIJj5YwFrcCdkgRZ7QcD-FJ2Zo" TargetMode="External"/><Relationship Id="rId1290" Type="http://schemas.openxmlformats.org/officeDocument/2006/relationships/hyperlink" Target="https://www.google.com/maps/place/Big+Easy+Canary+Wharf/@51.5061837,-0.0211545,17z/data=!4m7!3m6!1s0x487602b71630968f:0x9ad949e10f1cb467!8m2!3d51.5061837!4d-0.0189658!9m1!1b1" TargetMode="External"/><Relationship Id="rId1291" Type="http://schemas.openxmlformats.org/officeDocument/2006/relationships/hyperlink" Target="https://www.google.com/maps/place/?q=place_id:ChIJj5YwFrcCdkgRZ7QcD-FJ2Zo" TargetMode="External"/><Relationship Id="rId1292" Type="http://schemas.openxmlformats.org/officeDocument/2006/relationships/hyperlink" Target="https://lh5.googleusercontent.com/p/AF1QipPmsAVTuHlvl--9_f0ugkMTuiwE76IXoNbYI97n" TargetMode="External"/><Relationship Id="rId462" Type="http://schemas.openxmlformats.org/officeDocument/2006/relationships/hyperlink" Target="https://www.google.com/maps/contrib/117327412481219290736/reviews?hl=en-US&amp;sa=X&amp;ved=2ahUKEwikjpiRx4jyAhULP30KHQzgBSIQvfQBegQIARBY" TargetMode="External"/><Relationship Id="rId1293" Type="http://schemas.openxmlformats.org/officeDocument/2006/relationships/hyperlink" Target="https://www.google.com/maps/contrib/117134922360939549457/reviews?hl=en-US&amp;sa=X&amp;ved=2ahUKEwjJwr_zxojyAhXzHjQIHfkuD2YQvfQBegQIARBD" TargetMode="External"/><Relationship Id="rId461" Type="http://schemas.openxmlformats.org/officeDocument/2006/relationships/hyperlink" Target="https://www.google.com/maps/place/?q=place_id:ChIJj5YwFrcCdkgRZ7QcD-FJ2Zo" TargetMode="External"/><Relationship Id="rId1294" Type="http://schemas.openxmlformats.org/officeDocument/2006/relationships/hyperlink" Target="https://www.google.com/maps/place/Big+Easy+Canary+Wharf/@51.5061837,-0.0211545,17z/data=!4m7!3m6!1s0x487602b71630968f:0x9ad949e10f1cb467!8m2!3d51.5061837!4d-0.0189658!9m1!1b1" TargetMode="External"/><Relationship Id="rId460" Type="http://schemas.openxmlformats.org/officeDocument/2006/relationships/hyperlink" Target="https://www.google.com/maps/place/Big+Easy+Canary+Wharf/@51.5061837,-0.0211545,17z/data=!4m7!3m6!1s0x487602b71630968f:0x9ad949e10f1cb467!8m2!3d51.5061837!4d-0.0189658!9m1!1b1" TargetMode="External"/><Relationship Id="rId1295" Type="http://schemas.openxmlformats.org/officeDocument/2006/relationships/hyperlink" Target="https://www.google.com/maps/place/?q=place_id:ChIJj5YwFrcCdkgRZ7QcD-FJ2Zo" TargetMode="External"/><Relationship Id="rId1296" Type="http://schemas.openxmlformats.org/officeDocument/2006/relationships/hyperlink" Target="https://www.google.com/maps/contrib/114920452582654179677/reviews?hl=en-US&amp;sa=X&amp;ved=2ahUKEwiHs6GOx4jyAhUoJjQIHbk5CasQvfQBegQIARBW" TargetMode="External"/><Relationship Id="rId466" Type="http://schemas.openxmlformats.org/officeDocument/2006/relationships/hyperlink" Target="https://www.google.com/maps/place/Big+Easy+Canary+Wharf/@51.5061837,-0.0211545,17z/data=!4m7!3m6!1s0x487602b71630968f:0x9ad949e10f1cb467!8m2!3d51.5061837!4d-0.0189658!9m1!1b1" TargetMode="External"/><Relationship Id="rId1297" Type="http://schemas.openxmlformats.org/officeDocument/2006/relationships/hyperlink" Target="https://www.google.com/maps/place/Big+Easy+Canary+Wharf/@51.5061837,-0.0211545,17z/data=!4m7!3m6!1s0x487602b71630968f:0x9ad949e10f1cb467!8m2!3d51.5061837!4d-0.0189658!9m1!1b1" TargetMode="External"/><Relationship Id="rId465" Type="http://schemas.openxmlformats.org/officeDocument/2006/relationships/hyperlink" Target="https://www.google.com/maps/contrib/109356860031489319030/reviews?hl=en-US&amp;sa=X&amp;ved=2ahUKEwiv68iHx4jyAhXiHDQIHRELA-AQvfQBegQIARAN" TargetMode="External"/><Relationship Id="rId1298" Type="http://schemas.openxmlformats.org/officeDocument/2006/relationships/hyperlink" Target="https://www.google.com/maps/place/?q=place_id:ChIJj5YwFrcCdkgRZ7QcD-FJ2Zo" TargetMode="External"/><Relationship Id="rId464" Type="http://schemas.openxmlformats.org/officeDocument/2006/relationships/hyperlink" Target="https://www.google.com/maps/place/?q=place_id:ChIJj5YwFrcCdkgRZ7QcD-FJ2Zo" TargetMode="External"/><Relationship Id="rId1299" Type="http://schemas.openxmlformats.org/officeDocument/2006/relationships/hyperlink" Target="https://lh5.googleusercontent.com/p/AF1QipMRJuwb7ffwR9gtYYEnXWWB8G2boaV3rHP8p7T6" TargetMode="External"/><Relationship Id="rId463" Type="http://schemas.openxmlformats.org/officeDocument/2006/relationships/hyperlink" Target="https://www.google.com/maps/place/Big+Easy+Canary+Wharf/@51.5061837,-0.0211545,17z/data=!4m7!3m6!1s0x487602b71630968f:0x9ad949e10f1cb467!8m2!3d51.5061837!4d-0.0189658!9m1!1b1" TargetMode="External"/><Relationship Id="rId459" Type="http://schemas.openxmlformats.org/officeDocument/2006/relationships/hyperlink" Target="https://www.google.com/maps/contrib/106805205788551316403/reviews?hl=en-US&amp;sa=X&amp;ved=2ahUKEwi7_ZT6xojyAhUaIDQIHY1UDWkQvfQBegQIARBQ" TargetMode="External"/><Relationship Id="rId458" Type="http://schemas.openxmlformats.org/officeDocument/2006/relationships/hyperlink" Target="https://www.google.com/maps/place/?q=place_id:ChIJj5YwFrcCdkgRZ7QcD-FJ2Zo" TargetMode="External"/><Relationship Id="rId457" Type="http://schemas.openxmlformats.org/officeDocument/2006/relationships/hyperlink" Target="https://www.google.com/maps/place/Big+Easy+Canary+Wharf/@51.5061837,-0.0211545,17z/data=!4m7!3m6!1s0x487602b71630968f:0x9ad949e10f1cb467!8m2!3d51.5061837!4d-0.0189658!9m1!1b1" TargetMode="External"/><Relationship Id="rId456" Type="http://schemas.openxmlformats.org/officeDocument/2006/relationships/hyperlink" Target="https://www.google.com/maps/contrib/110496025662161465141/reviews?hl=en-US&amp;sa=X&amp;ved=2ahUKEwjN7tnyxojyAhXHDjQIHQICAxEQvfQBegQIARAx" TargetMode="External"/><Relationship Id="rId1280" Type="http://schemas.openxmlformats.org/officeDocument/2006/relationships/hyperlink" Target="https://www.google.com/maps/contrib/105811968060207943553/reviews?hl=en-US&amp;sa=X&amp;ved=2ahUKEwjVlqOAx4jyAhVlHTQIHSeMDb0QvfQBegQIARBR" TargetMode="External"/><Relationship Id="rId1281" Type="http://schemas.openxmlformats.org/officeDocument/2006/relationships/hyperlink" Target="https://www.google.com/maps/place/Big+Easy+Canary+Wharf/@51.5061837,-0.0211545,17z/data=!4m7!3m6!1s0x487602b71630968f:0x9ad949e10f1cb467!8m2!3d51.5061837!4d-0.0189658!9m1!1b1" TargetMode="External"/><Relationship Id="rId451" Type="http://schemas.openxmlformats.org/officeDocument/2006/relationships/hyperlink" Target="https://www.google.com/maps/place/Big+Easy+Canary+Wharf/@51.5061837,-0.0211545,17z/data=!4m7!3m6!1s0x487602b71630968f:0x9ad949e10f1cb467!8m2!3d51.5061837!4d-0.0189658!9m1!1b1" TargetMode="External"/><Relationship Id="rId1282" Type="http://schemas.openxmlformats.org/officeDocument/2006/relationships/hyperlink" Target="https://www.google.com/maps/place/?q=place_id:ChIJj5YwFrcCdkgRZ7QcD-FJ2Zo" TargetMode="External"/><Relationship Id="rId450" Type="http://schemas.openxmlformats.org/officeDocument/2006/relationships/hyperlink" Target="https://www.google.com/maps/contrib/118414044048434261192/reviews?hl=en-US&amp;sa=X&amp;ved=2ahUKEwj60YmNx4jyAhWaGDQIHcmcBrsQvfQBegQIARAl" TargetMode="External"/><Relationship Id="rId1283" Type="http://schemas.openxmlformats.org/officeDocument/2006/relationships/hyperlink" Target="https://www.google.com/maps/contrib/109074494820410942141/reviews?hl=en-US&amp;sa=X&amp;ved=2ahUKEwiYkKnqxojyAhWEJDQIHQ41ArwQvfQBegQIARAK" TargetMode="External"/><Relationship Id="rId1284" Type="http://schemas.openxmlformats.org/officeDocument/2006/relationships/hyperlink" Target="https://www.google.com/maps/place/Big+Easy+Canary+Wharf/@51.5061837,-0.0211545,17z/data=!4m7!3m6!1s0x487602b71630968f:0x9ad949e10f1cb467!8m2!3d51.5061837!4d-0.0189658!9m1!1b1" TargetMode="External"/><Relationship Id="rId1285" Type="http://schemas.openxmlformats.org/officeDocument/2006/relationships/hyperlink" Target="https://www.google.com/maps/place/?q=place_id:ChIJj5YwFrcCdkgRZ7QcD-FJ2Zo" TargetMode="External"/><Relationship Id="rId455" Type="http://schemas.openxmlformats.org/officeDocument/2006/relationships/hyperlink" Target="https://www.google.com/maps/place/?q=place_id:ChIJj5YwFrcCdkgRZ7QcD-FJ2Zo" TargetMode="External"/><Relationship Id="rId1286" Type="http://schemas.openxmlformats.org/officeDocument/2006/relationships/hyperlink" Target="https://www.google.com/maps/contrib/103020363238443535043/reviews?hl=en-US&amp;sa=X&amp;ved=2ahUKEwjrmOb0xojyAhVNITQIHaVXCrkQvfQBegQIARAz" TargetMode="External"/><Relationship Id="rId454" Type="http://schemas.openxmlformats.org/officeDocument/2006/relationships/hyperlink" Target="https://www.google.com/maps/place/Big+Easy+Canary+Wharf/@51.5061837,-0.0211545,17z/data=!4m7!3m6!1s0x487602b71630968f:0x9ad949e10f1cb467!8m2!3d51.5061837!4d-0.0189658!9m1!1b1" TargetMode="External"/><Relationship Id="rId1287" Type="http://schemas.openxmlformats.org/officeDocument/2006/relationships/hyperlink" Target="https://www.google.com/maps/place/Big+Easy+Canary+Wharf/@51.5061837,-0.0211545,17z/data=!4m7!3m6!1s0x487602b71630968f:0x9ad949e10f1cb467!8m2!3d51.5061837!4d-0.0189658!9m1!1b1" TargetMode="External"/><Relationship Id="rId453" Type="http://schemas.openxmlformats.org/officeDocument/2006/relationships/hyperlink" Target="https://www.google.com/maps/contrib/117388890414242452803/reviews?hl=en-US&amp;sa=X&amp;ved=2ahUKEwjrmOb0xojyAhVNITQIHaVXCrkQvfQBegQIARBG" TargetMode="External"/><Relationship Id="rId1288" Type="http://schemas.openxmlformats.org/officeDocument/2006/relationships/hyperlink" Target="https://www.google.com/maps/place/?q=place_id:ChIJj5YwFrcCdkgRZ7QcD-FJ2Zo" TargetMode="External"/><Relationship Id="rId452" Type="http://schemas.openxmlformats.org/officeDocument/2006/relationships/hyperlink" Target="https://www.google.com/maps/place/?q=place_id:ChIJj5YwFrcCdkgRZ7QcD-FJ2Zo" TargetMode="External"/><Relationship Id="rId1289" Type="http://schemas.openxmlformats.org/officeDocument/2006/relationships/hyperlink" Target="https://www.google.com/maps/contrib/108384980391177737946/reviews?hl=en-US&amp;sa=X&amp;ved=2ahUKEwjinfORx4jyAhX6HDQIHX_0B3gQvfQBegQIARA0" TargetMode="External"/><Relationship Id="rId3018" Type="http://schemas.openxmlformats.org/officeDocument/2006/relationships/hyperlink" Target="https://www.google.com/maps/contrib/112142588862522783732/reviews?hl=en-US&amp;sa=X&amp;ved=2ahUKEwj60YmNx4jyAhWaGDQIHcmcBrsQvfQBegQIARA1" TargetMode="External"/><Relationship Id="rId3017" Type="http://schemas.openxmlformats.org/officeDocument/2006/relationships/hyperlink" Target="https://www.google.com/maps/place/?q=place_id:ChIJj5YwFrcCdkgRZ7QcD-FJ2Zo" TargetMode="External"/><Relationship Id="rId3019" Type="http://schemas.openxmlformats.org/officeDocument/2006/relationships/hyperlink" Target="https://www.google.com/maps/place/Big+Easy+Canary+Wharf/@51.5061837,-0.0211545,17z/data=!4m7!3m6!1s0x487602b71630968f:0x9ad949e10f1cb467!8m2!3d51.5061837!4d-0.0189658!9m1!1b1" TargetMode="External"/><Relationship Id="rId491" Type="http://schemas.openxmlformats.org/officeDocument/2006/relationships/hyperlink" Target="https://www.google.com/maps/place/Big+Easy+Canary+Wharf/@51.5061837,-0.0211545,17z/data=!4m7!3m6!1s0x487602b71630968f:0x9ad949e10f1cb467!8m2!3d51.5061837!4d-0.0189658!9m1!1b1" TargetMode="External"/><Relationship Id="rId490" Type="http://schemas.openxmlformats.org/officeDocument/2006/relationships/hyperlink" Target="https://www.google.com/maps/contrib/116649269893486151266/reviews?hl=en-US&amp;sa=X&amp;ved=2ahUKEwiAj-LmxojyAhWGFTQIHQLbCC4QvfQBegQIARAL" TargetMode="External"/><Relationship Id="rId489" Type="http://schemas.openxmlformats.org/officeDocument/2006/relationships/hyperlink" Target="https://www.google.com/maps/place/?q=place_id:ChIJj5YwFrcCdkgRZ7QcD-FJ2Zo" TargetMode="External"/><Relationship Id="rId484" Type="http://schemas.openxmlformats.org/officeDocument/2006/relationships/hyperlink" Target="https://www.google.com/maps/contrib/109481137822914156532/reviews?hl=en-US&amp;sa=X&amp;ved=2ahUKEwiP_73-xojyAhU6FjQIHR0FD-8QvfQBegQIARAw" TargetMode="External"/><Relationship Id="rId3010" Type="http://schemas.openxmlformats.org/officeDocument/2006/relationships/hyperlink" Target="https://www.google.com/maps/place/Big+Easy+Canary+Wharf/@51.5061837,-0.0211545,17z/data=!4m7!3m6!1s0x487602b71630968f:0x9ad949e10f1cb467!8m2!3d51.5061837!4d-0.0189658!9m1!1b1" TargetMode="External"/><Relationship Id="rId483" Type="http://schemas.openxmlformats.org/officeDocument/2006/relationships/hyperlink" Target="https://www.google.com/maps/place/?q=place_id:ChIJj5YwFrcCdkgRZ7QcD-FJ2Zo" TargetMode="External"/><Relationship Id="rId482" Type="http://schemas.openxmlformats.org/officeDocument/2006/relationships/hyperlink" Target="https://www.google.com/maps/place/Big+Easy+Canary+Wharf/@51.5061837,-0.0211545,17z/data=!4m7!3m6!1s0x487602b71630968f:0x9ad949e10f1cb467!8m2!3d51.5061837!4d-0.0189658!9m1!1b1" TargetMode="External"/><Relationship Id="rId3012" Type="http://schemas.openxmlformats.org/officeDocument/2006/relationships/hyperlink" Target="https://www.google.com/maps/contrib/104609356618484252343/reviews?hl=en-US&amp;sa=X&amp;ved=2ahUKEwiAj-LmxojyAhWGFTQIHQLbCC4QvfQBegQIARAj" TargetMode="External"/><Relationship Id="rId481" Type="http://schemas.openxmlformats.org/officeDocument/2006/relationships/hyperlink" Target="https://www.google.com/maps/contrib/112654780580886209379/reviews?hl=en-US&amp;sa=X&amp;ved=2ahUKEwizra3oxojyAhVuJjQIHXMSAB8QvfQBegQIARAX" TargetMode="External"/><Relationship Id="rId3011" Type="http://schemas.openxmlformats.org/officeDocument/2006/relationships/hyperlink" Target="https://www.google.com/maps/place/?q=place_id:ChIJj5YwFrcCdkgRZ7QcD-FJ2Zo" TargetMode="External"/><Relationship Id="rId488" Type="http://schemas.openxmlformats.org/officeDocument/2006/relationships/hyperlink" Target="https://www.google.com/maps/place/Big+Easy+Canary+Wharf/@51.5061837,-0.0211545,17z/data=!4m7!3m6!1s0x487602b71630968f:0x9ad949e10f1cb467!8m2!3d51.5061837!4d-0.0189658!9m1!1b1" TargetMode="External"/><Relationship Id="rId3014" Type="http://schemas.openxmlformats.org/officeDocument/2006/relationships/hyperlink" Target="https://www.google.com/maps/place/?q=place_id:ChIJj5YwFrcCdkgRZ7QcD-FJ2Zo" TargetMode="External"/><Relationship Id="rId487" Type="http://schemas.openxmlformats.org/officeDocument/2006/relationships/hyperlink" Target="https://www.google.com/maps/contrib/118181018634920303559/reviews?hl=en-US&amp;sa=X&amp;ved=2ahUKEwiWh9OOx4jyAhUzFDQIHTJRCMMQvfQBegQIARBY" TargetMode="External"/><Relationship Id="rId3013" Type="http://schemas.openxmlformats.org/officeDocument/2006/relationships/hyperlink" Target="https://www.google.com/maps/place/Big+Easy+Canary+Wharf/@51.5061837,-0.0211545,17z/data=!4m7!3m6!1s0x487602b71630968f:0x9ad949e10f1cb467!8m2!3d51.5061837!4d-0.0189658!9m1!1b1" TargetMode="External"/><Relationship Id="rId486" Type="http://schemas.openxmlformats.org/officeDocument/2006/relationships/hyperlink" Target="https://www.google.com/maps/place/?q=place_id:ChIJj5YwFrcCdkgRZ7QcD-FJ2Zo" TargetMode="External"/><Relationship Id="rId3016" Type="http://schemas.openxmlformats.org/officeDocument/2006/relationships/hyperlink" Target="https://www.google.com/maps/place/Big+Easy+Canary+Wharf/@51.5061837,-0.0211545,17z/data=!4m7!3m6!1s0x487602b71630968f:0x9ad949e10f1cb467!8m2!3d51.5061837!4d-0.0189658!9m1!1b1" TargetMode="External"/><Relationship Id="rId485" Type="http://schemas.openxmlformats.org/officeDocument/2006/relationships/hyperlink" Target="https://www.google.com/maps/place/Big+Easy+Canary+Wharf/@51.5061837,-0.0211545,17z/data=!4m7!3m6!1s0x487602b71630968f:0x9ad949e10f1cb467!8m2!3d51.5061837!4d-0.0189658!9m1!1b1" TargetMode="External"/><Relationship Id="rId3015" Type="http://schemas.openxmlformats.org/officeDocument/2006/relationships/hyperlink" Target="https://www.google.com/maps/contrib/111761317433735897669/reviews?hl=en-US&amp;sa=X&amp;ved=2ahUKEwi5opHnxojyAhVMIDQIHbROCgUQvfQBegQIARAj" TargetMode="External"/><Relationship Id="rId3007" Type="http://schemas.openxmlformats.org/officeDocument/2006/relationships/hyperlink" Target="https://www.google.com/maps/place/Big+Easy+Canary+Wharf/@51.5061837,-0.0211545,17z/data=!4m7!3m6!1s0x487602b71630968f:0x9ad949e10f1cb467!8m2!3d51.5061837!4d-0.0189658!9m1!1b1" TargetMode="External"/><Relationship Id="rId3006" Type="http://schemas.openxmlformats.org/officeDocument/2006/relationships/hyperlink" Target="https://www.google.com/maps/contrib/105154507708301877493/reviews?hl=en-US&amp;sa=X&amp;ved=2ahUKEwjm5ZCFx4jyAhW3CjQIHUlAAtwQvfQBegQIARA-" TargetMode="External"/><Relationship Id="rId3009" Type="http://schemas.openxmlformats.org/officeDocument/2006/relationships/hyperlink" Target="https://www.google.com/maps/contrib/110831695016568181730/reviews?hl=en-US&amp;sa=X&amp;ved=2ahUKEwj79pn5xojyAhVADzQIHYAqAqAQvfQBegQIARAN" TargetMode="External"/><Relationship Id="rId3008" Type="http://schemas.openxmlformats.org/officeDocument/2006/relationships/hyperlink" Target="https://www.google.com/maps/place/?q=place_id:ChIJj5YwFrcCdkgRZ7QcD-FJ2Zo" TargetMode="External"/><Relationship Id="rId480" Type="http://schemas.openxmlformats.org/officeDocument/2006/relationships/hyperlink" Target="https://www.google.com/maps/place/?q=place_id:ChIJj5YwFrcCdkgRZ7QcD-FJ2Zo" TargetMode="External"/><Relationship Id="rId479" Type="http://schemas.openxmlformats.org/officeDocument/2006/relationships/hyperlink" Target="https://www.google.com/maps/place/Big+Easy+Canary+Wharf/@51.5061837,-0.0211545,17z/data=!4m7!3m6!1s0x487602b71630968f:0x9ad949e10f1cb467!8m2!3d51.5061837!4d-0.0189658!9m1!1b1" TargetMode="External"/><Relationship Id="rId478" Type="http://schemas.openxmlformats.org/officeDocument/2006/relationships/hyperlink" Target="https://www.google.com/maps/contrib/105614909560984117095/reviews?hl=en-US&amp;sa=X&amp;ved=2ahUKEwjlqp7yxojyAhUTO30KHRoDDW0QvfQBegQIARAN" TargetMode="External"/><Relationship Id="rId473" Type="http://schemas.openxmlformats.org/officeDocument/2006/relationships/hyperlink" Target="https://www.google.com/maps/place/?q=place_id:ChIJj5YwFrcCdkgRZ7QcD-FJ2Zo" TargetMode="External"/><Relationship Id="rId472" Type="http://schemas.openxmlformats.org/officeDocument/2006/relationships/hyperlink" Target="https://www.google.com/maps/place/Big+Easy+Canary+Wharf/@51.5061837,-0.0211545,17z/data=!4m7!3m6!1s0x487602b71630968f:0x9ad949e10f1cb467!8m2!3d51.5061837!4d-0.0189658!9m1!1b1" TargetMode="External"/><Relationship Id="rId471" Type="http://schemas.openxmlformats.org/officeDocument/2006/relationships/hyperlink" Target="https://www.google.com/maps/contrib/114742948487741111648/reviews?hl=en-US&amp;sa=X&amp;ved=2ahUKEwje7_XnxojyAhWADjQIHS7DA-MQvfQBegQIARAo" TargetMode="External"/><Relationship Id="rId3001" Type="http://schemas.openxmlformats.org/officeDocument/2006/relationships/hyperlink" Target="https://www.google.com/maps/place/Big+Easy+Canary+Wharf/@51.5061837,-0.0211545,17z/data=!4m7!3m6!1s0x487602b71630968f:0x9ad949e10f1cb467!8m2!3d51.5061837!4d-0.0189658!9m1!1b1" TargetMode="External"/><Relationship Id="rId470" Type="http://schemas.openxmlformats.org/officeDocument/2006/relationships/hyperlink" Target="https://www.google.com/maps/place/?q=place_id:ChIJj5YwFrcCdkgRZ7QcD-FJ2Zo" TargetMode="External"/><Relationship Id="rId3000" Type="http://schemas.openxmlformats.org/officeDocument/2006/relationships/hyperlink" Target="https://www.google.com/maps/contrib/105486484063191764105/reviews?hl=en-US&amp;sa=X&amp;ved=2ahUKEwiYkKnqxojyAhWEJDQIHQ41ArwQvfQBegQIARA6" TargetMode="External"/><Relationship Id="rId477" Type="http://schemas.openxmlformats.org/officeDocument/2006/relationships/hyperlink" Target="https://lh5.googleusercontent.com/p/AF1QipOB3cXyxXG3OBBBT53ZMsFGMzFrNc_GaiBHTjQJ%20%7C%20https://lh5.googleusercontent.com/p/AF1QipNRT7hLhoxc4x5nwxcSrZE__bNSOnAMXwO_Lls0" TargetMode="External"/><Relationship Id="rId3003" Type="http://schemas.openxmlformats.org/officeDocument/2006/relationships/hyperlink" Target="https://www.google.com/maps/contrib/114715809432172747709/reviews?hl=en-US&amp;sa=X&amp;ved=2ahUKEwjomNGAx4jyAhUJFjQIHXUBBqMQvfQBegQIARAC" TargetMode="External"/><Relationship Id="rId476" Type="http://schemas.openxmlformats.org/officeDocument/2006/relationships/hyperlink" Target="https://www.google.com/maps/place/?q=place_id:ChIJj5YwFrcCdkgRZ7QcD-FJ2Zo" TargetMode="External"/><Relationship Id="rId3002" Type="http://schemas.openxmlformats.org/officeDocument/2006/relationships/hyperlink" Target="https://www.google.com/maps/place/?q=place_id:ChIJj5YwFrcCdkgRZ7QcD-FJ2Zo" TargetMode="External"/><Relationship Id="rId475" Type="http://schemas.openxmlformats.org/officeDocument/2006/relationships/hyperlink" Target="https://www.google.com/maps/place/Big+Easy+Canary+Wharf/@51.5061837,-0.0211545,17z/data=!4m7!3m6!1s0x487602b71630968f:0x9ad949e10f1cb467!8m2!3d51.5061837!4d-0.0189658!9m1!1b1" TargetMode="External"/><Relationship Id="rId3005" Type="http://schemas.openxmlformats.org/officeDocument/2006/relationships/hyperlink" Target="https://www.google.com/maps/place/?q=place_id:ChIJj5YwFrcCdkgRZ7QcD-FJ2Zo" TargetMode="External"/><Relationship Id="rId474" Type="http://schemas.openxmlformats.org/officeDocument/2006/relationships/hyperlink" Target="https://www.google.com/maps/contrib/116351750250321344987/reviews?hl=en-US&amp;sa=X&amp;ved=2ahUKEwiv68iHx4jyAhXiHDQIHRELA-AQvfQBegQIARBl" TargetMode="External"/><Relationship Id="rId3004" Type="http://schemas.openxmlformats.org/officeDocument/2006/relationships/hyperlink" Target="https://www.google.com/maps/place/Big+Easy+Canary+Wharf/@51.5061837,-0.0211545,17z/data=!4m7!3m6!1s0x487602b71630968f:0x9ad949e10f1cb467!8m2!3d51.5061837!4d-0.0189658!9m1!1b1" TargetMode="External"/><Relationship Id="rId1257" Type="http://schemas.openxmlformats.org/officeDocument/2006/relationships/hyperlink" Target="https://www.google.com/maps/place/Big+Easy+Canary+Wharf/@51.5061837,-0.0211545,17z/data=!4m7!3m6!1s0x487602b71630968f:0x9ad949e10f1cb467!8m2!3d51.5061837!4d-0.0189658!9m1!1b1" TargetMode="External"/><Relationship Id="rId2588" Type="http://schemas.openxmlformats.org/officeDocument/2006/relationships/hyperlink" Target="https://www.google.com/maps/place/Big+Easy+Canary+Wharf/@51.5061837,-0.0211545,17z/data=!4m7!3m6!1s0x487602b71630968f:0x9ad949e10f1cb467!8m2!3d51.5061837!4d-0.0189658!9m1!1b1" TargetMode="External"/><Relationship Id="rId1258" Type="http://schemas.openxmlformats.org/officeDocument/2006/relationships/hyperlink" Target="https://www.google.com/maps/place/?q=place_id:ChIJj5YwFrcCdkgRZ7QcD-FJ2Zo" TargetMode="External"/><Relationship Id="rId2589" Type="http://schemas.openxmlformats.org/officeDocument/2006/relationships/hyperlink" Target="https://www.google.com/maps/place/?q=place_id:ChIJj5YwFrcCdkgRZ7QcD-FJ2Zo" TargetMode="External"/><Relationship Id="rId1259" Type="http://schemas.openxmlformats.org/officeDocument/2006/relationships/hyperlink" Target="https://www.google.com/maps/contrib/114636181377135192937/reviews?hl=en-US&amp;sa=X&amp;ved=2ahUKEwjohIf3xojyAhXXGDQIHWUfDVkQvfQBegQIARBe" TargetMode="External"/><Relationship Id="rId426" Type="http://schemas.openxmlformats.org/officeDocument/2006/relationships/hyperlink" Target="https://www.google.com/maps/contrib/116336184426382744846/reviews?hl=en-US&amp;sa=X&amp;ved=2ahUKEwiWl579xojyAhU0JzQIHUjODZIQvfQBegQIARA7" TargetMode="External"/><Relationship Id="rId425" Type="http://schemas.openxmlformats.org/officeDocument/2006/relationships/hyperlink" Target="https://www.google.com/maps/place/?q=place_id:ChIJj5YwFrcCdkgRZ7QcD-FJ2Zo" TargetMode="External"/><Relationship Id="rId424" Type="http://schemas.openxmlformats.org/officeDocument/2006/relationships/hyperlink" Target="https://www.google.com/maps/place/Big+Easy+Canary+Wharf/@51.5061837,-0.0211545,17z/data=!4m7!3m6!1s0x487602b71630968f:0x9ad949e10f1cb467!8m2!3d51.5061837!4d-0.0189658!9m1!1b1" TargetMode="External"/><Relationship Id="rId423" Type="http://schemas.openxmlformats.org/officeDocument/2006/relationships/hyperlink" Target="https://www.google.com/maps/contrib/108021662470156108277/reviews?hl=en-US&amp;sa=X&amp;ved=2ahUKEwjlo6iEx4jyAhVspFsKHWulA9gQvfQBegQIARAC" TargetMode="External"/><Relationship Id="rId429" Type="http://schemas.openxmlformats.org/officeDocument/2006/relationships/hyperlink" Target="https://www.google.com/maps/contrib/107112718166799940245/reviews?hl=en-US&amp;sa=X&amp;ved=2ahUKEwjw8IuLx4jyAhUjMn0KHd7TBlQQvfQBegQIARBX" TargetMode="External"/><Relationship Id="rId428" Type="http://schemas.openxmlformats.org/officeDocument/2006/relationships/hyperlink" Target="https://www.google.com/maps/place/?q=place_id:ChIJj5YwFrcCdkgRZ7QcD-FJ2Zo" TargetMode="External"/><Relationship Id="rId427" Type="http://schemas.openxmlformats.org/officeDocument/2006/relationships/hyperlink" Target="https://www.google.com/maps/place/Big+Easy+Canary+Wharf/@51.5061837,-0.0211545,17z/data=!4m7!3m6!1s0x487602b71630968f:0x9ad949e10f1cb467!8m2!3d51.5061837!4d-0.0189658!9m1!1b1" TargetMode="External"/><Relationship Id="rId2580" Type="http://schemas.openxmlformats.org/officeDocument/2006/relationships/hyperlink" Target="https://www.google.com/maps/place/?q=place_id:ChIJj5YwFrcCdkgRZ7QcD-FJ2Zo" TargetMode="External"/><Relationship Id="rId1250" Type="http://schemas.openxmlformats.org/officeDocument/2006/relationships/hyperlink" Target="https://www.google.com/maps/contrib/111112845263047652844/reviews?hl=en-US&amp;sa=X&amp;ved=2ahUKEwjMm_OBx4jyAhUEJTQIHdO9BYkQvfQBegQIARBq" TargetMode="External"/><Relationship Id="rId2581" Type="http://schemas.openxmlformats.org/officeDocument/2006/relationships/hyperlink" Target="https://www.google.com/maps/contrib/117239851282734638897/reviews?hl=en-US&amp;sa=X&amp;ved=2ahUKEwik1PrwxojyAhWnGTQIHX7BBQUQvfQBegQIARAC" TargetMode="External"/><Relationship Id="rId1251" Type="http://schemas.openxmlformats.org/officeDocument/2006/relationships/hyperlink" Target="https://www.google.com/maps/place/Big+Easy+Canary+Wharf/@51.5061837,-0.0211545,17z/data=!4m7!3m6!1s0x487602b71630968f:0x9ad949e10f1cb467!8m2!3d51.5061837!4d-0.0189658!9m1!1b1" TargetMode="External"/><Relationship Id="rId2582" Type="http://schemas.openxmlformats.org/officeDocument/2006/relationships/hyperlink" Target="https://www.google.com/maps/place/Big+Easy+Canary+Wharf/@51.5061837,-0.0211545,17z/data=!4m7!3m6!1s0x487602b71630968f:0x9ad949e10f1cb467!8m2!3d51.5061837!4d-0.0189658!9m1!1b1" TargetMode="External"/><Relationship Id="rId1252" Type="http://schemas.openxmlformats.org/officeDocument/2006/relationships/hyperlink" Target="https://www.google.com/maps/place/?q=place_id:ChIJj5YwFrcCdkgRZ7QcD-FJ2Zo" TargetMode="External"/><Relationship Id="rId2583" Type="http://schemas.openxmlformats.org/officeDocument/2006/relationships/hyperlink" Target="https://www.google.com/maps/place/?q=place_id:ChIJj5YwFrcCdkgRZ7QcD-FJ2Zo" TargetMode="External"/><Relationship Id="rId422" Type="http://schemas.openxmlformats.org/officeDocument/2006/relationships/hyperlink" Target="https://www.google.com/maps/place/?q=place_id:ChIJj5YwFrcCdkgRZ7QcD-FJ2Zo" TargetMode="External"/><Relationship Id="rId1253" Type="http://schemas.openxmlformats.org/officeDocument/2006/relationships/hyperlink" Target="https://www.google.com/maps/contrib/110479792044878144102/reviews?hl=en-US&amp;sa=X&amp;ved=2ahUKEwjVlqOAx4jyAhVlHTQIHSeMDb0QvfQBegQIARBG" TargetMode="External"/><Relationship Id="rId2584" Type="http://schemas.openxmlformats.org/officeDocument/2006/relationships/hyperlink" Target="https://www.google.com/maps/contrib/118015677501023122835/reviews?hl=en-US&amp;sa=X&amp;ved=2ahUKEwjExZbpxojyAhWAIDQIHW5AC24QvfQBegQIARAy" TargetMode="External"/><Relationship Id="rId421" Type="http://schemas.openxmlformats.org/officeDocument/2006/relationships/hyperlink" Target="https://www.google.com/maps/place/Big+Easy+Canary+Wharf/@51.5061837,-0.0211545,17z/data=!4m7!3m6!1s0x487602b71630968f:0x9ad949e10f1cb467!8m2!3d51.5061837!4d-0.0189658!9m1!1b1" TargetMode="External"/><Relationship Id="rId1254" Type="http://schemas.openxmlformats.org/officeDocument/2006/relationships/hyperlink" Target="https://www.google.com/maps/place/Big+Easy+Canary+Wharf/@51.5061837,-0.0211545,17z/data=!4m7!3m6!1s0x487602b71630968f:0x9ad949e10f1cb467!8m2!3d51.5061837!4d-0.0189658!9m1!1b1" TargetMode="External"/><Relationship Id="rId2585" Type="http://schemas.openxmlformats.org/officeDocument/2006/relationships/hyperlink" Target="https://www.google.com/maps/place/Big+Easy+Canary+Wharf/@51.5061837,-0.0211545,17z/data=!4m7!3m6!1s0x487602b71630968f:0x9ad949e10f1cb467!8m2!3d51.5061837!4d-0.0189658!9m1!1b1" TargetMode="External"/><Relationship Id="rId420" Type="http://schemas.openxmlformats.org/officeDocument/2006/relationships/hyperlink" Target="https://www.google.com/maps/contrib/103505939998368628559/reviews?hl=en-US&amp;sa=X&amp;ved=2ahUKEwjXmZLrxojyAhX9JzQIHWDnAIoQvfQBegQIARAw" TargetMode="External"/><Relationship Id="rId1255" Type="http://schemas.openxmlformats.org/officeDocument/2006/relationships/hyperlink" Target="https://www.google.com/maps/place/?q=place_id:ChIJj5YwFrcCdkgRZ7QcD-FJ2Zo" TargetMode="External"/><Relationship Id="rId2586" Type="http://schemas.openxmlformats.org/officeDocument/2006/relationships/hyperlink" Target="https://www.google.com/maps/place/?q=place_id:ChIJj5YwFrcCdkgRZ7QcD-FJ2Zo" TargetMode="External"/><Relationship Id="rId1256" Type="http://schemas.openxmlformats.org/officeDocument/2006/relationships/hyperlink" Target="https://www.google.com/maps/contrib/101031842992179592369/reviews?hl=en-US&amp;sa=X&amp;ved=2ahUKEwjohIf3xojyAhXXGDQIHWUfDVkQvfQBegQIARAC" TargetMode="External"/><Relationship Id="rId2587" Type="http://schemas.openxmlformats.org/officeDocument/2006/relationships/hyperlink" Target="https://www.google.com/maps/contrib/106015331309306068874/reviews?hl=en-US&amp;sa=X&amp;ved=2ahUKEwio0LXwxojyAhXAJzQIHXCsAKgQvfQBegQIARA9" TargetMode="External"/><Relationship Id="rId1246" Type="http://schemas.openxmlformats.org/officeDocument/2006/relationships/hyperlink" Target="https://www.google.com/maps/place/?q=place_id:ChIJj5YwFrcCdkgRZ7QcD-FJ2Zo" TargetMode="External"/><Relationship Id="rId2577" Type="http://schemas.openxmlformats.org/officeDocument/2006/relationships/hyperlink" Target="https://www.google.com/maps/place/?q=place_id:ChIJj5YwFrcCdkgRZ7QcD-FJ2Zo" TargetMode="External"/><Relationship Id="rId1247" Type="http://schemas.openxmlformats.org/officeDocument/2006/relationships/hyperlink" Target="https://www.google.com/maps/contrib/102172048173099961481/reviews?hl=en-US&amp;sa=X&amp;ved=2ahUKEwiHvtmMx4jyAhXnIDQIHXtEDh4QvfQBegQIARAC" TargetMode="External"/><Relationship Id="rId2578" Type="http://schemas.openxmlformats.org/officeDocument/2006/relationships/hyperlink" Target="https://www.google.com/maps/contrib/111383455945260310470/reviews?hl=en-US&amp;sa=X&amp;ved=2ahUKEwjc3obzxojyAhWnGTQIHX7BBQUQvfQBegQIARAN" TargetMode="External"/><Relationship Id="rId1248" Type="http://schemas.openxmlformats.org/officeDocument/2006/relationships/hyperlink" Target="https://www.google.com/maps/place/Big+Easy+Canary+Wharf/@51.5061837,-0.0211545,17z/data=!4m7!3m6!1s0x487602b71630968f:0x9ad949e10f1cb467!8m2!3d51.5061837!4d-0.0189658!9m1!1b1" TargetMode="External"/><Relationship Id="rId2579" Type="http://schemas.openxmlformats.org/officeDocument/2006/relationships/hyperlink" Target="https://www.google.com/maps/place/Big+Easy+Canary+Wharf/@51.5061837,-0.0211545,17z/data=!4m7!3m6!1s0x487602b71630968f:0x9ad949e10f1cb467!8m2!3d51.5061837!4d-0.0189658!9m1!1b1" TargetMode="External"/><Relationship Id="rId1249" Type="http://schemas.openxmlformats.org/officeDocument/2006/relationships/hyperlink" Target="https://www.google.com/maps/place/?q=place_id:ChIJj5YwFrcCdkgRZ7QcD-FJ2Zo" TargetMode="External"/><Relationship Id="rId415" Type="http://schemas.openxmlformats.org/officeDocument/2006/relationships/hyperlink" Target="https://www.google.com/maps/place/Big+Easy+Canary+Wharf/@51.5061837,-0.0211545,17z/data=!4m7!3m6!1s0x487602b71630968f:0x9ad949e10f1cb467!8m2!3d51.5061837!4d-0.0189658!9m1!1b1" TargetMode="External"/><Relationship Id="rId414" Type="http://schemas.openxmlformats.org/officeDocument/2006/relationships/hyperlink" Target="https://www.google.com/maps/contrib/110924978745114782498/reviews?hl=en-US&amp;sa=X&amp;ved=2ahUKEwju58WFx4jyAhXVOn0KHYgJB8IQvfQBegQIARAN" TargetMode="External"/><Relationship Id="rId413" Type="http://schemas.openxmlformats.org/officeDocument/2006/relationships/hyperlink" Target="https://www.google.com/maps/place/?q=place_id:ChIJj5YwFrcCdkgRZ7QcD-FJ2Zo" TargetMode="External"/><Relationship Id="rId412" Type="http://schemas.openxmlformats.org/officeDocument/2006/relationships/hyperlink" Target="https://www.google.com/maps/place/Big+Easy+Canary+Wharf/@51.5061837,-0.0211545,17z/data=!4m7!3m6!1s0x487602b71630968f:0x9ad949e10f1cb467!8m2!3d51.5061837!4d-0.0189658!9m1!1b1" TargetMode="External"/><Relationship Id="rId419" Type="http://schemas.openxmlformats.org/officeDocument/2006/relationships/hyperlink" Target="https://www.google.com/maps/place/?q=place_id:ChIJj5YwFrcCdkgRZ7QcD-FJ2Zo" TargetMode="External"/><Relationship Id="rId418" Type="http://schemas.openxmlformats.org/officeDocument/2006/relationships/hyperlink" Target="https://www.google.com/maps/place/Big+Easy+Canary+Wharf/@51.5061837,-0.0211545,17z/data=!4m7!3m6!1s0x487602b71630968f:0x9ad949e10f1cb467!8m2!3d51.5061837!4d-0.0189658!9m1!1b1" TargetMode="External"/><Relationship Id="rId417" Type="http://schemas.openxmlformats.org/officeDocument/2006/relationships/hyperlink" Target="https://www.google.com/maps/contrib/107584568677324385570/reviews?hl=en-US&amp;sa=X&amp;ved=2ahUKEwjLzJaHx4jyAhUXFjQIHdxvBBAQvfQBegQIARAO" TargetMode="External"/><Relationship Id="rId416" Type="http://schemas.openxmlformats.org/officeDocument/2006/relationships/hyperlink" Target="https://www.google.com/maps/place/?q=place_id:ChIJj5YwFrcCdkgRZ7QcD-FJ2Zo" TargetMode="External"/><Relationship Id="rId2570" Type="http://schemas.openxmlformats.org/officeDocument/2006/relationships/hyperlink" Target="https://www.google.com/maps/place/Big+Easy+Canary+Wharf/@51.5061837,-0.0211545,17z/data=!4m7!3m6!1s0x487602b71630968f:0x9ad949e10f1cb467!8m2!3d51.5061837!4d-0.0189658!9m1!1b1" TargetMode="External"/><Relationship Id="rId1240" Type="http://schemas.openxmlformats.org/officeDocument/2006/relationships/hyperlink" Target="https://www.google.com/maps/place/?q=place_id:ChIJj5YwFrcCdkgRZ7QcD-FJ2Zo" TargetMode="External"/><Relationship Id="rId2571" Type="http://schemas.openxmlformats.org/officeDocument/2006/relationships/hyperlink" Target="https://www.google.com/maps/place/?q=place_id:ChIJj5YwFrcCdkgRZ7QcD-FJ2Zo" TargetMode="External"/><Relationship Id="rId1241" Type="http://schemas.openxmlformats.org/officeDocument/2006/relationships/hyperlink" Target="https://www.google.com/maps/contrib/113103750628766416168/reviews?hl=en-US&amp;sa=X&amp;ved=2ahUKEwjfjqSCx4jyAhVxOX0KHY06Bp8QvfQBegQIARAh" TargetMode="External"/><Relationship Id="rId2572" Type="http://schemas.openxmlformats.org/officeDocument/2006/relationships/hyperlink" Target="https://www.google.com/maps/contrib/105619272760730070093/reviews?hl=en-US&amp;sa=X&amp;ved=2ahUKEwip1dz8xojyAhXHDjQIHQICAxEQvfQBegQIARAN" TargetMode="External"/><Relationship Id="rId411" Type="http://schemas.openxmlformats.org/officeDocument/2006/relationships/hyperlink" Target="https://www.google.com/maps/contrib/118429644872201612415/reviews?hl=en-US&amp;sa=X&amp;ved=2ahUKEwiSp76Dx4jyAhUSGTQIHUk-BQUQvfQBegQIARBh" TargetMode="External"/><Relationship Id="rId1242" Type="http://schemas.openxmlformats.org/officeDocument/2006/relationships/hyperlink" Target="https://www.google.com/maps/place/Big+Easy+Canary+Wharf/@51.5061837,-0.0211545,17z/data=!4m7!3m6!1s0x487602b71630968f:0x9ad949e10f1cb467!8m2!3d51.5061837!4d-0.0189658!9m1!1b1" TargetMode="External"/><Relationship Id="rId2573" Type="http://schemas.openxmlformats.org/officeDocument/2006/relationships/hyperlink" Target="https://www.google.com/maps/place/Big+Easy+Canary+Wharf/@51.5061837,-0.0211545,17z/data=!4m7!3m6!1s0x487602b71630968f:0x9ad949e10f1cb467!8m2!3d51.5061837!4d-0.0189658!9m1!1b1" TargetMode="External"/><Relationship Id="rId410" Type="http://schemas.openxmlformats.org/officeDocument/2006/relationships/hyperlink" Target="https://www.google.com/maps/place/?q=place_id:ChIJj5YwFrcCdkgRZ7QcD-FJ2Zo" TargetMode="External"/><Relationship Id="rId1243" Type="http://schemas.openxmlformats.org/officeDocument/2006/relationships/hyperlink" Target="https://www.google.com/maps/place/?q=place_id:ChIJj5YwFrcCdkgRZ7QcD-FJ2Zo" TargetMode="External"/><Relationship Id="rId2574" Type="http://schemas.openxmlformats.org/officeDocument/2006/relationships/hyperlink" Target="https://www.google.com/maps/place/?q=place_id:ChIJj5YwFrcCdkgRZ7QcD-FJ2Zo" TargetMode="External"/><Relationship Id="rId1244" Type="http://schemas.openxmlformats.org/officeDocument/2006/relationships/hyperlink" Target="https://www.google.com/maps/contrib/107614551138609112270/reviews?hl=en-US&amp;sa=X&amp;ved=2ahUKEwijna74xojyAhUUPH0KHeXZAAAQvfQBegQIARA4" TargetMode="External"/><Relationship Id="rId2575" Type="http://schemas.openxmlformats.org/officeDocument/2006/relationships/hyperlink" Target="https://www.google.com/maps/contrib/104529170295871099880/reviews?hl=en-US&amp;sa=X&amp;ved=2ahUKEwjYyK6Gx4jyAhXzDzQIHVMAB24QvfQBegQIARAC" TargetMode="External"/><Relationship Id="rId1245" Type="http://schemas.openxmlformats.org/officeDocument/2006/relationships/hyperlink" Target="https://www.google.com/maps/place/Big+Easy+Canary+Wharf/@51.5061837,-0.0211545,17z/data=!4m7!3m6!1s0x487602b71630968f:0x9ad949e10f1cb467!8m2!3d51.5061837!4d-0.0189658!9m1!1b1" TargetMode="External"/><Relationship Id="rId2576" Type="http://schemas.openxmlformats.org/officeDocument/2006/relationships/hyperlink" Target="https://www.google.com/maps/place/Big+Easy+Canary+Wharf/@51.5061837,-0.0211545,17z/data=!4m7!3m6!1s0x487602b71630968f:0x9ad949e10f1cb467!8m2!3d51.5061837!4d-0.0189658!9m1!1b1" TargetMode="External"/><Relationship Id="rId1279" Type="http://schemas.openxmlformats.org/officeDocument/2006/relationships/hyperlink" Target="https://www.google.com/maps/place/?q=place_id:ChIJj5YwFrcCdkgRZ7QcD-FJ2Zo" TargetMode="External"/><Relationship Id="rId448" Type="http://schemas.openxmlformats.org/officeDocument/2006/relationships/hyperlink" Target="https://www.google.com/maps/place/Big+Easy+Canary+Wharf/@51.5061837,-0.0211545,17z/data=!4m7!3m6!1s0x487602b71630968f:0x9ad949e10f1cb467!8m2!3d51.5061837!4d-0.0189658!9m1!1b1" TargetMode="External"/><Relationship Id="rId447" Type="http://schemas.openxmlformats.org/officeDocument/2006/relationships/hyperlink" Target="https://www.google.com/maps/contrib/104579048211560998168/reviews?hl=en-US&amp;sa=X&amp;ved=2ahUKEwi2-PeFx4jyAhXUFjQIHV9JCgMQvfQBegQIARBi" TargetMode="External"/><Relationship Id="rId446" Type="http://schemas.openxmlformats.org/officeDocument/2006/relationships/hyperlink" Target="https://www.google.com/maps/place/?q=place_id:ChIJj5YwFrcCdkgRZ7QcD-FJ2Zo" TargetMode="External"/><Relationship Id="rId445" Type="http://schemas.openxmlformats.org/officeDocument/2006/relationships/hyperlink" Target="https://www.google.com/maps/place/Big+Easy+Canary+Wharf/@51.5061837,-0.0211545,17z/data=!4m7!3m6!1s0x487602b71630968f:0x9ad949e10f1cb467!8m2!3d51.5061837!4d-0.0189658!9m1!1b1" TargetMode="External"/><Relationship Id="rId449" Type="http://schemas.openxmlformats.org/officeDocument/2006/relationships/hyperlink" Target="https://www.google.com/maps/place/?q=place_id:ChIJj5YwFrcCdkgRZ7QcD-FJ2Zo" TargetMode="External"/><Relationship Id="rId1270" Type="http://schemas.openxmlformats.org/officeDocument/2006/relationships/hyperlink" Target="https://www.google.com/maps/place/?q=place_id:ChIJj5YwFrcCdkgRZ7QcD-FJ2Zo" TargetMode="External"/><Relationship Id="rId440" Type="http://schemas.openxmlformats.org/officeDocument/2006/relationships/hyperlink" Target="https://www.google.com/maps/place/?q=place_id:ChIJj5YwFrcCdkgRZ7QcD-FJ2Zo" TargetMode="External"/><Relationship Id="rId1271" Type="http://schemas.openxmlformats.org/officeDocument/2006/relationships/hyperlink" Target="https://www.google.com/maps/contrib/104310317285204670735/reviews?hl=en-US&amp;sa=X&amp;ved=2ahUKEwi6qdbuxojyAhUTOH0KHb9JCckQvfQBegQIARAC" TargetMode="External"/><Relationship Id="rId1272" Type="http://schemas.openxmlformats.org/officeDocument/2006/relationships/hyperlink" Target="https://www.google.com/maps/place/Big+Easy+Canary+Wharf/@51.5061837,-0.0211545,17z/data=!4m7!3m6!1s0x487602b71630968f:0x9ad949e10f1cb467!8m2!3d51.5061837!4d-0.0189658!9m1!1b1" TargetMode="External"/><Relationship Id="rId1273" Type="http://schemas.openxmlformats.org/officeDocument/2006/relationships/hyperlink" Target="https://www.google.com/maps/place/?q=place_id:ChIJj5YwFrcCdkgRZ7QcD-FJ2Zo" TargetMode="External"/><Relationship Id="rId1274" Type="http://schemas.openxmlformats.org/officeDocument/2006/relationships/hyperlink" Target="https://www.google.com/maps/contrib/113497483065692047517/reviews?hl=en-US&amp;sa=X&amp;ved=2ahUKEwjj36X1xojyAhVwJzQIHYajAe0QvfQBegQIARBm" TargetMode="External"/><Relationship Id="rId444" Type="http://schemas.openxmlformats.org/officeDocument/2006/relationships/hyperlink" Target="https://www.google.com/maps/contrib/109680867700485818074/reviews?hl=en-US&amp;sa=X&amp;ved=2ahUKEwjrmOb0xojyAhVNITQIHaVXCrkQvfQBegQIARBa" TargetMode="External"/><Relationship Id="rId1275" Type="http://schemas.openxmlformats.org/officeDocument/2006/relationships/hyperlink" Target="https://www.google.com/maps/place/Big+Easy+Canary+Wharf/@51.5061837,-0.0211545,17z/data=!4m7!3m6!1s0x487602b71630968f:0x9ad949e10f1cb467!8m2!3d51.5061837!4d-0.0189658!9m1!1b1" TargetMode="External"/><Relationship Id="rId443" Type="http://schemas.openxmlformats.org/officeDocument/2006/relationships/hyperlink" Target="https://www.google.com/maps/place/?q=place_id:ChIJj5YwFrcCdkgRZ7QcD-FJ2Zo" TargetMode="External"/><Relationship Id="rId1276" Type="http://schemas.openxmlformats.org/officeDocument/2006/relationships/hyperlink" Target="https://www.google.com/maps/place/?q=place_id:ChIJj5YwFrcCdkgRZ7QcD-FJ2Zo" TargetMode="External"/><Relationship Id="rId442" Type="http://schemas.openxmlformats.org/officeDocument/2006/relationships/hyperlink" Target="https://www.google.com/maps/place/Big+Easy+Canary+Wharf/@51.5061837,-0.0211545,17z/data=!4m7!3m6!1s0x487602b71630968f:0x9ad949e10f1cb467!8m2!3d51.5061837!4d-0.0189658!9m1!1b1" TargetMode="External"/><Relationship Id="rId1277" Type="http://schemas.openxmlformats.org/officeDocument/2006/relationships/hyperlink" Target="https://www.google.com/maps/contrib/113999513209224184152/reviews?hl=en-US&amp;sa=X&amp;ved=2ahUKEwjk08PpxojyAhUgHjQIHbwEC74QvfQBegQIARBf" TargetMode="External"/><Relationship Id="rId441" Type="http://schemas.openxmlformats.org/officeDocument/2006/relationships/hyperlink" Target="https://www.google.com/maps/contrib/112366394085533451803/reviews?hl=en-US&amp;sa=X&amp;ved=2ahUKEwjAuOOJx4jyAhX4JDQIHRnLCMEQvfQBegQIARAv" TargetMode="External"/><Relationship Id="rId1278" Type="http://schemas.openxmlformats.org/officeDocument/2006/relationships/hyperlink" Target="https://www.google.com/maps/place/Big+Easy+Canary+Wharf/@51.5061837,-0.0211545,17z/data=!4m7!3m6!1s0x487602b71630968f:0x9ad949e10f1cb467!8m2!3d51.5061837!4d-0.0189658!9m1!1b1" TargetMode="External"/><Relationship Id="rId1268" Type="http://schemas.openxmlformats.org/officeDocument/2006/relationships/hyperlink" Target="https://www.google.com/maps/contrib/102372152227884839310/reviews?hl=en-US&amp;sa=X&amp;ved=2ahUKEwjJwr_zxojyAhXzHjQIHfkuD2YQvfQBegQIARAr" TargetMode="External"/><Relationship Id="rId2599" Type="http://schemas.openxmlformats.org/officeDocument/2006/relationships/hyperlink" Target="https://www.google.com/maps/place/Big+Easy+Canary+Wharf/@51.5061837,-0.0211545,17z/data=!4m7!3m6!1s0x487602b71630968f:0x9ad949e10f1cb467!8m2!3d51.5061837!4d-0.0189658!9m1!1b1" TargetMode="External"/><Relationship Id="rId1269" Type="http://schemas.openxmlformats.org/officeDocument/2006/relationships/hyperlink" Target="https://www.google.com/maps/place/Big+Easy+Canary+Wharf/@51.5061837,-0.0211545,17z/data=!4m7!3m6!1s0x487602b71630968f:0x9ad949e10f1cb467!8m2!3d51.5061837!4d-0.0189658!9m1!1b1" TargetMode="External"/><Relationship Id="rId437" Type="http://schemas.openxmlformats.org/officeDocument/2006/relationships/hyperlink" Target="https://www.google.com/maps/place/?q=place_id:ChIJj5YwFrcCdkgRZ7QcD-FJ2Zo" TargetMode="External"/><Relationship Id="rId436" Type="http://schemas.openxmlformats.org/officeDocument/2006/relationships/hyperlink" Target="https://www.google.com/maps/place/Big+Easy+Canary+Wharf/@51.5061837,-0.0211545,17z/data=!4m7!3m6!1s0x487602b71630968f:0x9ad949e10f1cb467!8m2!3d51.5061837!4d-0.0189658!9m1!1b1" TargetMode="External"/><Relationship Id="rId435" Type="http://schemas.openxmlformats.org/officeDocument/2006/relationships/hyperlink" Target="https://www.google.com/maps/contrib/112818577642031243434/reviews?hl=en-US&amp;sa=X&amp;ved=2ahUKEwju58WFx4jyAhXVOn0KHYgJB8IQvfQBegQIARA5" TargetMode="External"/><Relationship Id="rId434" Type="http://schemas.openxmlformats.org/officeDocument/2006/relationships/hyperlink" Target="https://www.google.com/maps/place/?q=place_id:ChIJj5YwFrcCdkgRZ7QcD-FJ2Zo" TargetMode="External"/><Relationship Id="rId439" Type="http://schemas.openxmlformats.org/officeDocument/2006/relationships/hyperlink" Target="https://www.google.com/maps/place/Big+Easy+Canary+Wharf/@51.5061837,-0.0211545,17z/data=!4m7!3m6!1s0x487602b71630968f:0x9ad949e10f1cb467!8m2!3d51.5061837!4d-0.0189658!9m1!1b1" TargetMode="External"/><Relationship Id="rId438" Type="http://schemas.openxmlformats.org/officeDocument/2006/relationships/hyperlink" Target="https://www.google.com/maps/contrib/104636845169400526193/reviews?hl=en-US&amp;sa=X&amp;ved=2ahUKEwib_L36xojyAhUqKzQIHYSfAH8QvfQBegQIARA_" TargetMode="External"/><Relationship Id="rId2590" Type="http://schemas.openxmlformats.org/officeDocument/2006/relationships/hyperlink" Target="https://lh5.googleusercontent.com/p/AF1QipNqHPWjrW0469stFo72Ls0NhMBE1EdLEqryEQQ3" TargetMode="External"/><Relationship Id="rId1260" Type="http://schemas.openxmlformats.org/officeDocument/2006/relationships/hyperlink" Target="https://www.google.com/maps/place/Big+Easy+Canary+Wharf/@51.5061837,-0.0211545,17z/data=!4m7!3m6!1s0x487602b71630968f:0x9ad949e10f1cb467!8m2!3d51.5061837!4d-0.0189658!9m1!1b1" TargetMode="External"/><Relationship Id="rId2591" Type="http://schemas.openxmlformats.org/officeDocument/2006/relationships/hyperlink" Target="https://www.google.com/maps/contrib/117664940813051584629/reviews?hl=en-US&amp;sa=X&amp;ved=2ahUKEwjXmZLrxojyAhX9JzQIHWDnAIoQvfQBegQIARAC" TargetMode="External"/><Relationship Id="rId1261" Type="http://schemas.openxmlformats.org/officeDocument/2006/relationships/hyperlink" Target="https://www.google.com/maps/place/?q=place_id:ChIJj5YwFrcCdkgRZ7QcD-FJ2Zo" TargetMode="External"/><Relationship Id="rId2592" Type="http://schemas.openxmlformats.org/officeDocument/2006/relationships/hyperlink" Target="https://www.google.com/maps/place/Big+Easy+Canary+Wharf/@51.5061837,-0.0211545,17z/data=!4m7!3m6!1s0x487602b71630968f:0x9ad949e10f1cb467!8m2!3d51.5061837!4d-0.0189658!9m1!1b1" TargetMode="External"/><Relationship Id="rId1262" Type="http://schemas.openxmlformats.org/officeDocument/2006/relationships/hyperlink" Target="https://www.google.com/maps/contrib/109944366931863787011/reviews?hl=en-US&amp;sa=X&amp;ved=2ahUKEwjomNGAx4jyAhUJFjQIHXUBBqMQvfQBegQIARBK" TargetMode="External"/><Relationship Id="rId2593" Type="http://schemas.openxmlformats.org/officeDocument/2006/relationships/hyperlink" Target="https://www.google.com/maps/place/?q=place_id:ChIJj5YwFrcCdkgRZ7QcD-FJ2Zo" TargetMode="External"/><Relationship Id="rId1263" Type="http://schemas.openxmlformats.org/officeDocument/2006/relationships/hyperlink" Target="https://www.google.com/maps/place/Big+Easy+Canary+Wharf/@51.5061837,-0.0211545,17z/data=!4m7!3m6!1s0x487602b71630968f:0x9ad949e10f1cb467!8m2!3d51.5061837!4d-0.0189658!9m1!1b1" TargetMode="External"/><Relationship Id="rId2594" Type="http://schemas.openxmlformats.org/officeDocument/2006/relationships/hyperlink" Target="https://lh5.googleusercontent.com/p/AF1QipNv_6SGwM2TyuhKLzRGyHVQ5lNtjLjwiZ2o-vDF" TargetMode="External"/><Relationship Id="rId433" Type="http://schemas.openxmlformats.org/officeDocument/2006/relationships/hyperlink" Target="https://www.google.com/maps/place/Big+Easy+Canary+Wharf/@51.5061837,-0.0211545,17z/data=!4m7!3m6!1s0x487602b71630968f:0x9ad949e10f1cb467!8m2!3d51.5061837!4d-0.0189658!9m1!1b1" TargetMode="External"/><Relationship Id="rId1264" Type="http://schemas.openxmlformats.org/officeDocument/2006/relationships/hyperlink" Target="https://www.google.com/maps/place/?q=place_id:ChIJj5YwFrcCdkgRZ7QcD-FJ2Zo" TargetMode="External"/><Relationship Id="rId2595" Type="http://schemas.openxmlformats.org/officeDocument/2006/relationships/hyperlink" Target="https://www.google.com/maps/contrib/110061772991113261944/reviews?hl=en-US&amp;sa=X&amp;ved=2ahUKEwib_L36xojyAhUqKzQIHYSfAH8QvfQBegQIARAy" TargetMode="External"/><Relationship Id="rId432" Type="http://schemas.openxmlformats.org/officeDocument/2006/relationships/hyperlink" Target="https://www.google.com/maps/contrib/101064155714181141818/reviews?hl=en-US&amp;sa=X&amp;ved=2ahUKEwiCt4D_xojyAhW5HjQIHamjBQ0QvfQBegQIARA4" TargetMode="External"/><Relationship Id="rId1265" Type="http://schemas.openxmlformats.org/officeDocument/2006/relationships/hyperlink" Target="https://www.google.com/maps/contrib/107846121958488589477/reviews?hl=en-US&amp;sa=X&amp;ved=2ahUKEwi1r_yVx4jyAhVRMH0KHclYBYwQvfQBegQIARBh" TargetMode="External"/><Relationship Id="rId2596" Type="http://schemas.openxmlformats.org/officeDocument/2006/relationships/hyperlink" Target="https://www.google.com/maps/place/Big+Easy+Canary+Wharf/@51.5061837,-0.0211545,17z/data=!4m7!3m6!1s0x487602b71630968f:0x9ad949e10f1cb467!8m2!3d51.5061837!4d-0.0189658!9m1!1b1" TargetMode="External"/><Relationship Id="rId431" Type="http://schemas.openxmlformats.org/officeDocument/2006/relationships/hyperlink" Target="https://www.google.com/maps/place/?q=place_id:ChIJj5YwFrcCdkgRZ7QcD-FJ2Zo" TargetMode="External"/><Relationship Id="rId1266" Type="http://schemas.openxmlformats.org/officeDocument/2006/relationships/hyperlink" Target="https://www.google.com/maps/place/Big+Easy+Canary+Wharf/@51.5061837,-0.0211545,17z/data=!4m7!3m6!1s0x487602b71630968f:0x9ad949e10f1cb467!8m2!3d51.5061837!4d-0.0189658!9m1!1b1" TargetMode="External"/><Relationship Id="rId2597" Type="http://schemas.openxmlformats.org/officeDocument/2006/relationships/hyperlink" Target="https://www.google.com/maps/place/?q=place_id:ChIJj5YwFrcCdkgRZ7QcD-FJ2Zo" TargetMode="External"/><Relationship Id="rId430" Type="http://schemas.openxmlformats.org/officeDocument/2006/relationships/hyperlink" Target="https://www.google.com/maps/place/Big+Easy+Canary+Wharf/@51.5061837,-0.0211545,17z/data=!4m7!3m6!1s0x487602b71630968f:0x9ad949e10f1cb467!8m2!3d51.5061837!4d-0.0189658!9m1!1b1" TargetMode="External"/><Relationship Id="rId1267" Type="http://schemas.openxmlformats.org/officeDocument/2006/relationships/hyperlink" Target="https://www.google.com/maps/place/?q=place_id:ChIJj5YwFrcCdkgRZ7QcD-FJ2Zo" TargetMode="External"/><Relationship Id="rId2598" Type="http://schemas.openxmlformats.org/officeDocument/2006/relationships/hyperlink" Target="https://www.google.com/maps/contrib/105656050961238674688/reviews?hl=en-US&amp;sa=X&amp;ved=2ahUKEwii6sv2xojyAhWBJzQIHYuHBv0QvfQBegQIARAb" TargetMode="External"/><Relationship Id="rId3070" Type="http://schemas.openxmlformats.org/officeDocument/2006/relationships/hyperlink" Target="https://www.google.com/maps/contrib/112534934222948037371/reviews?hl=en-US&amp;sa=X&amp;ved=2ahUKEwjAsIzsxojyAhXeKDQIHRCCCQUQvfQBegQIARAt" TargetMode="External"/><Relationship Id="rId3072" Type="http://schemas.openxmlformats.org/officeDocument/2006/relationships/hyperlink" Target="https://www.google.com/maps/place/?q=place_id:ChIJj5YwFrcCdkgRZ7QcD-FJ2Zo" TargetMode="External"/><Relationship Id="rId3071" Type="http://schemas.openxmlformats.org/officeDocument/2006/relationships/hyperlink" Target="https://www.google.com/maps/place/Big+Easy+Canary+Wharf/@51.5061837,-0.0211545,17z/data=!4m7!3m6!1s0x487602b71630968f:0x9ad949e10f1cb467!8m2!3d51.5061837!4d-0.0189658!9m1!1b1" TargetMode="External"/><Relationship Id="rId3074" Type="http://schemas.openxmlformats.org/officeDocument/2006/relationships/hyperlink" Target="https://www.google.com/maps/place/Big+Easy+Canary+Wharf/@51.5061837,-0.0211545,17z/data=!4m7!3m6!1s0x487602b71630968f:0x9ad949e10f1cb467!8m2!3d51.5061837!4d-0.0189658!9m1!1b1" TargetMode="External"/><Relationship Id="rId3073" Type="http://schemas.openxmlformats.org/officeDocument/2006/relationships/hyperlink" Target="https://www.google.com/maps/contrib/113062833691824551256/reviews?hl=en-US&amp;sa=X&amp;ved=2ahUKEwiSxpTvxojyAhVgJzQIHW8SB6cQvfQBegQIARAm" TargetMode="External"/><Relationship Id="rId3076" Type="http://schemas.openxmlformats.org/officeDocument/2006/relationships/hyperlink" Target="https://www.google.com/maps/contrib/111962334272007743399/reviews?hl=en-US&amp;sa=X&amp;ved=2ahUKEwj9wuLqxojyAhWLJTQIHUz7CeoQvfQBegQIARBA" TargetMode="External"/><Relationship Id="rId3075" Type="http://schemas.openxmlformats.org/officeDocument/2006/relationships/hyperlink" Target="https://www.google.com/maps/place/?q=place_id:ChIJj5YwFrcCdkgRZ7QcD-FJ2Zo" TargetMode="External"/><Relationship Id="rId3078" Type="http://schemas.openxmlformats.org/officeDocument/2006/relationships/hyperlink" Target="https://www.google.com/maps/place/?q=place_id:ChIJj5YwFrcCdkgRZ7QcD-FJ2Zo" TargetMode="External"/><Relationship Id="rId3077" Type="http://schemas.openxmlformats.org/officeDocument/2006/relationships/hyperlink" Target="https://www.google.com/maps/place/Big+Easy+Canary+Wharf/@51.5061837,-0.0211545,17z/data=!4m7!3m6!1s0x487602b71630968f:0x9ad949e10f1cb467!8m2!3d51.5061837!4d-0.0189658!9m1!1b1" TargetMode="External"/><Relationship Id="rId3079" Type="http://schemas.openxmlformats.org/officeDocument/2006/relationships/hyperlink" Target="https://www.google.com/maps/contrib/101865279812939825758/reviews?hl=en-US&amp;sa=X&amp;ved=2ahUKEwiErIuBx4jyAhXuHzQIHWcwA2wQvfQBegQIARBB" TargetMode="External"/><Relationship Id="rId3061" Type="http://schemas.openxmlformats.org/officeDocument/2006/relationships/hyperlink" Target="https://www.google.com/maps/contrib/102447416048330115392/reviews?hl=en-US&amp;sa=X&amp;ved=2ahUKEwiv68iHx4jyAhXiHDQIHRELA-AQvfQBegQIARAv" TargetMode="External"/><Relationship Id="rId3060" Type="http://schemas.openxmlformats.org/officeDocument/2006/relationships/hyperlink" Target="https://www.google.com/maps/place/?q=place_id:ChIJj5YwFrcCdkgRZ7QcD-FJ2Zo" TargetMode="External"/><Relationship Id="rId3063" Type="http://schemas.openxmlformats.org/officeDocument/2006/relationships/hyperlink" Target="https://www.google.com/maps/place/?q=place_id:ChIJj5YwFrcCdkgRZ7QcD-FJ2Zo" TargetMode="External"/><Relationship Id="rId3062" Type="http://schemas.openxmlformats.org/officeDocument/2006/relationships/hyperlink" Target="https://www.google.com/maps/place/Big+Easy+Canary+Wharf/@51.5061837,-0.0211545,17z/data=!4m7!3m6!1s0x487602b71630968f:0x9ad949e10f1cb467!8m2!3d51.5061837!4d-0.0189658!9m1!1b1" TargetMode="External"/><Relationship Id="rId3065" Type="http://schemas.openxmlformats.org/officeDocument/2006/relationships/hyperlink" Target="https://www.google.com/maps/place/Big+Easy+Canary+Wharf/@51.5061837,-0.0211545,17z/data=!4m7!3m6!1s0x487602b71630968f:0x9ad949e10f1cb467!8m2!3d51.5061837!4d-0.0189658!9m1!1b1" TargetMode="External"/><Relationship Id="rId3064" Type="http://schemas.openxmlformats.org/officeDocument/2006/relationships/hyperlink" Target="https://www.google.com/maps/contrib/102316669597152269009/reviews?hl=en-US&amp;sa=X&amp;ved=2ahUKEwjol-2Ix4jyAhVTHjQIHS_5D5IQvfQBegQIARAk" TargetMode="External"/><Relationship Id="rId3067" Type="http://schemas.openxmlformats.org/officeDocument/2006/relationships/hyperlink" Target="https://www.google.com/maps/contrib/100644419986353361248/reviews?hl=en-US&amp;sa=X&amp;ved=2ahUKEwiltZz8xojyAhWaGTQIHYEfDu8QvfQBegQIARAC" TargetMode="External"/><Relationship Id="rId3066" Type="http://schemas.openxmlformats.org/officeDocument/2006/relationships/hyperlink" Target="https://www.google.com/maps/place/?q=place_id:ChIJj5YwFrcCdkgRZ7QcD-FJ2Zo" TargetMode="External"/><Relationship Id="rId3069" Type="http://schemas.openxmlformats.org/officeDocument/2006/relationships/hyperlink" Target="https://www.google.com/maps/place/?q=place_id:ChIJj5YwFrcCdkgRZ7QcD-FJ2Zo" TargetMode="External"/><Relationship Id="rId3068" Type="http://schemas.openxmlformats.org/officeDocument/2006/relationships/hyperlink" Target="https://www.google.com/maps/place/Big+Easy+Canary+Wharf/@51.5061837,-0.0211545,17z/data=!4m7!3m6!1s0x487602b71630968f:0x9ad949e10f1cb467!8m2!3d51.5061837!4d-0.0189658!9m1!1b1" TargetMode="External"/><Relationship Id="rId3090" Type="http://schemas.openxmlformats.org/officeDocument/2006/relationships/hyperlink" Target="https://www.google.com/maps/place/?q=place_id:ChIJj5YwFrcCdkgRZ7QcD-FJ2Zo" TargetMode="External"/><Relationship Id="rId3092" Type="http://schemas.openxmlformats.org/officeDocument/2006/relationships/hyperlink" Target="https://www.google.com/maps/place/Big+Easy+Canary+Wharf/@51.5061837,-0.0211545,17z/data=!4m7!3m6!1s0x487602b71630968f:0x9ad949e10f1cb467!8m2!3d51.5061837!4d-0.0189658!9m1!1b1" TargetMode="External"/><Relationship Id="rId3091" Type="http://schemas.openxmlformats.org/officeDocument/2006/relationships/hyperlink" Target="https://www.google.com/maps/contrib/110978900116757931872/reviews?hl=en-US&amp;sa=X&amp;ved=2ahUKEwjExZbpxojyAhWAIDQIHW5AC24QvfQBegQIARBc" TargetMode="External"/><Relationship Id="rId3094" Type="http://schemas.openxmlformats.org/officeDocument/2006/relationships/hyperlink" Target="https://www.google.com/maps/contrib/108805194849160141301/reviews?hl=en-US&amp;sa=X&amp;ved=2ahUKEwiMgej_xojyAhV0MX0KHWfPA60QvfQBegQIARAK" TargetMode="External"/><Relationship Id="rId3093" Type="http://schemas.openxmlformats.org/officeDocument/2006/relationships/hyperlink" Target="https://www.google.com/maps/place/?q=place_id:ChIJj5YwFrcCdkgRZ7QcD-FJ2Zo" TargetMode="External"/><Relationship Id="rId3096" Type="http://schemas.openxmlformats.org/officeDocument/2006/relationships/hyperlink" Target="https://www.google.com/maps/place/?q=place_id:ChIJj5YwFrcCdkgRZ7QcD-FJ2Zo" TargetMode="External"/><Relationship Id="rId3095" Type="http://schemas.openxmlformats.org/officeDocument/2006/relationships/hyperlink" Target="https://www.google.com/maps/place/Big+Easy+Canary+Wharf/@51.5061837,-0.0211545,17z/data=!4m7!3m6!1s0x487602b71630968f:0x9ad949e10f1cb467!8m2!3d51.5061837!4d-0.0189658!9m1!1b1" TargetMode="External"/><Relationship Id="rId3098" Type="http://schemas.openxmlformats.org/officeDocument/2006/relationships/hyperlink" Target="https://www.google.com/maps/place/Big+Easy+Canary+Wharf/@51.5061837,-0.0211545,17z/data=!4m7!3m6!1s0x487602b71630968f:0x9ad949e10f1cb467!8m2!3d51.5061837!4d-0.0189658!9m1!1b1" TargetMode="External"/><Relationship Id="rId3097" Type="http://schemas.openxmlformats.org/officeDocument/2006/relationships/hyperlink" Target="https://www.google.com/maps/contrib/114483320850186266062/reviews?hl=en-US&amp;sa=X&amp;ved=2ahUKEwjlo6iEx4jyAhVspFsKHWulA9gQvfQBegQIARAo" TargetMode="External"/><Relationship Id="rId3099" Type="http://schemas.openxmlformats.org/officeDocument/2006/relationships/hyperlink" Target="https://www.google.com/maps/place/?q=place_id:ChIJj5YwFrcCdkgRZ7QcD-FJ2Zo" TargetMode="External"/><Relationship Id="rId3081" Type="http://schemas.openxmlformats.org/officeDocument/2006/relationships/hyperlink" Target="https://www.google.com/maps/place/?q=place_id:ChIJj5YwFrcCdkgRZ7QcD-FJ2Zo" TargetMode="External"/><Relationship Id="rId3080" Type="http://schemas.openxmlformats.org/officeDocument/2006/relationships/hyperlink" Target="https://www.google.com/maps/place/Big+Easy+Canary+Wharf/@51.5061837,-0.0211545,17z/data=!4m7!3m6!1s0x487602b71630968f:0x9ad949e10f1cb467!8m2!3d51.5061837!4d-0.0189658!9m1!1b1" TargetMode="External"/><Relationship Id="rId3083" Type="http://schemas.openxmlformats.org/officeDocument/2006/relationships/hyperlink" Target="https://www.google.com/maps/place/Big+Easy+Canary+Wharf/@51.5061837,-0.0211545,17z/data=!4m7!3m6!1s0x487602b71630968f:0x9ad949e10f1cb467!8m2!3d51.5061837!4d-0.0189658!9m1!1b1" TargetMode="External"/><Relationship Id="rId3082" Type="http://schemas.openxmlformats.org/officeDocument/2006/relationships/hyperlink" Target="https://www.google.com/maps/contrib/104550877043011426377/reviews?hl=en-US&amp;sa=X&amp;ved=2ahUKEwizra3oxojyAhVuJjQIHXMSAB8QvfQBegQIARBZ" TargetMode="External"/><Relationship Id="rId3085" Type="http://schemas.openxmlformats.org/officeDocument/2006/relationships/hyperlink" Target="https://www.google.com/maps/contrib/104107179169939845661/reviews?hl=en-US&amp;sa=X&amp;ved=2ahUKEwjRwr2Ix4jyAhXGGDQIHRXCBwgQvfQBegQIARAg" TargetMode="External"/><Relationship Id="rId3084" Type="http://schemas.openxmlformats.org/officeDocument/2006/relationships/hyperlink" Target="https://www.google.com/maps/place/?q=place_id:ChIJj5YwFrcCdkgRZ7QcD-FJ2Zo" TargetMode="External"/><Relationship Id="rId3087" Type="http://schemas.openxmlformats.org/officeDocument/2006/relationships/hyperlink" Target="https://www.google.com/maps/place/?q=place_id:ChIJj5YwFrcCdkgRZ7QcD-FJ2Zo" TargetMode="External"/><Relationship Id="rId3086" Type="http://schemas.openxmlformats.org/officeDocument/2006/relationships/hyperlink" Target="https://www.google.com/maps/place/Big+Easy+Canary+Wharf/@51.5061837,-0.0211545,17z/data=!4m7!3m6!1s0x487602b71630968f:0x9ad949e10f1cb467!8m2!3d51.5061837!4d-0.0189658!9m1!1b1" TargetMode="External"/><Relationship Id="rId3089" Type="http://schemas.openxmlformats.org/officeDocument/2006/relationships/hyperlink" Target="https://www.google.com/maps/place/Big+Easy+Canary+Wharf/@51.5061837,-0.0211545,17z/data=!4m7!3m6!1s0x487602b71630968f:0x9ad949e10f1cb467!8m2!3d51.5061837!4d-0.0189658!9m1!1b1" TargetMode="External"/><Relationship Id="rId3088" Type="http://schemas.openxmlformats.org/officeDocument/2006/relationships/hyperlink" Target="https://www.google.com/maps/contrib/102084433287268925799/reviews?hl=en-US&amp;sa=X&amp;ved=2ahUKEwjy1duEx4jyAhUiIzQIHfLdDfoQvfQBegQIARBc" TargetMode="External"/><Relationship Id="rId3039" Type="http://schemas.openxmlformats.org/officeDocument/2006/relationships/hyperlink" Target="https://www.google.com/maps/contrib/106393555275812972112/reviews?hl=en-US&amp;sa=X&amp;ved=2ahUKEwjP__KLx4jyAhVfFTQIHcqKCJgQvfQBegQIARAr" TargetMode="External"/><Relationship Id="rId1" Type="http://schemas.openxmlformats.org/officeDocument/2006/relationships/hyperlink" Target="https://www.google.com/maps/contrib/108722211664854182330/reviews?hl=en-US&amp;sa=X&amp;ved=2ahUKEwik1PrwxojyAhWnGTQIHX7BBQUQvfQBegQIARAg" TargetMode="External"/><Relationship Id="rId2" Type="http://schemas.openxmlformats.org/officeDocument/2006/relationships/hyperlink" Target="https://www.google.com/maps/place/Big+Easy+Canary+Wharf/@51.5061837,-0.0211545,17z/data=!4m7!3m6!1s0x487602b71630968f:0x9ad949e10f1cb467!8m2!3d51.5061837!4d-0.0189658!9m1!1b1" TargetMode="External"/><Relationship Id="rId3" Type="http://schemas.openxmlformats.org/officeDocument/2006/relationships/hyperlink" Target="https://www.google.com/maps/place/?q=place_id:ChIJj5YwFrcCdkgRZ7QcD-FJ2Zo" TargetMode="External"/><Relationship Id="rId4" Type="http://schemas.openxmlformats.org/officeDocument/2006/relationships/hyperlink" Target="https://www.google.com/maps/contrib/108757917013290467198/reviews?hl=en-US&amp;sa=X&amp;ved=2ahUKEwjMm_OBx4jyAhUEJTQIHdO9BYkQvfQBegQIARAN" TargetMode="External"/><Relationship Id="rId3030" Type="http://schemas.openxmlformats.org/officeDocument/2006/relationships/hyperlink" Target="https://www.google.com/maps/place/Big+Easy+Canary+Wharf/@51.5061837,-0.0211545,17z/data=!4m7!3m6!1s0x487602b71630968f:0x9ad949e10f1cb467!8m2!3d51.5061837!4d-0.0189658!9m1!1b1" TargetMode="External"/><Relationship Id="rId9" Type="http://schemas.openxmlformats.org/officeDocument/2006/relationships/hyperlink" Target="https://www.google.com/maps/place/?q=place_id:ChIJj5YwFrcCdkgRZ7QcD-FJ2Zo" TargetMode="External"/><Relationship Id="rId3032" Type="http://schemas.openxmlformats.org/officeDocument/2006/relationships/hyperlink" Target="https://lh5.googleusercontent.com/p/AF1QipMG3-2myO-AKWolvAJrbqMQ6T-iflgzANw-5u3C%20%7C%20https://lh5.googleusercontent.com/p/AF1QipMZ-VuaHpla2w3Rp6NolWrKG9ItBtztM3kvJ3hk%20%7C%20https://lh5.googleusercontent.com/p/AF1QipPEZVs8ftB1mdA_7U1XE4jmge_ANey3aYfoxhMx%20%7C%20https://lh5.googleusercontent.com/p/AF1QipNfnCrhfcwtRH4rQiCyYCh1plxVx6pmncz-a7jV%20%7C%20https://lh5.googleusercontent.com/p/AF1QipP_FbHvWk8WzLiErr_PqHqx_x-NrzwnZDag9Zo6%20%7C%20https://lh5.googleusercontent.com/p/AF1QipPgQbpBoBjlvVVVIrBq_zQvKlnPKQg_wH1-BQeo%20%7C%20https://lh5.googleusercontent.com/p/AF1QipMz28R8Z0_njitwwlqfOZMrcEHShIu4SMt46Ap3%20%7C%20https://lh5.googleusercontent.com/p/AF1QipMCsl4YmEmd4GHH3dT9fShSTVe18DOs8pA33tyX" TargetMode="External"/><Relationship Id="rId3031" Type="http://schemas.openxmlformats.org/officeDocument/2006/relationships/hyperlink" Target="https://www.google.com/maps/place/?q=place_id:ChIJj5YwFrcCdkgRZ7QcD-FJ2Zo" TargetMode="External"/><Relationship Id="rId3034" Type="http://schemas.openxmlformats.org/officeDocument/2006/relationships/hyperlink" Target="https://www.google.com/maps/place/Big+Easy+Canary+Wharf/@51.5061837,-0.0211545,17z/data=!4m7!3m6!1s0x487602b71630968f:0x9ad949e10f1cb467!8m2!3d51.5061837!4d-0.0189658!9m1!1b1" TargetMode="External"/><Relationship Id="rId3033" Type="http://schemas.openxmlformats.org/officeDocument/2006/relationships/hyperlink" Target="https://www.google.com/maps/contrib/117326961878429542601/reviews?hl=en-US&amp;sa=X&amp;ved=2ahUKEwju4YH-xojyAhWmJTQIHSnhDsIQvfQBegQIARBI" TargetMode="External"/><Relationship Id="rId5" Type="http://schemas.openxmlformats.org/officeDocument/2006/relationships/hyperlink" Target="https://www.google.com/maps/place/Big+Easy+Canary+Wharf/@51.5061837,-0.0211545,17z/data=!4m7!3m6!1s0x487602b71630968f:0x9ad949e10f1cb467!8m2!3d51.5061837!4d-0.0189658!9m1!1b1" TargetMode="External"/><Relationship Id="rId3036" Type="http://schemas.openxmlformats.org/officeDocument/2006/relationships/hyperlink" Target="https://www.google.com/maps/contrib/112706777650227537172/reviews?hl=en-US&amp;sa=X&amp;ved=2ahUKEwjlqp7yxojyAhUTO30KHRoDDW0QvfQBegQIARBl" TargetMode="External"/><Relationship Id="rId6" Type="http://schemas.openxmlformats.org/officeDocument/2006/relationships/hyperlink" Target="https://www.google.com/maps/place/?q=place_id:ChIJj5YwFrcCdkgRZ7QcD-FJ2Zo" TargetMode="External"/><Relationship Id="rId3035" Type="http://schemas.openxmlformats.org/officeDocument/2006/relationships/hyperlink" Target="https://www.google.com/maps/place/?q=place_id:ChIJj5YwFrcCdkgRZ7QcD-FJ2Zo" TargetMode="External"/><Relationship Id="rId7" Type="http://schemas.openxmlformats.org/officeDocument/2006/relationships/hyperlink" Target="https://www.google.com/maps/contrib/101473766171726429287/reviews?hl=en-US&amp;sa=X&amp;ved=2ahUKEwiAms-Kx4jyAhU7FzQIHZUuBU0QvfQBegQIARAJ" TargetMode="External"/><Relationship Id="rId3038" Type="http://schemas.openxmlformats.org/officeDocument/2006/relationships/hyperlink" Target="https://www.google.com/maps/place/?q=place_id:ChIJj5YwFrcCdkgRZ7QcD-FJ2Zo" TargetMode="External"/><Relationship Id="rId8" Type="http://schemas.openxmlformats.org/officeDocument/2006/relationships/hyperlink" Target="https://www.google.com/maps/place/Big+Easy+Canary+Wharf/@51.5061837,-0.0211545,17z/data=!4m7!3m6!1s0x487602b71630968f:0x9ad949e10f1cb467!8m2!3d51.5061837!4d-0.0189658!9m1!1b1" TargetMode="External"/><Relationship Id="rId3037" Type="http://schemas.openxmlformats.org/officeDocument/2006/relationships/hyperlink" Target="https://www.google.com/maps/place/Big+Easy+Canary+Wharf/@51.5061837,-0.0211545,17z/data=!4m7!3m6!1s0x487602b71630968f:0x9ad949e10f1cb467!8m2!3d51.5061837!4d-0.0189658!9m1!1b1" TargetMode="External"/><Relationship Id="rId3029" Type="http://schemas.openxmlformats.org/officeDocument/2006/relationships/hyperlink" Target="https://www.google.com/maps/contrib/102634261608489474223/reviews?hl=en-US&amp;sa=X&amp;ved=2ahUKEwjVlqOAx4jyAhVlHTQIHSeMDb0QvfQBegQIARA-" TargetMode="External"/><Relationship Id="rId3028" Type="http://schemas.openxmlformats.org/officeDocument/2006/relationships/hyperlink" Target="https://www.google.com/maps/place/?q=place_id:ChIJj5YwFrcCdkgRZ7QcD-FJ2Zo" TargetMode="External"/><Relationship Id="rId3021" Type="http://schemas.openxmlformats.org/officeDocument/2006/relationships/hyperlink" Target="https://lh5.googleusercontent.com/p/AF1QipNVu0jcEg2VpWoY1JsaQw7k54Ml4yd5_chsUY60%20%7C%20https://lh5.googleusercontent.com/p/AF1QipM1vWmBVrF3S8nzCBuAQFl3BxBdrKoaIjF9P0Va%20%7C%20https://lh5.googleusercontent.com/p/AF1QipPPSlf0gMGY-Q9ddAwArnfSggeTeOnZJxK3rEuJ%20%7C%20https://lh5.googleusercontent.com/p/AF1QipOEWBdE7HnIn4DUAHHnCquKHQL4BoZPAJv32v9o%20%7C%20https://lh5.googleusercontent.com/p/AF1QipPExELVbiPdK9X9FOFaHQH0WZh1BaEj7KMG2Ffm%20%7C%20https://lh5.googleusercontent.com/p/AF1QipNrch8OZYfkbt3IfWIkYx1-_kfsKjNN4ZlTObU_%20%7C%20https://lh5.googleusercontent.com/p/AF1QipODTaETgp04AJHHwvZh-27ufqbkYig8NgHSwDLX%20%7C%20https://lh5.googleusercontent.com/p/AF1QipNbumLMAg_nA9xfSru_-ayoZ9BxiZfaNwWcNQj0%20%7C%20https://lh5.googleusercontent.com/p/AF1QipMbNFq1SSeOK2gwy5V8FbbiLMjp5oJFTbVySb1a" TargetMode="External"/><Relationship Id="rId3020" Type="http://schemas.openxmlformats.org/officeDocument/2006/relationships/hyperlink" Target="https://www.google.com/maps/place/?q=place_id:ChIJj5YwFrcCdkgRZ7QcD-FJ2Zo" TargetMode="External"/><Relationship Id="rId3023" Type="http://schemas.openxmlformats.org/officeDocument/2006/relationships/hyperlink" Target="https://www.google.com/maps/place/Big+Easy+Canary+Wharf/@51.5061837,-0.0211545,17z/data=!4m7!3m6!1s0x487602b71630968f:0x9ad949e10f1cb467!8m2!3d51.5061837!4d-0.0189658!9m1!1b1" TargetMode="External"/><Relationship Id="rId3022" Type="http://schemas.openxmlformats.org/officeDocument/2006/relationships/hyperlink" Target="https://www.google.com/maps/contrib/103037874841953527778/reviews?hl=en-US&amp;sa=X&amp;ved=2ahUKEwjgrt3oxojyAhXVGTQIHazRDQYQvfQBegQIARBk" TargetMode="External"/><Relationship Id="rId3025" Type="http://schemas.openxmlformats.org/officeDocument/2006/relationships/hyperlink" Target="https://lh5.googleusercontent.com/p/AF1QipOiiNwswmTL2drvaH6XP_G2z6tqMbGvwut03wOR" TargetMode="External"/><Relationship Id="rId3024" Type="http://schemas.openxmlformats.org/officeDocument/2006/relationships/hyperlink" Target="https://www.google.com/maps/place/?q=place_id:ChIJj5YwFrcCdkgRZ7QcD-FJ2Zo" TargetMode="External"/><Relationship Id="rId3027" Type="http://schemas.openxmlformats.org/officeDocument/2006/relationships/hyperlink" Target="https://www.google.com/maps/place/Big+Easy+Canary+Wharf/@51.5061837,-0.0211545,17z/data=!4m7!3m6!1s0x487602b71630968f:0x9ad949e10f1cb467!8m2!3d51.5061837!4d-0.0189658!9m1!1b1" TargetMode="External"/><Relationship Id="rId3026" Type="http://schemas.openxmlformats.org/officeDocument/2006/relationships/hyperlink" Target="https://www.google.com/maps/contrib/108737725170658723336/reviews?hl=en-US&amp;sa=X&amp;ved=2ahUKEwio0LXwxojyAhXAJzQIHXCsAKgQvfQBegQIARAY" TargetMode="External"/><Relationship Id="rId3050" Type="http://schemas.openxmlformats.org/officeDocument/2006/relationships/hyperlink" Target="https://www.google.com/maps/place/Big+Easy+Canary+Wharf/@51.5061837,-0.0211545,17z/data=!4m7!3m6!1s0x487602b71630968f:0x9ad949e10f1cb467!8m2!3d51.5061837!4d-0.0189658!9m1!1b1" TargetMode="External"/><Relationship Id="rId3052" Type="http://schemas.openxmlformats.org/officeDocument/2006/relationships/hyperlink" Target="https://www.google.com/maps/contrib/111507011421766980587/reviews?hl=en-US&amp;sa=X&amp;ved=2ahUKEwiP_73-xojyAhU6FjQIHR0FD-8QvfQBegQIARBD" TargetMode="External"/><Relationship Id="rId3051" Type="http://schemas.openxmlformats.org/officeDocument/2006/relationships/hyperlink" Target="https://www.google.com/maps/place/?q=place_id:ChIJj5YwFrcCdkgRZ7QcD-FJ2Zo" TargetMode="External"/><Relationship Id="rId3054" Type="http://schemas.openxmlformats.org/officeDocument/2006/relationships/hyperlink" Target="https://www.google.com/maps/place/?q=place_id:ChIJj5YwFrcCdkgRZ7QcD-FJ2Zo" TargetMode="External"/><Relationship Id="rId3053" Type="http://schemas.openxmlformats.org/officeDocument/2006/relationships/hyperlink" Target="https://www.google.com/maps/place/Big+Easy+Canary+Wharf/@51.5061837,-0.0211545,17z/data=!4m7!3m6!1s0x487602b71630968f:0x9ad949e10f1cb467!8m2!3d51.5061837!4d-0.0189658!9m1!1b1" TargetMode="External"/><Relationship Id="rId3056" Type="http://schemas.openxmlformats.org/officeDocument/2006/relationships/hyperlink" Target="https://www.google.com/maps/place/Big+Easy+Canary+Wharf/@51.5061837,-0.0211545,17z/data=!4m7!3m6!1s0x487602b71630968f:0x9ad949e10f1cb467!8m2!3d51.5061837!4d-0.0189658!9m1!1b1" TargetMode="External"/><Relationship Id="rId3055" Type="http://schemas.openxmlformats.org/officeDocument/2006/relationships/hyperlink" Target="https://www.google.com/maps/contrib/109587491288951550852/reviews?hl=en-US&amp;sa=X&amp;ved=2ahUKEwijxdaCx4jyAhWaHjQIHUIoBhQQvfQBegQIARA4" TargetMode="External"/><Relationship Id="rId3058" Type="http://schemas.openxmlformats.org/officeDocument/2006/relationships/hyperlink" Target="https://www.google.com/maps/contrib/100724350693309589544/reviews?hl=en-US&amp;sa=X&amp;ved=2ahUKEwjk08PpxojyAhUgHjQIHbwEC74QvfQBegQIARAg" TargetMode="External"/><Relationship Id="rId3057" Type="http://schemas.openxmlformats.org/officeDocument/2006/relationships/hyperlink" Target="https://www.google.com/maps/place/?q=place_id:ChIJj5YwFrcCdkgRZ7QcD-FJ2Zo" TargetMode="External"/><Relationship Id="rId3059" Type="http://schemas.openxmlformats.org/officeDocument/2006/relationships/hyperlink" Target="https://www.google.com/maps/place/Big+Easy+Canary+Wharf/@51.5061837,-0.0211545,17z/data=!4m7!3m6!1s0x487602b71630968f:0x9ad949e10f1cb467!8m2!3d51.5061837!4d-0.0189658!9m1!1b1" TargetMode="External"/><Relationship Id="rId3041" Type="http://schemas.openxmlformats.org/officeDocument/2006/relationships/hyperlink" Target="https://www.google.com/maps/place/?q=place_id:ChIJj5YwFrcCdkgRZ7QcD-FJ2Zo" TargetMode="External"/><Relationship Id="rId3040" Type="http://schemas.openxmlformats.org/officeDocument/2006/relationships/hyperlink" Target="https://www.google.com/maps/place/Big+Easy+Canary+Wharf/@51.5061837,-0.0211545,17z/data=!4m7!3m6!1s0x487602b71630968f:0x9ad949e10f1cb467!8m2!3d51.5061837!4d-0.0189658!9m1!1b1" TargetMode="External"/><Relationship Id="rId3043" Type="http://schemas.openxmlformats.org/officeDocument/2006/relationships/hyperlink" Target="https://www.google.com/maps/place/Big+Easy+Canary+Wharf/@51.5061837,-0.0211545,17z/data=!4m7!3m6!1s0x487602b71630968f:0x9ad949e10f1cb467!8m2!3d51.5061837!4d-0.0189658!9m1!1b1" TargetMode="External"/><Relationship Id="rId3042" Type="http://schemas.openxmlformats.org/officeDocument/2006/relationships/hyperlink" Target="https://www.google.com/maps/contrib/116511067014442153885/reviews?hl=en-US&amp;sa=X&amp;ved=2ahUKEwjgu4_2xojyAhUUJTQIHYEnALkQvfQBegQIARAV" TargetMode="External"/><Relationship Id="rId3045" Type="http://schemas.openxmlformats.org/officeDocument/2006/relationships/hyperlink" Target="https://lh5.googleusercontent.com/p/AF1QipPS1xgtHhDkgrU3zj-rW2-3UI5InLIodRwD7jYr" TargetMode="External"/><Relationship Id="rId3044" Type="http://schemas.openxmlformats.org/officeDocument/2006/relationships/hyperlink" Target="https://www.google.com/maps/place/?q=place_id:ChIJj5YwFrcCdkgRZ7QcD-FJ2Zo" TargetMode="External"/><Relationship Id="rId3047" Type="http://schemas.openxmlformats.org/officeDocument/2006/relationships/hyperlink" Target="https://www.google.com/maps/place/Big+Easy+Canary+Wharf/@51.5061837,-0.0211545,17z/data=!4m7!3m6!1s0x487602b71630968f:0x9ad949e10f1cb467!8m2!3d51.5061837!4d-0.0189658!9m1!1b1" TargetMode="External"/><Relationship Id="rId3046" Type="http://schemas.openxmlformats.org/officeDocument/2006/relationships/hyperlink" Target="https://www.google.com/maps/contrib/113026358809099537326/reviews?hl=en-US&amp;sa=X&amp;ved=2ahUKEwjr-rn7xojyAhUGFjQIHTY1BeAQvfQBegQIARAV" TargetMode="External"/><Relationship Id="rId3049" Type="http://schemas.openxmlformats.org/officeDocument/2006/relationships/hyperlink" Target="https://www.google.com/maps/contrib/114595310486239187795/reviews?hl=en-US&amp;sa=X&amp;ved=2ahUKEwiuka7lxojyAhWwHjQIHRjXA4EQvfQBegQIARAx" TargetMode="External"/><Relationship Id="rId3048" Type="http://schemas.openxmlformats.org/officeDocument/2006/relationships/hyperlink" Target="https://www.google.com/maps/place/?q=place_id:ChIJj5YwFrcCdkgRZ7QcD-FJ2Zo" TargetMode="External"/><Relationship Id="rId2600" Type="http://schemas.openxmlformats.org/officeDocument/2006/relationships/hyperlink" Target="https://www.google.com/maps/place/?q=place_id:ChIJj5YwFrcCdkgRZ7QcD-FJ2Zo" TargetMode="External"/><Relationship Id="rId2601" Type="http://schemas.openxmlformats.org/officeDocument/2006/relationships/hyperlink" Target="https://www.google.com/maps/contrib/102835267489859542474/reviews?hl=en-US&amp;sa=X&amp;ved=2ahUKEwizra3oxojyAhVuJjQIHXMSAB8QvfQBegQIARAC" TargetMode="External"/><Relationship Id="rId2602" Type="http://schemas.openxmlformats.org/officeDocument/2006/relationships/hyperlink" Target="https://www.google.com/maps/place/Big+Easy+Canary+Wharf/@51.5061837,-0.0211545,17z/data=!4m7!3m6!1s0x487602b71630968f:0x9ad949e10f1cb467!8m2!3d51.5061837!4d-0.0189658!9m1!1b1" TargetMode="External"/><Relationship Id="rId2603" Type="http://schemas.openxmlformats.org/officeDocument/2006/relationships/hyperlink" Target="https://www.google.com/maps/place/?q=place_id:ChIJj5YwFrcCdkgRZ7QcD-FJ2Zo" TargetMode="External"/><Relationship Id="rId2604" Type="http://schemas.openxmlformats.org/officeDocument/2006/relationships/hyperlink" Target="https://www.google.com/maps/contrib/115449198003974685255/reviews?hl=en-US&amp;sa=X&amp;ved=2ahUKEwjsyuyNx4jyAhVWJzQIHdrhAzkQvfQBegQIARAz" TargetMode="External"/><Relationship Id="rId2605" Type="http://schemas.openxmlformats.org/officeDocument/2006/relationships/hyperlink" Target="https://www.google.com/maps/place/Big+Easy+Canary+Wharf/@51.5061837,-0.0211545,17z/data=!4m7!3m6!1s0x487602b71630968f:0x9ad949e10f1cb467!8m2!3d51.5061837!4d-0.0189658!9m1!1b1" TargetMode="External"/><Relationship Id="rId2606" Type="http://schemas.openxmlformats.org/officeDocument/2006/relationships/hyperlink" Target="https://www.google.com/maps/place/?q=place_id:ChIJj5YwFrcCdkgRZ7QcD-FJ2Zo" TargetMode="External"/><Relationship Id="rId808" Type="http://schemas.openxmlformats.org/officeDocument/2006/relationships/hyperlink" Target="https://www.google.com/maps/place/Big+Easy+Canary+Wharf/@51.5061837,-0.0211545,17z/data=!4m7!3m6!1s0x487602b71630968f:0x9ad949e10f1cb467!8m2!3d51.5061837!4d-0.0189658!9m1!1b1" TargetMode="External"/><Relationship Id="rId2607" Type="http://schemas.openxmlformats.org/officeDocument/2006/relationships/hyperlink" Target="https://www.google.com/maps/contrib/117686707631920997747/reviews?hl=en-US&amp;sa=X&amp;ved=2ahUKEwjquPOPx4jyAhVYCTQIHSPzCOkQvfQBegQIARBM" TargetMode="External"/><Relationship Id="rId807" Type="http://schemas.openxmlformats.org/officeDocument/2006/relationships/hyperlink" Target="https://www.google.com/maps/contrib/105114009484916655155/reviews?hl=en-US&amp;sa=X&amp;ved=2ahUKEwiuka7lxojyAhWwHjQIHRjXA4EQvfQBegUIARCNAQ" TargetMode="External"/><Relationship Id="rId2608" Type="http://schemas.openxmlformats.org/officeDocument/2006/relationships/hyperlink" Target="https://www.google.com/maps/place/Big+Easy+Canary+Wharf/@51.5061837,-0.0211545,17z/data=!4m7!3m6!1s0x487602b71630968f:0x9ad949e10f1cb467!8m2!3d51.5061837!4d-0.0189658!9m1!1b1" TargetMode="External"/><Relationship Id="rId806" Type="http://schemas.openxmlformats.org/officeDocument/2006/relationships/hyperlink" Target="https://www.google.com/maps/place/?q=place_id:ChIJj5YwFrcCdkgRZ7QcD-FJ2Zo" TargetMode="External"/><Relationship Id="rId2609" Type="http://schemas.openxmlformats.org/officeDocument/2006/relationships/hyperlink" Target="https://www.google.com/maps/place/?q=place_id:ChIJj5YwFrcCdkgRZ7QcD-FJ2Zo" TargetMode="External"/><Relationship Id="rId805" Type="http://schemas.openxmlformats.org/officeDocument/2006/relationships/hyperlink" Target="https://www.google.com/maps/place/Big+Easy+Canary+Wharf/@51.5061837,-0.0211545,17z/data=!4m7!3m6!1s0x487602b71630968f:0x9ad949e10f1cb467!8m2!3d51.5061837!4d-0.0189658!9m1!1b1" TargetMode="External"/><Relationship Id="rId809" Type="http://schemas.openxmlformats.org/officeDocument/2006/relationships/hyperlink" Target="https://www.google.com/maps/place/?q=place_id:ChIJj5YwFrcCdkgRZ7QcD-FJ2Zo" TargetMode="External"/><Relationship Id="rId800" Type="http://schemas.openxmlformats.org/officeDocument/2006/relationships/hyperlink" Target="https://lh5.googleusercontent.com/p/AF1QipOSvZiR7YlpCV8rqi-O-ZRJJKHlLHkt0HSx-wli%20%7C%20https://lh5.googleusercontent.com/p/AF1QipM-RFRcCjKLUPikDAj4AYF-Cl4F8TrDYwRucbQB" TargetMode="External"/><Relationship Id="rId804" Type="http://schemas.openxmlformats.org/officeDocument/2006/relationships/hyperlink" Target="https://www.google.com/maps/contrib/108453172957646717050/reviews?hl=en-US&amp;sa=X&amp;ved=2ahUKEwikpNLvxojyAhXsJzQIHRxeBVgQvfQBegQIARAs" TargetMode="External"/><Relationship Id="rId803" Type="http://schemas.openxmlformats.org/officeDocument/2006/relationships/hyperlink" Target="https://www.google.com/maps/place/?q=place_id:ChIJj5YwFrcCdkgRZ7QcD-FJ2Zo" TargetMode="External"/><Relationship Id="rId802" Type="http://schemas.openxmlformats.org/officeDocument/2006/relationships/hyperlink" Target="https://www.google.com/maps/place/Big+Easy+Canary+Wharf/@51.5061837,-0.0211545,17z/data=!4m7!3m6!1s0x487602b71630968f:0x9ad949e10f1cb467!8m2!3d51.5061837!4d-0.0189658!9m1!1b1" TargetMode="External"/><Relationship Id="rId801" Type="http://schemas.openxmlformats.org/officeDocument/2006/relationships/hyperlink" Target="https://www.google.com/maps/contrib/114465874142185312712/reviews?hl=en-US&amp;sa=X&amp;ved=2ahUKEwiYrYGIx4jyAhXJJjQIHZ2HC_wQvfQBegQIARBO" TargetMode="External"/><Relationship Id="rId1334" Type="http://schemas.openxmlformats.org/officeDocument/2006/relationships/hyperlink" Target="https://www.google.com/maps/place/Big+Easy+Canary+Wharf/@51.5061837,-0.0211545,17z/data=!4m7!3m6!1s0x487602b71630968f:0x9ad949e10f1cb467!8m2!3d51.5061837!4d-0.0189658!9m1!1b1" TargetMode="External"/><Relationship Id="rId2665" Type="http://schemas.openxmlformats.org/officeDocument/2006/relationships/hyperlink" Target="https://www.google.com/maps/place/?q=place_id:ChIJj5YwFrcCdkgRZ7QcD-FJ2Zo" TargetMode="External"/><Relationship Id="rId1335" Type="http://schemas.openxmlformats.org/officeDocument/2006/relationships/hyperlink" Target="https://www.google.com/maps/place/?q=place_id:ChIJj5YwFrcCdkgRZ7QcD-FJ2Zo" TargetMode="External"/><Relationship Id="rId2666" Type="http://schemas.openxmlformats.org/officeDocument/2006/relationships/hyperlink" Target="https://www.google.com/maps/contrib/115801491209972289721/reviews?hl=en-US&amp;sa=X&amp;ved=2ahUKEwjquPOPx4jyAhVYCTQIHSPzCOkQvfQBegQIARBB" TargetMode="External"/><Relationship Id="rId1336" Type="http://schemas.openxmlformats.org/officeDocument/2006/relationships/hyperlink" Target="https://www.google.com/maps/contrib/101650314923159119424/reviews?hl=en-US&amp;sa=X&amp;ved=2ahUKEwiRwbuBx4jyAhWXHDQIHQiGBjMQvfQBegQIARBb" TargetMode="External"/><Relationship Id="rId2667" Type="http://schemas.openxmlformats.org/officeDocument/2006/relationships/hyperlink" Target="https://www.google.com/maps/place/Big+Easy+Canary+Wharf/@51.5061837,-0.0211545,17z/data=!4m7!3m6!1s0x487602b71630968f:0x9ad949e10f1cb467!8m2!3d51.5061837!4d-0.0189658!9m1!1b1" TargetMode="External"/><Relationship Id="rId1337" Type="http://schemas.openxmlformats.org/officeDocument/2006/relationships/hyperlink" Target="https://www.google.com/maps/place/Big+Easy+Canary+Wharf/@51.5061837,-0.0211545,17z/data=!4m7!3m6!1s0x487602b71630968f:0x9ad949e10f1cb467!8m2!3d51.5061837!4d-0.0189658!9m1!1b1" TargetMode="External"/><Relationship Id="rId2668" Type="http://schemas.openxmlformats.org/officeDocument/2006/relationships/hyperlink" Target="https://www.google.com/maps/place/?q=place_id:ChIJj5YwFrcCdkgRZ7QcD-FJ2Zo" TargetMode="External"/><Relationship Id="rId1338" Type="http://schemas.openxmlformats.org/officeDocument/2006/relationships/hyperlink" Target="https://www.google.com/maps/place/?q=place_id:ChIJj5YwFrcCdkgRZ7QcD-FJ2Zo" TargetMode="External"/><Relationship Id="rId2669" Type="http://schemas.openxmlformats.org/officeDocument/2006/relationships/hyperlink" Target="https://lh5.googleusercontent.com/p/AF1QipPDTEZ42fNZE46hVfPoChSj7zoSgtP27c1VG9Od" TargetMode="External"/><Relationship Id="rId1339" Type="http://schemas.openxmlformats.org/officeDocument/2006/relationships/hyperlink" Target="https://www.google.com/maps/contrib/106847533613184947030/reviews?hl=en-US&amp;sa=X&amp;ved=2ahUKEwi7_ZT6xojyAhUaIDQIHY1UDWkQvfQBegQIARAV" TargetMode="External"/><Relationship Id="rId745" Type="http://schemas.openxmlformats.org/officeDocument/2006/relationships/hyperlink" Target="https://www.google.com/maps/place/?q=place_id:ChIJj5YwFrcCdkgRZ7QcD-FJ2Zo" TargetMode="External"/><Relationship Id="rId744" Type="http://schemas.openxmlformats.org/officeDocument/2006/relationships/hyperlink" Target="https://www.google.com/maps/place/Big+Easy+Canary+Wharf/@51.5061837,-0.0211545,17z/data=!4m7!3m6!1s0x487602b71630968f:0x9ad949e10f1cb467!8m2!3d51.5061837!4d-0.0189658!9m1!1b1" TargetMode="External"/><Relationship Id="rId743" Type="http://schemas.openxmlformats.org/officeDocument/2006/relationships/hyperlink" Target="https://www.google.com/maps/contrib/118417940746701768602/reviews?hl=en-US&amp;sa=X&amp;ved=2ahUKEwiQltyUx4jyAhWzFjQIHRjfAPsQvfQBegQIARAz" TargetMode="External"/><Relationship Id="rId742" Type="http://schemas.openxmlformats.org/officeDocument/2006/relationships/hyperlink" Target="https://www.google.com/maps/place/?q=place_id:ChIJj5YwFrcCdkgRZ7QcD-FJ2Zo" TargetMode="External"/><Relationship Id="rId749" Type="http://schemas.openxmlformats.org/officeDocument/2006/relationships/hyperlink" Target="https://www.google.com/maps/contrib/100113113427081170142/reviews?hl=en-US&amp;sa=X&amp;ved=2ahUKEwiMgej_xojyAhV0MX0KHWfPA60QvfQBegQIARBT" TargetMode="External"/><Relationship Id="rId748" Type="http://schemas.openxmlformats.org/officeDocument/2006/relationships/hyperlink" Target="https://www.google.com/maps/place/?q=place_id:ChIJj5YwFrcCdkgRZ7QcD-FJ2Zo" TargetMode="External"/><Relationship Id="rId747" Type="http://schemas.openxmlformats.org/officeDocument/2006/relationships/hyperlink" Target="https://www.google.com/maps/place/Big+Easy+Canary+Wharf/@51.5061837,-0.0211545,17z/data=!4m7!3m6!1s0x487602b71630968f:0x9ad949e10f1cb467!8m2!3d51.5061837!4d-0.0189658!9m1!1b1" TargetMode="External"/><Relationship Id="rId746" Type="http://schemas.openxmlformats.org/officeDocument/2006/relationships/hyperlink" Target="https://www.google.com/maps/contrib/117249359914109776780/reviews?hl=en-US&amp;sa=X&amp;ved=2ahUKEwjN57iLx4jyAhVoKzQIHWCrCj0QvfQBegQIARBP" TargetMode="External"/><Relationship Id="rId2660" Type="http://schemas.openxmlformats.org/officeDocument/2006/relationships/hyperlink" Target="https://www.google.com/maps/contrib/100130361130914852978/reviews?hl=en-US&amp;sa=X&amp;ved=2ahUKEwjLzJaHx4jyAhUXFjQIHdxvBBAQvfQBegQIARBI" TargetMode="External"/><Relationship Id="rId741" Type="http://schemas.openxmlformats.org/officeDocument/2006/relationships/hyperlink" Target="https://www.google.com/maps/place/Big+Easy+Canary+Wharf/@51.5061837,-0.0211545,17z/data=!4m7!3m6!1s0x487602b71630968f:0x9ad949e10f1cb467!8m2!3d51.5061837!4d-0.0189658!9m1!1b1" TargetMode="External"/><Relationship Id="rId1330" Type="http://schemas.openxmlformats.org/officeDocument/2006/relationships/hyperlink" Target="https://www.google.com/maps/contrib/111025670185526468585/reviews?hl=en-US&amp;sa=X&amp;ved=2ahUKEwik1PrwxojyAhWnGTQIHX7BBQUQvfQBegQIARBV" TargetMode="External"/><Relationship Id="rId2661" Type="http://schemas.openxmlformats.org/officeDocument/2006/relationships/hyperlink" Target="https://www.google.com/maps/place/Big+Easy+Canary+Wharf/@51.5061837,-0.0211545,17z/data=!4m7!3m6!1s0x487602b71630968f:0x9ad949e10f1cb467!8m2!3d51.5061837!4d-0.0189658!9m1!1b1" TargetMode="External"/><Relationship Id="rId740" Type="http://schemas.openxmlformats.org/officeDocument/2006/relationships/hyperlink" Target="https://www.google.com/maps/contrib/113623990225127492601/reviews?hl=en-US&amp;sa=X&amp;ved=2ahUKEwiF1e73xojyAhVYHjQIHUovBfQQvfQBegQIARAt" TargetMode="External"/><Relationship Id="rId1331" Type="http://schemas.openxmlformats.org/officeDocument/2006/relationships/hyperlink" Target="https://www.google.com/maps/place/Big+Easy+Canary+Wharf/@51.5061837,-0.0211545,17z/data=!4m7!3m6!1s0x487602b71630968f:0x9ad949e10f1cb467!8m2!3d51.5061837!4d-0.0189658!9m1!1b1" TargetMode="External"/><Relationship Id="rId2662" Type="http://schemas.openxmlformats.org/officeDocument/2006/relationships/hyperlink" Target="https://www.google.com/maps/place/?q=place_id:ChIJj5YwFrcCdkgRZ7QcD-FJ2Zo" TargetMode="External"/><Relationship Id="rId1332" Type="http://schemas.openxmlformats.org/officeDocument/2006/relationships/hyperlink" Target="https://www.google.com/maps/place/?q=place_id:ChIJj5YwFrcCdkgRZ7QcD-FJ2Zo" TargetMode="External"/><Relationship Id="rId2663" Type="http://schemas.openxmlformats.org/officeDocument/2006/relationships/hyperlink" Target="https://www.google.com/maps/contrib/117882490651186133385/reviews?hl=en-US&amp;sa=X&amp;ved=2ahUKEwiRwbuBx4jyAhWXHDQIHQiGBjMQvfQBegQIARAl" TargetMode="External"/><Relationship Id="rId1333" Type="http://schemas.openxmlformats.org/officeDocument/2006/relationships/hyperlink" Target="https://www.google.com/maps/contrib/105649382653439713485/reviews?hl=en-US&amp;sa=X&amp;ved=2ahUKEwiAj-LmxojyAhWGFTQIHQLbCC4QvfQBegQIARAC" TargetMode="External"/><Relationship Id="rId2664" Type="http://schemas.openxmlformats.org/officeDocument/2006/relationships/hyperlink" Target="https://www.google.com/maps/place/Big+Easy+Canary+Wharf/@51.5061837,-0.0211545,17z/data=!4m7!3m6!1s0x487602b71630968f:0x9ad949e10f1cb467!8m2!3d51.5061837!4d-0.0189658!9m1!1b1" TargetMode="External"/><Relationship Id="rId1323" Type="http://schemas.openxmlformats.org/officeDocument/2006/relationships/hyperlink" Target="https://www.google.com/maps/place/?q=place_id:ChIJj5YwFrcCdkgRZ7QcD-FJ2Zo" TargetMode="External"/><Relationship Id="rId2654" Type="http://schemas.openxmlformats.org/officeDocument/2006/relationships/hyperlink" Target="https://www.google.com/maps/contrib/101772043307945314790/reviews?hl=en-US&amp;sa=X&amp;ved=2ahUKEwiErIuBx4jyAhXuHzQIHWcwA2wQvfQBegQIARA5" TargetMode="External"/><Relationship Id="rId1324" Type="http://schemas.openxmlformats.org/officeDocument/2006/relationships/hyperlink" Target="https://www.google.com/maps/contrib/111107032664045754351/reviews?hl=en-US&amp;sa=X&amp;ved=2ahUKEwikpNLvxojyAhXsJzQIHRxeBVgQvfQBegQIARAg" TargetMode="External"/><Relationship Id="rId2655" Type="http://schemas.openxmlformats.org/officeDocument/2006/relationships/hyperlink" Target="https://www.google.com/maps/place/Big+Easy+Canary+Wharf/@51.5061837,-0.0211545,17z/data=!4m7!3m6!1s0x487602b71630968f:0x9ad949e10f1cb467!8m2!3d51.5061837!4d-0.0189658!9m1!1b1" TargetMode="External"/><Relationship Id="rId1325" Type="http://schemas.openxmlformats.org/officeDocument/2006/relationships/hyperlink" Target="https://www.google.com/maps/place/Big+Easy+Canary+Wharf/@51.5061837,-0.0211545,17z/data=!4m7!3m6!1s0x487602b71630968f:0x9ad949e10f1cb467!8m2!3d51.5061837!4d-0.0189658!9m1!1b1" TargetMode="External"/><Relationship Id="rId2656" Type="http://schemas.openxmlformats.org/officeDocument/2006/relationships/hyperlink" Target="https://www.google.com/maps/place/?q=place_id:ChIJj5YwFrcCdkgRZ7QcD-FJ2Zo" TargetMode="External"/><Relationship Id="rId1326" Type="http://schemas.openxmlformats.org/officeDocument/2006/relationships/hyperlink" Target="https://www.google.com/maps/place/?q=place_id:ChIJj5YwFrcCdkgRZ7QcD-FJ2Zo" TargetMode="External"/><Relationship Id="rId2657" Type="http://schemas.openxmlformats.org/officeDocument/2006/relationships/hyperlink" Target="https://www.google.com/maps/contrib/112047209910972611879/reviews?hl=en-US&amp;sa=X&amp;ved=2ahUKEwiD2qGMx4jyAhXtHDQIHZx1BZoQvfQBegQIARAC" TargetMode="External"/><Relationship Id="rId1327" Type="http://schemas.openxmlformats.org/officeDocument/2006/relationships/hyperlink" Target="https://www.google.com/maps/contrib/108923077546566826656/reviews?hl=en-US&amp;sa=X&amp;ved=2ahUKEwispLSQx4jyAhX_FjQIHZoNDAYQvfQBegQIARBL" TargetMode="External"/><Relationship Id="rId2658" Type="http://schemas.openxmlformats.org/officeDocument/2006/relationships/hyperlink" Target="https://www.google.com/maps/place/Big+Easy+Canary+Wharf/@51.5061837,-0.0211545,17z/data=!4m7!3m6!1s0x487602b71630968f:0x9ad949e10f1cb467!8m2!3d51.5061837!4d-0.0189658!9m1!1b1" TargetMode="External"/><Relationship Id="rId1328" Type="http://schemas.openxmlformats.org/officeDocument/2006/relationships/hyperlink" Target="https://www.google.com/maps/place/Big+Easy+Canary+Wharf/@51.5061837,-0.0211545,17z/data=!4m7!3m6!1s0x487602b71630968f:0x9ad949e10f1cb467!8m2!3d51.5061837!4d-0.0189658!9m1!1b1" TargetMode="External"/><Relationship Id="rId2659" Type="http://schemas.openxmlformats.org/officeDocument/2006/relationships/hyperlink" Target="https://www.google.com/maps/place/?q=place_id:ChIJj5YwFrcCdkgRZ7QcD-FJ2Zo" TargetMode="External"/><Relationship Id="rId1329" Type="http://schemas.openxmlformats.org/officeDocument/2006/relationships/hyperlink" Target="https://www.google.com/maps/place/?q=place_id:ChIJj5YwFrcCdkgRZ7QcD-FJ2Zo" TargetMode="External"/><Relationship Id="rId739" Type="http://schemas.openxmlformats.org/officeDocument/2006/relationships/hyperlink" Target="https://lh5.googleusercontent.com/p/AF1QipO5O-UyKDKMf7Y_NyblxagwbarFi91TP46ZQlZY%20%7C%20https://lh5.googleusercontent.com/p/AF1QipMqsA5-NfLN98WAZxGXNaWEP42esrYyeFgUheIn" TargetMode="External"/><Relationship Id="rId734" Type="http://schemas.openxmlformats.org/officeDocument/2006/relationships/hyperlink" Target="https://www.google.com/maps/place/Big+Easy+Canary+Wharf/@51.5061837,-0.0211545,17z/data=!4m7!3m6!1s0x487602b71630968f:0x9ad949e10f1cb467!8m2!3d51.5061837!4d-0.0189658!9m1!1b1" TargetMode="External"/><Relationship Id="rId733" Type="http://schemas.openxmlformats.org/officeDocument/2006/relationships/hyperlink" Target="https://www.google.com/maps/contrib/117525307017799762680/reviews?hl=en-US&amp;sa=X&amp;ved=2ahUKEwjquPOPx4jyAhVYCTQIHSPzCOkQvfQBegQIARBb" TargetMode="External"/><Relationship Id="rId732" Type="http://schemas.openxmlformats.org/officeDocument/2006/relationships/hyperlink" Target="https://www.google.com/maps/place/?q=place_id:ChIJj5YwFrcCdkgRZ7QcD-FJ2Zo" TargetMode="External"/><Relationship Id="rId731" Type="http://schemas.openxmlformats.org/officeDocument/2006/relationships/hyperlink" Target="https://www.google.com/maps/place/Big+Easy+Canary+Wharf/@51.5061837,-0.0211545,17z/data=!4m7!3m6!1s0x487602b71630968f:0x9ad949e10f1cb467!8m2!3d51.5061837!4d-0.0189658!9m1!1b1" TargetMode="External"/><Relationship Id="rId738" Type="http://schemas.openxmlformats.org/officeDocument/2006/relationships/hyperlink" Target="https://www.google.com/maps/place/?q=place_id:ChIJj5YwFrcCdkgRZ7QcD-FJ2Zo" TargetMode="External"/><Relationship Id="rId737" Type="http://schemas.openxmlformats.org/officeDocument/2006/relationships/hyperlink" Target="https://www.google.com/maps/place/Big+Easy+Canary+Wharf/@51.5061837,-0.0211545,17z/data=!4m7!3m6!1s0x487602b71630968f:0x9ad949e10f1cb467!8m2!3d51.5061837!4d-0.0189658!9m1!1b1" TargetMode="External"/><Relationship Id="rId736" Type="http://schemas.openxmlformats.org/officeDocument/2006/relationships/hyperlink" Target="https://www.google.com/maps/contrib/108783877437465808096/reviews?hl=en-US&amp;sa=X&amp;ved=2ahUKEwispLSQx4jyAhX_FjQIHZoNDAYQvfQBegQIARBA" TargetMode="External"/><Relationship Id="rId735" Type="http://schemas.openxmlformats.org/officeDocument/2006/relationships/hyperlink" Target="https://www.google.com/maps/place/?q=place_id:ChIJj5YwFrcCdkgRZ7QcD-FJ2Zo" TargetMode="External"/><Relationship Id="rId730" Type="http://schemas.openxmlformats.org/officeDocument/2006/relationships/hyperlink" Target="https://www.google.com/maps/contrib/104802559451532605119/reviews?hl=en-US&amp;sa=X&amp;ved=2ahUKEwiao-_sxojyAhVHJDQIHc22AuQQvfQBegQIARAm" TargetMode="External"/><Relationship Id="rId2650" Type="http://schemas.openxmlformats.org/officeDocument/2006/relationships/hyperlink" Target="https://www.google.com/maps/place/?q=place_id:ChIJj5YwFrcCdkgRZ7QcD-FJ2Zo" TargetMode="External"/><Relationship Id="rId1320" Type="http://schemas.openxmlformats.org/officeDocument/2006/relationships/hyperlink" Target="https://www.google.com/maps/place/?q=place_id:ChIJj5YwFrcCdkgRZ7QcD-FJ2Zo" TargetMode="External"/><Relationship Id="rId2651" Type="http://schemas.openxmlformats.org/officeDocument/2006/relationships/hyperlink" Target="https://www.google.com/maps/contrib/109202653136923116994/reviews?hl=en-US&amp;sa=X&amp;ved=2ahUKEwi6qdbuxojyAhUTOH0KHb9JCckQvfQBegQIARAg" TargetMode="External"/><Relationship Id="rId1321" Type="http://schemas.openxmlformats.org/officeDocument/2006/relationships/hyperlink" Target="https://www.google.com/maps/contrib/110957466066716138822/reviews?hl=en-US&amp;sa=X&amp;ved=2ahUKEwjgrt3oxojyAhXVGTQIHazRDQYQvfQBegQIARAL" TargetMode="External"/><Relationship Id="rId2652" Type="http://schemas.openxmlformats.org/officeDocument/2006/relationships/hyperlink" Target="https://www.google.com/maps/place/Big+Easy+Canary+Wharf/@51.5061837,-0.0211545,17z/data=!4m7!3m6!1s0x487602b71630968f:0x9ad949e10f1cb467!8m2!3d51.5061837!4d-0.0189658!9m1!1b1" TargetMode="External"/><Relationship Id="rId1322" Type="http://schemas.openxmlformats.org/officeDocument/2006/relationships/hyperlink" Target="https://www.google.com/maps/place/Big+Easy+Canary+Wharf/@51.5061837,-0.0211545,17z/data=!4m7!3m6!1s0x487602b71630968f:0x9ad949e10f1cb467!8m2!3d51.5061837!4d-0.0189658!9m1!1b1" TargetMode="External"/><Relationship Id="rId2653" Type="http://schemas.openxmlformats.org/officeDocument/2006/relationships/hyperlink" Target="https://www.google.com/maps/place/?q=place_id:ChIJj5YwFrcCdkgRZ7QcD-FJ2Zo" TargetMode="External"/><Relationship Id="rId1356" Type="http://schemas.openxmlformats.org/officeDocument/2006/relationships/hyperlink" Target="https://www.google.com/maps/contrib/106895082129796114442/reviews?hl=en-US&amp;sa=X&amp;ved=2ahUKEwi---PxxojyAhWEHzQIHSO5D10QvfQBegQIARA2" TargetMode="External"/><Relationship Id="rId2687" Type="http://schemas.openxmlformats.org/officeDocument/2006/relationships/hyperlink" Target="https://www.google.com/maps/place/Big+Easy+Canary+Wharf/@51.5061837,-0.0211545,17z/data=!4m7!3m6!1s0x487602b71630968f:0x9ad949e10f1cb467!8m2!3d51.5061837!4d-0.0189658!9m1!1b1" TargetMode="External"/><Relationship Id="rId1357" Type="http://schemas.openxmlformats.org/officeDocument/2006/relationships/hyperlink" Target="https://www.google.com/maps/place/Big+Easy+Canary+Wharf/@51.5061837,-0.0211545,17z/data=!4m7!3m6!1s0x487602b71630968f:0x9ad949e10f1cb467!8m2!3d51.5061837!4d-0.0189658!9m1!1b1" TargetMode="External"/><Relationship Id="rId2688" Type="http://schemas.openxmlformats.org/officeDocument/2006/relationships/hyperlink" Target="https://www.google.com/maps/place/?q=place_id:ChIJj5YwFrcCdkgRZ7QcD-FJ2Zo" TargetMode="External"/><Relationship Id="rId1358" Type="http://schemas.openxmlformats.org/officeDocument/2006/relationships/hyperlink" Target="https://www.google.com/maps/place/?q=place_id:ChIJj5YwFrcCdkgRZ7QcD-FJ2Zo" TargetMode="External"/><Relationship Id="rId2689" Type="http://schemas.openxmlformats.org/officeDocument/2006/relationships/hyperlink" Target="https://lh5.googleusercontent.com/p/AF1QipPfAQtn23WGA0Twn3ty77Z4W79BZof5Iit0zLYN" TargetMode="External"/><Relationship Id="rId1359" Type="http://schemas.openxmlformats.org/officeDocument/2006/relationships/hyperlink" Target="https://www.google.com/maps/contrib/107633871420147481792/reviews?hl=en-US&amp;sa=X&amp;ved=2ahUKEwje7_XnxojyAhWADjQIHS7DA-MQvfQBegQIARAx" TargetMode="External"/><Relationship Id="rId767" Type="http://schemas.openxmlformats.org/officeDocument/2006/relationships/hyperlink" Target="https://www.google.com/maps/contrib/116748750635388695538/reviews?hl=en-US&amp;sa=X&amp;ved=2ahUKEwjFzu-Dx4jyAhXkMn0KHb8aB3MQvfQBegQIARAN" TargetMode="External"/><Relationship Id="rId766" Type="http://schemas.openxmlformats.org/officeDocument/2006/relationships/hyperlink" Target="https://www.google.com/maps/place/?q=place_id:ChIJj5YwFrcCdkgRZ7QcD-FJ2Zo" TargetMode="External"/><Relationship Id="rId765" Type="http://schemas.openxmlformats.org/officeDocument/2006/relationships/hyperlink" Target="https://www.google.com/maps/place/Big+Easy+Canary+Wharf/@51.5061837,-0.0211545,17z/data=!4m7!3m6!1s0x487602b71630968f:0x9ad949e10f1cb467!8m2!3d51.5061837!4d-0.0189658!9m1!1b1" TargetMode="External"/><Relationship Id="rId764" Type="http://schemas.openxmlformats.org/officeDocument/2006/relationships/hyperlink" Target="https://www.google.com/maps/contrib/117997837356633115057/reviews?hl=en-US&amp;sa=X&amp;ved=2ahUKEwjrmOb0xojyAhVNITQIHaVXCrkQvfQBegQIARAP" TargetMode="External"/><Relationship Id="rId769" Type="http://schemas.openxmlformats.org/officeDocument/2006/relationships/hyperlink" Target="https://www.google.com/maps/place/?q=place_id:ChIJj5YwFrcCdkgRZ7QcD-FJ2Zo" TargetMode="External"/><Relationship Id="rId768" Type="http://schemas.openxmlformats.org/officeDocument/2006/relationships/hyperlink" Target="https://www.google.com/maps/place/Big+Easy+Canary+Wharf/@51.5061837,-0.0211545,17z/data=!4m7!3m6!1s0x487602b71630968f:0x9ad949e10f1cb467!8m2!3d51.5061837!4d-0.0189658!9m1!1b1" TargetMode="External"/><Relationship Id="rId2680" Type="http://schemas.openxmlformats.org/officeDocument/2006/relationships/hyperlink" Target="https://www.google.com/maps/contrib/114650352554951348244/reviews?hl=en-US&amp;sa=X&amp;ved=2ahUKEwi9v8rrxojyAhUqGTQIHX8kCeoQvfQBegQIARBR" TargetMode="External"/><Relationship Id="rId1350" Type="http://schemas.openxmlformats.org/officeDocument/2006/relationships/hyperlink" Target="https://www.google.com/maps/place/?q=place_id:ChIJj5YwFrcCdkgRZ7QcD-FJ2Zo" TargetMode="External"/><Relationship Id="rId2681" Type="http://schemas.openxmlformats.org/officeDocument/2006/relationships/hyperlink" Target="https://www.google.com/maps/place/Big+Easy+Canary+Wharf/@51.5061837,-0.0211545,17z/data=!4m7!3m6!1s0x487602b71630968f:0x9ad949e10f1cb467!8m2!3d51.5061837!4d-0.0189658!9m1!1b1" TargetMode="External"/><Relationship Id="rId1351" Type="http://schemas.openxmlformats.org/officeDocument/2006/relationships/hyperlink" Target="https://lh5.googleusercontent.com/p/AF1QipOnlbqIAcJKwxS9kxk2GAl0EaDFetd39L012Zc4" TargetMode="External"/><Relationship Id="rId2682" Type="http://schemas.openxmlformats.org/officeDocument/2006/relationships/hyperlink" Target="https://www.google.com/maps/place/?q=place_id:ChIJj5YwFrcCdkgRZ7QcD-FJ2Zo" TargetMode="External"/><Relationship Id="rId763" Type="http://schemas.openxmlformats.org/officeDocument/2006/relationships/hyperlink" Target="https://www.google.com/maps/place/?q=place_id:ChIJj5YwFrcCdkgRZ7QcD-FJ2Zo" TargetMode="External"/><Relationship Id="rId1352" Type="http://schemas.openxmlformats.org/officeDocument/2006/relationships/hyperlink" Target="https://www.google.com/maps/contrib/105910178775180954505/reviews?hl=en-US&amp;sa=X&amp;ved=2ahUKEwjohIf3xojyAhXXGDQIHWUfDVkQvfQBegQIARAf" TargetMode="External"/><Relationship Id="rId2683" Type="http://schemas.openxmlformats.org/officeDocument/2006/relationships/hyperlink" Target="https://www.google.com/maps/contrib/108994787412051754051/reviews?hl=en-US&amp;sa=X&amp;ved=2ahUKEwjinfORx4jyAhX6HDQIHX_0B3gQvfQBegQIARAs" TargetMode="External"/><Relationship Id="rId762" Type="http://schemas.openxmlformats.org/officeDocument/2006/relationships/hyperlink" Target="https://www.google.com/maps/place/Big+Easy+Canary+Wharf/@51.5061837,-0.0211545,17z/data=!4m7!3m6!1s0x487602b71630968f:0x9ad949e10f1cb467!8m2!3d51.5061837!4d-0.0189658!9m1!1b1" TargetMode="External"/><Relationship Id="rId1353" Type="http://schemas.openxmlformats.org/officeDocument/2006/relationships/hyperlink" Target="https://www.google.com/maps/place/Big+Easy+Canary+Wharf/@51.5061837,-0.0211545,17z/data=!4m7!3m6!1s0x487602b71630968f:0x9ad949e10f1cb467!8m2!3d51.5061837!4d-0.0189658!9m1!1b1" TargetMode="External"/><Relationship Id="rId2684" Type="http://schemas.openxmlformats.org/officeDocument/2006/relationships/hyperlink" Target="https://www.google.com/maps/place/Big+Easy+Canary+Wharf/@51.5061837,-0.0211545,17z/data=!4m7!3m6!1s0x487602b71630968f:0x9ad949e10f1cb467!8m2!3d51.5061837!4d-0.0189658!9m1!1b1" TargetMode="External"/><Relationship Id="rId761" Type="http://schemas.openxmlformats.org/officeDocument/2006/relationships/hyperlink" Target="https://www.google.com/maps/contrib/115335958966125850798/reviews?hl=en-US&amp;sa=X&amp;ved=2ahUKEwjYyK6Gx4jyAhXzDzQIHVMAB24QvfQBegQIARAN" TargetMode="External"/><Relationship Id="rId1354" Type="http://schemas.openxmlformats.org/officeDocument/2006/relationships/hyperlink" Target="https://www.google.com/maps/place/?q=place_id:ChIJj5YwFrcCdkgRZ7QcD-FJ2Zo" TargetMode="External"/><Relationship Id="rId2685" Type="http://schemas.openxmlformats.org/officeDocument/2006/relationships/hyperlink" Target="https://www.google.com/maps/place/?q=place_id:ChIJj5YwFrcCdkgRZ7QcD-FJ2Zo" TargetMode="External"/><Relationship Id="rId760" Type="http://schemas.openxmlformats.org/officeDocument/2006/relationships/hyperlink" Target="https://www.google.com/maps/place/?q=place_id:ChIJj5YwFrcCdkgRZ7QcD-FJ2Zo" TargetMode="External"/><Relationship Id="rId1355" Type="http://schemas.openxmlformats.org/officeDocument/2006/relationships/hyperlink" Target="https://lh5.googleusercontent.com/p/AF1QipNMJmlhbZIjYg80zOHXO-uiDxic1H4rhZcI1ttR" TargetMode="External"/><Relationship Id="rId2686" Type="http://schemas.openxmlformats.org/officeDocument/2006/relationships/hyperlink" Target="https://www.google.com/maps/contrib/113513577415259103189/reviews?hl=en-US&amp;sa=X&amp;ved=2ahUKEwjb_-_txojyAhUUPH0KHeXZAAAQvfQBegQIARAs" TargetMode="External"/><Relationship Id="rId1345" Type="http://schemas.openxmlformats.org/officeDocument/2006/relationships/hyperlink" Target="https://www.google.com/maps/contrib/109308032945378926286/reviews?hl=en-US&amp;sa=X&amp;ved=2ahUKEwiYlub1xojyAhVhJzQIHRUrA-QQvfQBegQIARAY" TargetMode="External"/><Relationship Id="rId2676" Type="http://schemas.openxmlformats.org/officeDocument/2006/relationships/hyperlink" Target="https://www.google.com/maps/contrib/102226083296304682605/reviews?hl=en-US&amp;sa=X&amp;ved=2ahUKEwjFzu-Dx4jyAhXkMn0KHb8aB3MQvfQBegQIARBX" TargetMode="External"/><Relationship Id="rId1346" Type="http://schemas.openxmlformats.org/officeDocument/2006/relationships/hyperlink" Target="https://www.google.com/maps/place/Big+Easy+Canary+Wharf/@51.5061837,-0.0211545,17z/data=!4m7!3m6!1s0x487602b71630968f:0x9ad949e10f1cb467!8m2!3d51.5061837!4d-0.0189658!9m1!1b1" TargetMode="External"/><Relationship Id="rId2677" Type="http://schemas.openxmlformats.org/officeDocument/2006/relationships/hyperlink" Target="https://www.google.com/maps/place/Big+Easy+Canary+Wharf/@51.5061837,-0.0211545,17z/data=!4m7!3m6!1s0x487602b71630968f:0x9ad949e10f1cb467!8m2!3d51.5061837!4d-0.0189658!9m1!1b1" TargetMode="External"/><Relationship Id="rId1347" Type="http://schemas.openxmlformats.org/officeDocument/2006/relationships/hyperlink" Target="https://www.google.com/maps/place/?q=place_id:ChIJj5YwFrcCdkgRZ7QcD-FJ2Zo" TargetMode="External"/><Relationship Id="rId2678" Type="http://schemas.openxmlformats.org/officeDocument/2006/relationships/hyperlink" Target="https://www.google.com/maps/place/?q=place_id:ChIJj5YwFrcCdkgRZ7QcD-FJ2Zo" TargetMode="External"/><Relationship Id="rId1348" Type="http://schemas.openxmlformats.org/officeDocument/2006/relationships/hyperlink" Target="https://www.google.com/maps/contrib/116358692527911451972/reviews?hl=en-US&amp;sa=X&amp;ved=2ahUKEwignrjxxojyAhXEPn0KHYF_Cv0QvfQBegQIARAZ" TargetMode="External"/><Relationship Id="rId2679" Type="http://schemas.openxmlformats.org/officeDocument/2006/relationships/hyperlink" Target="https://lh5.googleusercontent.com/p/AF1QipN2dviIs2OOZbXcGQph96pGsH4x9S71O86hYN9C%20%7C%20https://lh5.googleusercontent.com/p/AF1QipNCqhe_sJs87Sx6a-jzIT9_3wk-Va-FxF7LRZC5%20%7C%20https://lh5.googleusercontent.com/p/AF1QipMeh_MrGsQJ_K1eLvXkrc7BFHtu5cDRrsBTN0Li%20%7C%20https://lh5.googleusercontent.com/p/AF1QipM9fhwFSvubyNOckNmYgd0Tb5mDU2Kdwoikfylx%20%7C%20https://lh5.googleusercontent.com/p/AF1QipOLMeOHdmgwznC5xhmdc23ageJOdCC1Wfpq1CFn%20%7C%20https://lh5.googleusercontent.com/p/AF1QipN-TS2I801fzJoFyqgd1OzYxoN7bn4G2b4HrMly" TargetMode="External"/><Relationship Id="rId1349" Type="http://schemas.openxmlformats.org/officeDocument/2006/relationships/hyperlink" Target="https://www.google.com/maps/place/Big+Easy+Canary+Wharf/@51.5061837,-0.0211545,17z/data=!4m7!3m6!1s0x487602b71630968f:0x9ad949e10f1cb467!8m2!3d51.5061837!4d-0.0189658!9m1!1b1" TargetMode="External"/><Relationship Id="rId756" Type="http://schemas.openxmlformats.org/officeDocument/2006/relationships/hyperlink" Target="https://www.google.com/maps/place/Big+Easy+Canary+Wharf/@51.5061837,-0.0211545,17z/data=!4m7!3m6!1s0x487602b71630968f:0x9ad949e10f1cb467!8m2!3d51.5061837!4d-0.0189658!9m1!1b1" TargetMode="External"/><Relationship Id="rId755" Type="http://schemas.openxmlformats.org/officeDocument/2006/relationships/hyperlink" Target="https://www.google.com/maps/contrib/105381878142549730176/reviews?hl=en-US&amp;sa=X&amp;ved=2ahUKEwjExZbpxojyAhWAIDQIHW5AC24QvfQBegQIARBU" TargetMode="External"/><Relationship Id="rId754" Type="http://schemas.openxmlformats.org/officeDocument/2006/relationships/hyperlink" Target="https://www.google.com/maps/place/?q=place_id:ChIJj5YwFrcCdkgRZ7QcD-FJ2Zo" TargetMode="External"/><Relationship Id="rId753" Type="http://schemas.openxmlformats.org/officeDocument/2006/relationships/hyperlink" Target="https://www.google.com/maps/place/Big+Easy+Canary+Wharf/@51.5061837,-0.0211545,17z/data=!4m7!3m6!1s0x487602b71630968f:0x9ad949e10f1cb467!8m2!3d51.5061837!4d-0.0189658!9m1!1b1" TargetMode="External"/><Relationship Id="rId759" Type="http://schemas.openxmlformats.org/officeDocument/2006/relationships/hyperlink" Target="https://www.google.com/maps/place/Big+Easy+Canary+Wharf/@51.5061837,-0.0211545,17z/data=!4m7!3m6!1s0x487602b71630968f:0x9ad949e10f1cb467!8m2!3d51.5061837!4d-0.0189658!9m1!1b1" TargetMode="External"/><Relationship Id="rId758" Type="http://schemas.openxmlformats.org/officeDocument/2006/relationships/hyperlink" Target="https://www.google.com/maps/contrib/101640430351742210161/reviews?hl=en-US&amp;sa=X&amp;ved=2ahUKEwiGq4iDx4jyAhU4JzQIHWZTDt8QvfQBegQIARBe" TargetMode="External"/><Relationship Id="rId757" Type="http://schemas.openxmlformats.org/officeDocument/2006/relationships/hyperlink" Target="https://www.google.com/maps/place/?q=place_id:ChIJj5YwFrcCdkgRZ7QcD-FJ2Zo" TargetMode="External"/><Relationship Id="rId2670" Type="http://schemas.openxmlformats.org/officeDocument/2006/relationships/hyperlink" Target="https://www.google.com/maps/contrib/117750895873622908205/reviews?hl=en-US&amp;sa=X&amp;ved=2ahUKEwjLzJaHx4jyAhUXFjQIHdxvBBAQvfQBegQIARAZ" TargetMode="External"/><Relationship Id="rId1340" Type="http://schemas.openxmlformats.org/officeDocument/2006/relationships/hyperlink" Target="https://www.google.com/maps/place/Big+Easy+Canary+Wharf/@51.5061837,-0.0211545,17z/data=!4m7!3m6!1s0x487602b71630968f:0x9ad949e10f1cb467!8m2!3d51.5061837!4d-0.0189658!9m1!1b1" TargetMode="External"/><Relationship Id="rId2671" Type="http://schemas.openxmlformats.org/officeDocument/2006/relationships/hyperlink" Target="https://www.google.com/maps/place/Big+Easy+Canary+Wharf/@51.5061837,-0.0211545,17z/data=!4m7!3m6!1s0x487602b71630968f:0x9ad949e10f1cb467!8m2!3d51.5061837!4d-0.0189658!9m1!1b1" TargetMode="External"/><Relationship Id="rId752" Type="http://schemas.openxmlformats.org/officeDocument/2006/relationships/hyperlink" Target="https://www.google.com/maps/contrib/112737153847263856961/reviews?hl=en-US&amp;sa=X&amp;ved=2ahUKEwjb_-_txojyAhUUPH0KHeXZAAAQvfQBegQIARAC" TargetMode="External"/><Relationship Id="rId1341" Type="http://schemas.openxmlformats.org/officeDocument/2006/relationships/hyperlink" Target="https://www.google.com/maps/place/?q=place_id:ChIJj5YwFrcCdkgRZ7QcD-FJ2Zo" TargetMode="External"/><Relationship Id="rId2672" Type="http://schemas.openxmlformats.org/officeDocument/2006/relationships/hyperlink" Target="https://www.google.com/maps/place/?q=place_id:ChIJj5YwFrcCdkgRZ7QcD-FJ2Zo" TargetMode="External"/><Relationship Id="rId751" Type="http://schemas.openxmlformats.org/officeDocument/2006/relationships/hyperlink" Target="https://www.google.com/maps/place/?q=place_id:ChIJj5YwFrcCdkgRZ7QcD-FJ2Zo" TargetMode="External"/><Relationship Id="rId1342" Type="http://schemas.openxmlformats.org/officeDocument/2006/relationships/hyperlink" Target="https://www.google.com/maps/contrib/111385499515754618956/reviews?hl=en-US&amp;sa=X&amp;ved=2ahUKEwjsyuyNx4jyAhVWJzQIHdrhAzkQvfQBegQIARBD" TargetMode="External"/><Relationship Id="rId2673" Type="http://schemas.openxmlformats.org/officeDocument/2006/relationships/hyperlink" Target="https://www.google.com/maps/contrib/110414238136020101995/reviews?hl=en-US&amp;sa=X&amp;ved=2ahUKEwjm5ZCFx4jyAhW3CjQIHUlAAtwQvfQBegQIARBJ" TargetMode="External"/><Relationship Id="rId750" Type="http://schemas.openxmlformats.org/officeDocument/2006/relationships/hyperlink" Target="https://www.google.com/maps/place/Big+Easy+Canary+Wharf/@51.5061837,-0.0211545,17z/data=!4m7!3m6!1s0x487602b71630968f:0x9ad949e10f1cb467!8m2!3d51.5061837!4d-0.0189658!9m1!1b1" TargetMode="External"/><Relationship Id="rId1343" Type="http://schemas.openxmlformats.org/officeDocument/2006/relationships/hyperlink" Target="https://www.google.com/maps/place/Big+Easy+Canary+Wharf/@51.5061837,-0.0211545,17z/data=!4m7!3m6!1s0x487602b71630968f:0x9ad949e10f1cb467!8m2!3d51.5061837!4d-0.0189658!9m1!1b1" TargetMode="External"/><Relationship Id="rId2674" Type="http://schemas.openxmlformats.org/officeDocument/2006/relationships/hyperlink" Target="https://www.google.com/maps/place/Big+Easy+Canary+Wharf/@51.5061837,-0.0211545,17z/data=!4m7!3m6!1s0x487602b71630968f:0x9ad949e10f1cb467!8m2!3d51.5061837!4d-0.0189658!9m1!1b1" TargetMode="External"/><Relationship Id="rId1344" Type="http://schemas.openxmlformats.org/officeDocument/2006/relationships/hyperlink" Target="https://www.google.com/maps/place/?q=place_id:ChIJj5YwFrcCdkgRZ7QcD-FJ2Zo" TargetMode="External"/><Relationship Id="rId2675" Type="http://schemas.openxmlformats.org/officeDocument/2006/relationships/hyperlink" Target="https://www.google.com/maps/place/?q=place_id:ChIJj5YwFrcCdkgRZ7QcD-FJ2Zo" TargetMode="External"/><Relationship Id="rId2621" Type="http://schemas.openxmlformats.org/officeDocument/2006/relationships/hyperlink" Target="https://www.google.com/maps/place/?q=place_id:ChIJj5YwFrcCdkgRZ7QcD-FJ2Zo" TargetMode="External"/><Relationship Id="rId2622" Type="http://schemas.openxmlformats.org/officeDocument/2006/relationships/hyperlink" Target="https://www.google.com/maps/contrib/104052010252813407857/reviews?hl=en-US&amp;sa=X&amp;ved=2ahUKEwjtpeGGx4jyAhXaHzQIHWfVB40QvfQBegQIARAN" TargetMode="External"/><Relationship Id="rId2623" Type="http://schemas.openxmlformats.org/officeDocument/2006/relationships/hyperlink" Target="https://www.google.com/maps/place/Big+Easy+Canary+Wharf/@51.5061837,-0.0211545,17z/data=!4m7!3m6!1s0x487602b71630968f:0x9ad949e10f1cb467!8m2!3d51.5061837!4d-0.0189658!9m1!1b1" TargetMode="External"/><Relationship Id="rId2624" Type="http://schemas.openxmlformats.org/officeDocument/2006/relationships/hyperlink" Target="https://www.google.com/maps/place/?q=place_id:ChIJj5YwFrcCdkgRZ7QcD-FJ2Zo" TargetMode="External"/><Relationship Id="rId2625" Type="http://schemas.openxmlformats.org/officeDocument/2006/relationships/hyperlink" Target="https://www.google.com/maps/contrib/113516876459059543698/reviews?hl=en-US&amp;sa=X&amp;ved=2ahUKEwjYyK6Gx4jyAhXzDzQIHVMAB24QvfQBegQIARBg" TargetMode="External"/><Relationship Id="rId2626" Type="http://schemas.openxmlformats.org/officeDocument/2006/relationships/hyperlink" Target="https://www.google.com/maps/place/Big+Easy+Canary+Wharf/@51.5061837,-0.0211545,17z/data=!4m7!3m6!1s0x487602b71630968f:0x9ad949e10f1cb467!8m2!3d51.5061837!4d-0.0189658!9m1!1b1" TargetMode="External"/><Relationship Id="rId2627" Type="http://schemas.openxmlformats.org/officeDocument/2006/relationships/hyperlink" Target="https://www.google.com/maps/place/?q=place_id:ChIJj5YwFrcCdkgRZ7QcD-FJ2Zo" TargetMode="External"/><Relationship Id="rId2628" Type="http://schemas.openxmlformats.org/officeDocument/2006/relationships/hyperlink" Target="https://lh5.googleusercontent.com/p/AF1QipMfjjWT0-KOp2Vt6hGOHJ1EOdlJJK2VEIGHsDCT%20%7C%20https://lh5.googleusercontent.com/p/AF1QipOaAMprqTduAINhLbeirkLrS6z2ojXGxbUWfGXr%20%7C%20https://lh5.googleusercontent.com/p/AF1QipO9U8Lej7zE_p6TGgQrGV2epFVmzxvBlN7iSLOz%20%7C%20https://lh5.googleusercontent.com/p/AF1QipM5Kz7iZ71tTc0gHTSO1EWzJLbOtZkTIdun0s5P" TargetMode="External"/><Relationship Id="rId709" Type="http://schemas.openxmlformats.org/officeDocument/2006/relationships/hyperlink" Target="https://www.google.com/maps/place/Big+Easy+Canary+Wharf/@51.5061837,-0.0211545,17z/data=!4m7!3m6!1s0x487602b71630968f:0x9ad949e10f1cb467!8m2!3d51.5061837!4d-0.0189658!9m1!1b1" TargetMode="External"/><Relationship Id="rId2629" Type="http://schemas.openxmlformats.org/officeDocument/2006/relationships/hyperlink" Target="https://www.google.com/maps/contrib/107806406768331491062/reviews?hl=en-US&amp;sa=X&amp;ved=2ahUKEwjlqp7yxojyAhUTO30KHRoDDW0QvfQBegQIARAj" TargetMode="External"/><Relationship Id="rId708" Type="http://schemas.openxmlformats.org/officeDocument/2006/relationships/hyperlink" Target="https://www.google.com/maps/contrib/103649419943968823098/reviews?hl=en-US&amp;sa=X&amp;ved=2ahUKEwjr-rn7xojyAhUGFjQIHTY1BeAQvfQBegQIARBP" TargetMode="External"/><Relationship Id="rId707" Type="http://schemas.openxmlformats.org/officeDocument/2006/relationships/hyperlink" Target="https://www.google.com/maps/place/?q=place_id:ChIJj5YwFrcCdkgRZ7QcD-FJ2Zo" TargetMode="External"/><Relationship Id="rId706" Type="http://schemas.openxmlformats.org/officeDocument/2006/relationships/hyperlink" Target="https://www.google.com/maps/place/Big+Easy+Canary+Wharf/@51.5061837,-0.0211545,17z/data=!4m7!3m6!1s0x487602b71630968f:0x9ad949e10f1cb467!8m2!3d51.5061837!4d-0.0189658!9m1!1b1" TargetMode="External"/><Relationship Id="rId701" Type="http://schemas.openxmlformats.org/officeDocument/2006/relationships/hyperlink" Target="https://www.google.com/maps/place/?q=place_id:ChIJj5YwFrcCdkgRZ7QcD-FJ2Zo" TargetMode="External"/><Relationship Id="rId700" Type="http://schemas.openxmlformats.org/officeDocument/2006/relationships/hyperlink" Target="https://www.google.com/maps/place/Big+Easy+Canary+Wharf/@51.5061837,-0.0211545,17z/data=!4m7!3m6!1s0x487602b71630968f:0x9ad949e10f1cb467!8m2!3d51.5061837!4d-0.0189658!9m1!1b1" TargetMode="External"/><Relationship Id="rId705" Type="http://schemas.openxmlformats.org/officeDocument/2006/relationships/hyperlink" Target="https://www.google.com/maps/contrib/114186302101522717088/reviews?hl=en-US&amp;sa=X&amp;ved=2ahUKEwiErIuBx4jyAhXuHzQIHWcwA2wQvfQBegQIARAN" TargetMode="External"/><Relationship Id="rId704" Type="http://schemas.openxmlformats.org/officeDocument/2006/relationships/hyperlink" Target="https://www.google.com/maps/place/?q=place_id:ChIJj5YwFrcCdkgRZ7QcD-FJ2Zo" TargetMode="External"/><Relationship Id="rId703" Type="http://schemas.openxmlformats.org/officeDocument/2006/relationships/hyperlink" Target="https://www.google.com/maps/place/Big+Easy+Canary+Wharf/@51.5061837,-0.0211545,17z/data=!4m7!3m6!1s0x487602b71630968f:0x9ad949e10f1cb467!8m2!3d51.5061837!4d-0.0189658!9m1!1b1" TargetMode="External"/><Relationship Id="rId702" Type="http://schemas.openxmlformats.org/officeDocument/2006/relationships/hyperlink" Target="https://www.google.com/maps/contrib/106170896640985937256/reviews?hl=en-US&amp;sa=X&amp;ved=2ahUKEwiMgej_xojyAhV0MX0KHWfPA60QvfQBegQIARAa" TargetMode="External"/><Relationship Id="rId2620" Type="http://schemas.openxmlformats.org/officeDocument/2006/relationships/hyperlink" Target="https://www.google.com/maps/place/Big+Easy+Canary+Wharf/@51.5061837,-0.0211545,17z/data=!4m7!3m6!1s0x487602b71630968f:0x9ad949e10f1cb467!8m2!3d51.5061837!4d-0.0189658!9m1!1b1" TargetMode="External"/><Relationship Id="rId2610" Type="http://schemas.openxmlformats.org/officeDocument/2006/relationships/hyperlink" Target="https://www.google.com/maps/contrib/111378204005297114825/reviews?hl=en-US&amp;sa=X&amp;ved=2ahUKEwjHoLPtxojyAhVbGTQIHd6tCBYQvfQBegQIARA0" TargetMode="External"/><Relationship Id="rId2611" Type="http://schemas.openxmlformats.org/officeDocument/2006/relationships/hyperlink" Target="https://www.google.com/maps/place/Big+Easy+Canary+Wharf/@51.5061837,-0.0211545,17z/data=!4m7!3m6!1s0x487602b71630968f:0x9ad949e10f1cb467!8m2!3d51.5061837!4d-0.0189658!9m1!1b1" TargetMode="External"/><Relationship Id="rId2612" Type="http://schemas.openxmlformats.org/officeDocument/2006/relationships/hyperlink" Target="https://www.google.com/maps/place/?q=place_id:ChIJj5YwFrcCdkgRZ7QcD-FJ2Zo" TargetMode="External"/><Relationship Id="rId2613" Type="http://schemas.openxmlformats.org/officeDocument/2006/relationships/hyperlink" Target="https://www.google.com/maps/contrib/101987120094269972815/reviews?hl=en-US&amp;sa=X&amp;ved=2ahUKEwiSxpTvxojyAhVgJzQIHW8SB6cQvfQBegQIARBf" TargetMode="External"/><Relationship Id="rId2614" Type="http://schemas.openxmlformats.org/officeDocument/2006/relationships/hyperlink" Target="https://www.google.com/maps/place/Big+Easy+Canary+Wharf/@51.5061837,-0.0211545,17z/data=!4m7!3m6!1s0x487602b71630968f:0x9ad949e10f1cb467!8m2!3d51.5061837!4d-0.0189658!9m1!1b1" TargetMode="External"/><Relationship Id="rId2615" Type="http://schemas.openxmlformats.org/officeDocument/2006/relationships/hyperlink" Target="https://www.google.com/maps/place/?q=place_id:ChIJj5YwFrcCdkgRZ7QcD-FJ2Zo" TargetMode="External"/><Relationship Id="rId2616" Type="http://schemas.openxmlformats.org/officeDocument/2006/relationships/hyperlink" Target="https://www.google.com/maps/contrib/104245838078969522298/reviews?hl=en-US&amp;sa=X&amp;ved=2ahUKEwip1dz8xojyAhXHDjQIHQICAxEQvfQBegQIARAu" TargetMode="External"/><Relationship Id="rId2617" Type="http://schemas.openxmlformats.org/officeDocument/2006/relationships/hyperlink" Target="https://www.google.com/maps/place/Big+Easy+Canary+Wharf/@51.5061837,-0.0211545,17z/data=!4m7!3m6!1s0x487602b71630968f:0x9ad949e10f1cb467!8m2!3d51.5061837!4d-0.0189658!9m1!1b1" TargetMode="External"/><Relationship Id="rId2618" Type="http://schemas.openxmlformats.org/officeDocument/2006/relationships/hyperlink" Target="https://www.google.com/maps/place/?q=place_id:ChIJj5YwFrcCdkgRZ7QcD-FJ2Zo" TargetMode="External"/><Relationship Id="rId2619" Type="http://schemas.openxmlformats.org/officeDocument/2006/relationships/hyperlink" Target="https://www.google.com/maps/contrib/100352514547205108850/reviews?hl=en-US&amp;sa=X&amp;ved=2ahUKEwjlo6iEx4jyAhVspFsKHWulA9gQvfQBegQIARAz" TargetMode="External"/><Relationship Id="rId1312" Type="http://schemas.openxmlformats.org/officeDocument/2006/relationships/hyperlink" Target="https://www.google.com/maps/contrib/107203034563555429212/reviews?hl=en-US&amp;sa=X&amp;ved=2ahUKEwje7_XnxojyAhWADjQIHS7DA-MQvfQBegQIARAO" TargetMode="External"/><Relationship Id="rId2643" Type="http://schemas.openxmlformats.org/officeDocument/2006/relationships/hyperlink" Target="https://www.google.com/maps/place/?q=place_id:ChIJj5YwFrcCdkgRZ7QcD-FJ2Zo" TargetMode="External"/><Relationship Id="rId1313" Type="http://schemas.openxmlformats.org/officeDocument/2006/relationships/hyperlink" Target="https://www.google.com/maps/place/Big+Easy+Canary+Wharf/@51.5061837,-0.0211545,17z/data=!4m7!3m6!1s0x487602b71630968f:0x9ad949e10f1cb467!8m2!3d51.5061837!4d-0.0189658!9m1!1b1" TargetMode="External"/><Relationship Id="rId2644" Type="http://schemas.openxmlformats.org/officeDocument/2006/relationships/hyperlink" Target="https://www.google.com/maps/contrib/105082567571591785607/reviews?hl=en-US&amp;sa=X&amp;ved=2ahUKEwiGq4iDx4jyAhU4JzQIHWZTDt8QvfQBegQIARAU" TargetMode="External"/><Relationship Id="rId1314" Type="http://schemas.openxmlformats.org/officeDocument/2006/relationships/hyperlink" Target="https://www.google.com/maps/place/?q=place_id:ChIJj5YwFrcCdkgRZ7QcD-FJ2Zo" TargetMode="External"/><Relationship Id="rId2645" Type="http://schemas.openxmlformats.org/officeDocument/2006/relationships/hyperlink" Target="https://www.google.com/maps/place/Big+Easy+Canary+Wharf/@51.5061837,-0.0211545,17z/data=!4m7!3m6!1s0x487602b71630968f:0x9ad949e10f1cb467!8m2!3d51.5061837!4d-0.0189658!9m1!1b1" TargetMode="External"/><Relationship Id="rId1315" Type="http://schemas.openxmlformats.org/officeDocument/2006/relationships/hyperlink" Target="https://www.google.com/maps/contrib/110013894029079523246/reviews?hl=en-US&amp;sa=X&amp;ved=2ahUKEwjquPOPx4jyAhVYCTQIHSPzCOkQvfQBegQIARAg" TargetMode="External"/><Relationship Id="rId2646" Type="http://schemas.openxmlformats.org/officeDocument/2006/relationships/hyperlink" Target="https://www.google.com/maps/place/?q=place_id:ChIJj5YwFrcCdkgRZ7QcD-FJ2Zo" TargetMode="External"/><Relationship Id="rId1316" Type="http://schemas.openxmlformats.org/officeDocument/2006/relationships/hyperlink" Target="https://www.google.com/maps/place/Big+Easy+Canary+Wharf/@51.5061837,-0.0211545,17z/data=!4m7!3m6!1s0x487602b71630968f:0x9ad949e10f1cb467!8m2!3d51.5061837!4d-0.0189658!9m1!1b1" TargetMode="External"/><Relationship Id="rId2647" Type="http://schemas.openxmlformats.org/officeDocument/2006/relationships/hyperlink" Target="https://lh5.googleusercontent.com/p/AF1QipNsEI_K0fsf07lf0VjAaeYpGiXepoiJsE23AuHU%20%7C%20https://lh5.googleusercontent.com/p/AF1QipOyaF6ylF1wzL5a7bJwoeuFdmGkcV00xCDDg8PK" TargetMode="External"/><Relationship Id="rId1317" Type="http://schemas.openxmlformats.org/officeDocument/2006/relationships/hyperlink" Target="https://www.google.com/maps/place/?q=place_id:ChIJj5YwFrcCdkgRZ7QcD-FJ2Zo" TargetMode="External"/><Relationship Id="rId2648" Type="http://schemas.openxmlformats.org/officeDocument/2006/relationships/hyperlink" Target="https://www.google.com/maps/contrib/115806734562980778380/reviews?hl=en-US&amp;sa=X&amp;ved=2ahUKEwjYyK6Gx4jyAhXzDzQIHVMAB24QvfQBegQIARAy" TargetMode="External"/><Relationship Id="rId1318" Type="http://schemas.openxmlformats.org/officeDocument/2006/relationships/hyperlink" Target="https://www.google.com/maps/contrib/111759966037758325496/reviews?hl=en-US&amp;sa=X&amp;ved=2ahUKEwi2-PeFx4jyAhXUFjQIHV9JCgMQvfQBegQIARBO" TargetMode="External"/><Relationship Id="rId2649" Type="http://schemas.openxmlformats.org/officeDocument/2006/relationships/hyperlink" Target="https://www.google.com/maps/place/Big+Easy+Canary+Wharf/@51.5061837,-0.0211545,17z/data=!4m7!3m6!1s0x487602b71630968f:0x9ad949e10f1cb467!8m2!3d51.5061837!4d-0.0189658!9m1!1b1" TargetMode="External"/><Relationship Id="rId1319" Type="http://schemas.openxmlformats.org/officeDocument/2006/relationships/hyperlink" Target="https://www.google.com/maps/place/Big+Easy+Canary+Wharf/@51.5061837,-0.0211545,17z/data=!4m7!3m6!1s0x487602b71630968f:0x9ad949e10f1cb467!8m2!3d51.5061837!4d-0.0189658!9m1!1b1" TargetMode="External"/><Relationship Id="rId729" Type="http://schemas.openxmlformats.org/officeDocument/2006/relationships/hyperlink" Target="https://www.google.com/maps/place/?q=place_id:ChIJj5YwFrcCdkgRZ7QcD-FJ2Zo" TargetMode="External"/><Relationship Id="rId728" Type="http://schemas.openxmlformats.org/officeDocument/2006/relationships/hyperlink" Target="https://www.google.com/maps/place/Big+Easy+Canary+Wharf/@51.5061837,-0.0211545,17z/data=!4m7!3m6!1s0x487602b71630968f:0x9ad949e10f1cb467!8m2!3d51.5061837!4d-0.0189658!9m1!1b1" TargetMode="External"/><Relationship Id="rId723" Type="http://schemas.openxmlformats.org/officeDocument/2006/relationships/hyperlink" Target="https://www.google.com/maps/place/?q=place_id:ChIJj5YwFrcCdkgRZ7QcD-FJ2Zo" TargetMode="External"/><Relationship Id="rId722" Type="http://schemas.openxmlformats.org/officeDocument/2006/relationships/hyperlink" Target="https://www.google.com/maps/place/Big+Easy+Canary+Wharf/@51.5061837,-0.0211545,17z/data=!4m7!3m6!1s0x487602b71630968f:0x9ad949e10f1cb467!8m2!3d51.5061837!4d-0.0189658!9m1!1b1" TargetMode="External"/><Relationship Id="rId721" Type="http://schemas.openxmlformats.org/officeDocument/2006/relationships/hyperlink" Target="https://www.google.com/maps/contrib/105899919102143069523/reviews?hl=en-US&amp;sa=X&amp;ved=2ahUKEwjXmZLrxojyAhX9JzQIHWDnAIoQvfQBegQIARAc" TargetMode="External"/><Relationship Id="rId720" Type="http://schemas.openxmlformats.org/officeDocument/2006/relationships/hyperlink" Target="https://lh5.googleusercontent.com/p/AF1QipMQnPOH48CCgfo3zfEC4l6GVbcYEwiDVbZSTNhh" TargetMode="External"/><Relationship Id="rId727" Type="http://schemas.openxmlformats.org/officeDocument/2006/relationships/hyperlink" Target="https://www.google.com/maps/contrib/114761859118950949181/reviews?hl=en-US&amp;sa=X&amp;ved=2ahUKEwib_L36xojyAhUqKzQIHYSfAH8QvfQBegQIARAg" TargetMode="External"/><Relationship Id="rId726" Type="http://schemas.openxmlformats.org/officeDocument/2006/relationships/hyperlink" Target="https://www.google.com/maps/place/?q=place_id:ChIJj5YwFrcCdkgRZ7QcD-FJ2Zo" TargetMode="External"/><Relationship Id="rId725" Type="http://schemas.openxmlformats.org/officeDocument/2006/relationships/hyperlink" Target="https://www.google.com/maps/place/Big+Easy+Canary+Wharf/@51.5061837,-0.0211545,17z/data=!4m7!3m6!1s0x487602b71630968f:0x9ad949e10f1cb467!8m2!3d51.5061837!4d-0.0189658!9m1!1b1" TargetMode="External"/><Relationship Id="rId724" Type="http://schemas.openxmlformats.org/officeDocument/2006/relationships/hyperlink" Target="https://www.google.com/maps/contrib/102312501783683238768/reviews?hl=en-US&amp;sa=X&amp;ved=2ahUKEwii6sv2xojyAhWBJzQIHYuHBv0QvfQBegQIARA8" TargetMode="External"/><Relationship Id="rId2640" Type="http://schemas.openxmlformats.org/officeDocument/2006/relationships/hyperlink" Target="https://www.google.com/maps/place/?q=place_id:ChIJj5YwFrcCdkgRZ7QcD-FJ2Zo" TargetMode="External"/><Relationship Id="rId1310" Type="http://schemas.openxmlformats.org/officeDocument/2006/relationships/hyperlink" Target="https://www.google.com/maps/place/Big+Easy+Canary+Wharf/@51.5061837,-0.0211545,17z/data=!4m7!3m6!1s0x487602b71630968f:0x9ad949e10f1cb467!8m2!3d51.5061837!4d-0.0189658!9m1!1b1" TargetMode="External"/><Relationship Id="rId2641" Type="http://schemas.openxmlformats.org/officeDocument/2006/relationships/hyperlink" Target="https://www.google.com/maps/contrib/102535015113567121823/reviews?hl=en-US&amp;sa=X&amp;ved=2ahUKEwj6w4H0xojyAhVqIDQIHe4LB1oQvfQBegQIARAC" TargetMode="External"/><Relationship Id="rId1311" Type="http://schemas.openxmlformats.org/officeDocument/2006/relationships/hyperlink" Target="https://www.google.com/maps/place/?q=place_id:ChIJj5YwFrcCdkgRZ7QcD-FJ2Zo" TargetMode="External"/><Relationship Id="rId2642" Type="http://schemas.openxmlformats.org/officeDocument/2006/relationships/hyperlink" Target="https://www.google.com/maps/place/Big+Easy+Canary+Wharf/@51.5061837,-0.0211545,17z/data=!4m7!3m6!1s0x487602b71630968f:0x9ad949e10f1cb467!8m2!3d51.5061837!4d-0.0189658!9m1!1b1" TargetMode="External"/><Relationship Id="rId1301" Type="http://schemas.openxmlformats.org/officeDocument/2006/relationships/hyperlink" Target="https://www.google.com/maps/place/Big+Easy+Canary+Wharf/@51.5061837,-0.0211545,17z/data=!4m7!3m6!1s0x487602b71630968f:0x9ad949e10f1cb467!8m2!3d51.5061837!4d-0.0189658!9m1!1b1" TargetMode="External"/><Relationship Id="rId2632" Type="http://schemas.openxmlformats.org/officeDocument/2006/relationships/hyperlink" Target="https://www.google.com/maps/contrib/106088187260780908308/reviews?hl=en-US&amp;sa=X&amp;ved=2ahUKEwjExZbpxojyAhWAIDQIHW5AC24QvfQBegQIARAd" TargetMode="External"/><Relationship Id="rId1302" Type="http://schemas.openxmlformats.org/officeDocument/2006/relationships/hyperlink" Target="https://www.google.com/maps/place/?q=place_id:ChIJj5YwFrcCdkgRZ7QcD-FJ2Zo" TargetMode="External"/><Relationship Id="rId2633" Type="http://schemas.openxmlformats.org/officeDocument/2006/relationships/hyperlink" Target="https://www.google.com/maps/place/Big+Easy+Canary+Wharf/@51.5061837,-0.0211545,17z/data=!4m7!3m6!1s0x487602b71630968f:0x9ad949e10f1cb467!8m2!3d51.5061837!4d-0.0189658!9m1!1b1" TargetMode="External"/><Relationship Id="rId1303" Type="http://schemas.openxmlformats.org/officeDocument/2006/relationships/hyperlink" Target="https://www.google.com/maps/contrib/101937854487200998405/reviews?hl=en-US&amp;sa=X&amp;ved=2ahUKEwiRwbuBx4jyAhWXHDQIHQiGBjMQvfQBegQIARBQ" TargetMode="External"/><Relationship Id="rId2634" Type="http://schemas.openxmlformats.org/officeDocument/2006/relationships/hyperlink" Target="https://www.google.com/maps/place/?q=place_id:ChIJj5YwFrcCdkgRZ7QcD-FJ2Zo" TargetMode="External"/><Relationship Id="rId1304" Type="http://schemas.openxmlformats.org/officeDocument/2006/relationships/hyperlink" Target="https://www.google.com/maps/place/Big+Easy+Canary+Wharf/@51.5061837,-0.0211545,17z/data=!4m7!3m6!1s0x487602b71630968f:0x9ad949e10f1cb467!8m2!3d51.5061837!4d-0.0189658!9m1!1b1" TargetMode="External"/><Relationship Id="rId2635" Type="http://schemas.openxmlformats.org/officeDocument/2006/relationships/hyperlink" Target="https://www.google.com/maps/contrib/117992077702609240909/reviews?hl=en-US&amp;sa=X&amp;ved=2ahUKEwiao-_sxojyAhVHJDQIHc22AuQQvfQBegQIARBq" TargetMode="External"/><Relationship Id="rId1305" Type="http://schemas.openxmlformats.org/officeDocument/2006/relationships/hyperlink" Target="https://www.google.com/maps/place/?q=place_id:ChIJj5YwFrcCdkgRZ7QcD-FJ2Zo" TargetMode="External"/><Relationship Id="rId2636" Type="http://schemas.openxmlformats.org/officeDocument/2006/relationships/hyperlink" Target="https://www.google.com/maps/place/Big+Easy+Canary+Wharf/@51.5061837,-0.0211545,17z/data=!4m7!3m6!1s0x487602b71630968f:0x9ad949e10f1cb467!8m2!3d51.5061837!4d-0.0189658!9m1!1b1" TargetMode="External"/><Relationship Id="rId1306" Type="http://schemas.openxmlformats.org/officeDocument/2006/relationships/hyperlink" Target="https://www.google.com/maps/contrib/110811230711034433148/reviews?hl=en-US&amp;sa=X&amp;ved=2ahUKEwiWl579xojyAhU0JzQIHUjODZIQvfQBegQIARBo" TargetMode="External"/><Relationship Id="rId2637" Type="http://schemas.openxmlformats.org/officeDocument/2006/relationships/hyperlink" Target="https://www.google.com/maps/place/?q=place_id:ChIJj5YwFrcCdkgRZ7QcD-FJ2Zo" TargetMode="External"/><Relationship Id="rId1307" Type="http://schemas.openxmlformats.org/officeDocument/2006/relationships/hyperlink" Target="https://www.google.com/maps/place/Big+Easy+Canary+Wharf/@51.5061837,-0.0211545,17z/data=!4m7!3m6!1s0x487602b71630968f:0x9ad949e10f1cb467!8m2!3d51.5061837!4d-0.0189658!9m1!1b1" TargetMode="External"/><Relationship Id="rId2638" Type="http://schemas.openxmlformats.org/officeDocument/2006/relationships/hyperlink" Target="https://www.google.com/maps/contrib/111269498469451766224/reviews?hl=en-US&amp;sa=X&amp;ved=2ahUKEwio0LXwxojyAhXAJzQIHXCsAKgQvfQBegQIARBU" TargetMode="External"/><Relationship Id="rId1308" Type="http://schemas.openxmlformats.org/officeDocument/2006/relationships/hyperlink" Target="https://www.google.com/maps/place/?q=place_id:ChIJj5YwFrcCdkgRZ7QcD-FJ2Zo" TargetMode="External"/><Relationship Id="rId2639" Type="http://schemas.openxmlformats.org/officeDocument/2006/relationships/hyperlink" Target="https://www.google.com/maps/place/Big+Easy+Canary+Wharf/@51.5061837,-0.0211545,17z/data=!4m7!3m6!1s0x487602b71630968f:0x9ad949e10f1cb467!8m2!3d51.5061837!4d-0.0189658!9m1!1b1" TargetMode="External"/><Relationship Id="rId1309" Type="http://schemas.openxmlformats.org/officeDocument/2006/relationships/hyperlink" Target="https://www.google.com/maps/contrib/103047054021649281092/reviews?hl=en-US&amp;sa=X&amp;ved=2ahUKEwiP_73-xojyAhU6FjQIHR0FD-8QvfQBegQIARAC" TargetMode="External"/><Relationship Id="rId719" Type="http://schemas.openxmlformats.org/officeDocument/2006/relationships/hyperlink" Target="https://www.google.com/maps/place/?q=place_id:ChIJj5YwFrcCdkgRZ7QcD-FJ2Zo" TargetMode="External"/><Relationship Id="rId718" Type="http://schemas.openxmlformats.org/officeDocument/2006/relationships/hyperlink" Target="https://www.google.com/maps/place/Big+Easy+Canary+Wharf/@51.5061837,-0.0211545,17z/data=!4m7!3m6!1s0x487602b71630968f:0x9ad949e10f1cb467!8m2!3d51.5061837!4d-0.0189658!9m1!1b1" TargetMode="External"/><Relationship Id="rId717" Type="http://schemas.openxmlformats.org/officeDocument/2006/relationships/hyperlink" Target="https://www.google.com/maps/contrib/118057282626405127117/reviews?hl=en-US&amp;sa=X&amp;ved=2ahUKEwjkz6TmxojyAhVJFTQIHaodCisQvfQBegQIARAC" TargetMode="External"/><Relationship Id="rId712" Type="http://schemas.openxmlformats.org/officeDocument/2006/relationships/hyperlink" Target="https://www.google.com/maps/place/Big+Easy+Canary+Wharf/@51.5061837,-0.0211545,17z/data=!4m7!3m6!1s0x487602b71630968f:0x9ad949e10f1cb467!8m2!3d51.5061837!4d-0.0189658!9m1!1b1" TargetMode="External"/><Relationship Id="rId711" Type="http://schemas.openxmlformats.org/officeDocument/2006/relationships/hyperlink" Target="https://www.google.com/maps/contrib/108945238109129655370/reviews?hl=en-US&amp;sa=X&amp;ved=2ahUKEwijxdaCx4jyAhWaHjQIHUIoBhQQvfQBegQIARBf" TargetMode="External"/><Relationship Id="rId710" Type="http://schemas.openxmlformats.org/officeDocument/2006/relationships/hyperlink" Target="https://www.google.com/maps/place/?q=place_id:ChIJj5YwFrcCdkgRZ7QcD-FJ2Zo" TargetMode="External"/><Relationship Id="rId716" Type="http://schemas.openxmlformats.org/officeDocument/2006/relationships/hyperlink" Target="https://www.google.com/maps/place/?q=place_id:ChIJj5YwFrcCdkgRZ7QcD-FJ2Zo" TargetMode="External"/><Relationship Id="rId715" Type="http://schemas.openxmlformats.org/officeDocument/2006/relationships/hyperlink" Target="https://www.google.com/maps/place/Big+Easy+Canary+Wharf/@51.5061837,-0.0211545,17z/data=!4m7!3m6!1s0x487602b71630968f:0x9ad949e10f1cb467!8m2!3d51.5061837!4d-0.0189658!9m1!1b1" TargetMode="External"/><Relationship Id="rId714" Type="http://schemas.openxmlformats.org/officeDocument/2006/relationships/hyperlink" Target="https://www.google.com/maps/contrib/107700107711615478564/reviews?hl=en-US&amp;sa=X&amp;ved=2ahUKEwje7_XnxojyAhWADjQIHS7DA-MQvfQBegQIARBh" TargetMode="External"/><Relationship Id="rId713" Type="http://schemas.openxmlformats.org/officeDocument/2006/relationships/hyperlink" Target="https://www.google.com/maps/place/?q=place_id:ChIJj5YwFrcCdkgRZ7QcD-FJ2Zo" TargetMode="External"/><Relationship Id="rId2630" Type="http://schemas.openxmlformats.org/officeDocument/2006/relationships/hyperlink" Target="https://www.google.com/maps/place/Big+Easy+Canary+Wharf/@51.5061837,-0.0211545,17z/data=!4m7!3m6!1s0x487602b71630968f:0x9ad949e10f1cb467!8m2!3d51.5061837!4d-0.0189658!9m1!1b1" TargetMode="External"/><Relationship Id="rId1300" Type="http://schemas.openxmlformats.org/officeDocument/2006/relationships/hyperlink" Target="https://www.google.com/maps/contrib/108976027356852105772/reviews?hl=en-US&amp;sa=X&amp;ved=2ahUKEwiYkKnqxojyAhWEJDQIHQ41ArwQvfQBegQIARAh" TargetMode="External"/><Relationship Id="rId2631" Type="http://schemas.openxmlformats.org/officeDocument/2006/relationships/hyperlink" Target="https://www.google.com/maps/place/?q=place_id:ChIJj5YwFrcCdkgRZ7QcD-FJ2Zo" TargetMode="External"/><Relationship Id="rId3100" Type="http://schemas.openxmlformats.org/officeDocument/2006/relationships/hyperlink" Target="https://www.google.com/maps/contrib/103393823012369973653/reviews?hl=en-US&amp;sa=X&amp;ved=2ahUKEwiYlub1xojyAhVhJzQIHRUrA-QQvfQBegQIARAu" TargetMode="External"/><Relationship Id="rId3102" Type="http://schemas.openxmlformats.org/officeDocument/2006/relationships/hyperlink" Target="https://www.google.com/maps/place/?q=place_id:ChIJj5YwFrcCdkgRZ7QcD-FJ2Zo" TargetMode="External"/><Relationship Id="rId3101" Type="http://schemas.openxmlformats.org/officeDocument/2006/relationships/hyperlink" Target="https://www.google.com/maps/place/Big+Easy+Canary+Wharf/@51.5061837,-0.0211545,17z/data=!4m7!3m6!1s0x487602b71630968f:0x9ad949e10f1cb467!8m2!3d51.5061837!4d-0.0189658!9m1!1b1" TargetMode="External"/><Relationship Id="rId3103" Type="http://schemas.openxmlformats.org/officeDocument/2006/relationships/drawing" Target="../drawings/drawing1.xml"/><Relationship Id="rId1378" Type="http://schemas.openxmlformats.org/officeDocument/2006/relationships/hyperlink" Target="https://www.google.com/maps/place/?q=place_id:ChIJj5YwFrcCdkgRZ7QcD-FJ2Zo" TargetMode="External"/><Relationship Id="rId1379" Type="http://schemas.openxmlformats.org/officeDocument/2006/relationships/hyperlink" Target="https://www.google.com/maps/contrib/118121889748674336354/reviews?hl=en-US&amp;sa=X&amp;ved=2ahUKEwi7_ZT6xojyAhUaIDQIHY1UDWkQvfQBegQIARAg" TargetMode="External"/><Relationship Id="rId789" Type="http://schemas.openxmlformats.org/officeDocument/2006/relationships/hyperlink" Target="https://www.google.com/maps/place/Big+Easy+Canary+Wharf/@51.5061837,-0.0211545,17z/data=!4m7!3m6!1s0x487602b71630968f:0x9ad949e10f1cb467!8m2!3d51.5061837!4d-0.0189658!9m1!1b1" TargetMode="External"/><Relationship Id="rId788" Type="http://schemas.openxmlformats.org/officeDocument/2006/relationships/hyperlink" Target="https://www.google.com/maps/contrib/113056658024869705767/reviews?hl=en-US&amp;sa=X&amp;ved=2ahUKEwiSxpTvxojyAhVgJzQIHW8SB6cQvfQBegQIARBT" TargetMode="External"/><Relationship Id="rId787" Type="http://schemas.openxmlformats.org/officeDocument/2006/relationships/hyperlink" Target="https://www.google.com/maps/place/?q=place_id:ChIJj5YwFrcCdkgRZ7QcD-FJ2Zo" TargetMode="External"/><Relationship Id="rId786" Type="http://schemas.openxmlformats.org/officeDocument/2006/relationships/hyperlink" Target="https://www.google.com/maps/place/Big+Easy+Canary+Wharf/@51.5061837,-0.0211545,17z/data=!4m7!3m6!1s0x487602b71630968f:0x9ad949e10f1cb467!8m2!3d51.5061837!4d-0.0189658!9m1!1b1" TargetMode="External"/><Relationship Id="rId781" Type="http://schemas.openxmlformats.org/officeDocument/2006/relationships/hyperlink" Target="https://www.google.com/maps/place/?q=place_id:ChIJj5YwFrcCdkgRZ7QcD-FJ2Zo" TargetMode="External"/><Relationship Id="rId1370" Type="http://schemas.openxmlformats.org/officeDocument/2006/relationships/hyperlink" Target="https://www.google.com/maps/place/Big+Easy+Canary+Wharf/@51.5061837,-0.0211545,17z/data=!4m7!3m6!1s0x487602b71630968f:0x9ad949e10f1cb467!8m2!3d51.5061837!4d-0.0189658!9m1!1b1" TargetMode="External"/><Relationship Id="rId780" Type="http://schemas.openxmlformats.org/officeDocument/2006/relationships/hyperlink" Target="https://www.google.com/maps/place/Big+Easy+Canary+Wharf/@51.5061837,-0.0211545,17z/data=!4m7!3m6!1s0x487602b71630968f:0x9ad949e10f1cb467!8m2!3d51.5061837!4d-0.0189658!9m1!1b1" TargetMode="External"/><Relationship Id="rId1371" Type="http://schemas.openxmlformats.org/officeDocument/2006/relationships/hyperlink" Target="https://www.google.com/maps/place/?q=place_id:ChIJj5YwFrcCdkgRZ7QcD-FJ2Zo" TargetMode="External"/><Relationship Id="rId1372" Type="http://schemas.openxmlformats.org/officeDocument/2006/relationships/hyperlink" Target="https://lh5.googleusercontent.com/p/AF1QipMuRfiR1XKGl4mnYt_5n_oNPGgjfy4yBCBP6P-p" TargetMode="External"/><Relationship Id="rId1373" Type="http://schemas.openxmlformats.org/officeDocument/2006/relationships/hyperlink" Target="https://www.google.com/maps/contrib/118289034548142505191/reviews?hl=en-US&amp;sa=X&amp;ved=2ahUKEwiao-_sxojyAhVHJDQIHc22AuQQvfQBegQIARBE" TargetMode="External"/><Relationship Id="rId785" Type="http://schemas.openxmlformats.org/officeDocument/2006/relationships/hyperlink" Target="https://www.google.com/maps/contrib/114337448688480704789/reviews?hl=en-US&amp;sa=X&amp;ved=2ahUKEwipk7iSx4jyAhXGGDQIHRXCBwgQvfQBegQIARBW" TargetMode="External"/><Relationship Id="rId1374" Type="http://schemas.openxmlformats.org/officeDocument/2006/relationships/hyperlink" Target="https://www.google.com/maps/place/Big+Easy+Canary+Wharf/@51.5061837,-0.0211545,17z/data=!4m7!3m6!1s0x487602b71630968f:0x9ad949e10f1cb467!8m2!3d51.5061837!4d-0.0189658!9m1!1b1" TargetMode="External"/><Relationship Id="rId784" Type="http://schemas.openxmlformats.org/officeDocument/2006/relationships/hyperlink" Target="https://www.google.com/maps/place/?q=place_id:ChIJj5YwFrcCdkgRZ7QcD-FJ2Zo" TargetMode="External"/><Relationship Id="rId1375" Type="http://schemas.openxmlformats.org/officeDocument/2006/relationships/hyperlink" Target="https://www.google.com/maps/place/?q=place_id:ChIJj5YwFrcCdkgRZ7QcD-FJ2Zo" TargetMode="External"/><Relationship Id="rId783" Type="http://schemas.openxmlformats.org/officeDocument/2006/relationships/hyperlink" Target="https://www.google.com/maps/place/Big+Easy+Canary+Wharf/@51.5061837,-0.0211545,17z/data=!4m7!3m6!1s0x487602b71630968f:0x9ad949e10f1cb467!8m2!3d51.5061837!4d-0.0189658!9m1!1b1" TargetMode="External"/><Relationship Id="rId1376" Type="http://schemas.openxmlformats.org/officeDocument/2006/relationships/hyperlink" Target="https://www.google.com/maps/contrib/117120305048662930743/reviews?hl=en-US&amp;sa=X&amp;ved=2ahUKEwiVr5iUx4jyAhU4JzQIHWZTDt8QvfQBegQIARAC" TargetMode="External"/><Relationship Id="rId782" Type="http://schemas.openxmlformats.org/officeDocument/2006/relationships/hyperlink" Target="https://www.google.com/maps/contrib/113253218393442104284/reviews?hl=en-US&amp;sa=X&amp;ved=2ahUKEwjZuaaJx4jyAhUNP30KHQ2tCSoQvfQBegQIARAV" TargetMode="External"/><Relationship Id="rId1377" Type="http://schemas.openxmlformats.org/officeDocument/2006/relationships/hyperlink" Target="https://www.google.com/maps/place/Big+Easy+Canary+Wharf/@51.5061837,-0.0211545,17z/data=!4m7!3m6!1s0x487602b71630968f:0x9ad949e10f1cb467!8m2!3d51.5061837!4d-0.0189658!9m1!1b1" TargetMode="External"/><Relationship Id="rId1367" Type="http://schemas.openxmlformats.org/officeDocument/2006/relationships/hyperlink" Target="https://www.google.com/maps/place/?q=place_id:ChIJj5YwFrcCdkgRZ7QcD-FJ2Zo" TargetMode="External"/><Relationship Id="rId2698" Type="http://schemas.openxmlformats.org/officeDocument/2006/relationships/hyperlink" Target="https://www.google.com/maps/place/?q=place_id:ChIJj5YwFrcCdkgRZ7QcD-FJ2Zo" TargetMode="External"/><Relationship Id="rId1368" Type="http://schemas.openxmlformats.org/officeDocument/2006/relationships/hyperlink" Target="https://lh5.googleusercontent.com/p/AF1QipPWnB_9YHwREdLdIyD2pMjF3_s3uPdCk4UmzR6I%20%7C%20https://lh5.googleusercontent.com/p/AF1QipMkDGsr3LjdaoqHXDohrJj_7Mj2nPn6djbMMcFC%20%7C%20https://lh5.googleusercontent.com/p/AF1QipOUVc_L2ALNJEwJpGUNXYp98Gdujv2TMN8MXyRx%20%7C%20https://lh5.googleusercontent.com/p/AF1QipMhvEJx8OqlyGVpYnO_novV8pWRbhA-io9hOdJe%20%7C%20https://lh5.googleusercontent.com/p/AF1QipOKPr2nhSKsWaGIufU2Jfj7LOJQV3VIxFK99LGv%20%7C%20https://lh5.googleusercontent.com/p/AF1QipNZo0wH8uvd7Y0jiYIxp52v5i_M0_Ziy7UqYijD" TargetMode="External"/><Relationship Id="rId2699" Type="http://schemas.openxmlformats.org/officeDocument/2006/relationships/hyperlink" Target="https://www.google.com/maps/contrib/104860808111121041538/reviews?hl=en-US&amp;sa=X&amp;ved=2ahUKEwjm5ZCFx4jyAhW3CjQIHUlAAtwQvfQBegQIARAC" TargetMode="External"/><Relationship Id="rId1369" Type="http://schemas.openxmlformats.org/officeDocument/2006/relationships/hyperlink" Target="https://www.google.com/maps/contrib/117933585061332421953/reviews?hl=en-US&amp;sa=X&amp;ved=2ahUKEwiYkKnqxojyAhWEJDQIHQ41ArwQvfQBegQIARBG" TargetMode="External"/><Relationship Id="rId778" Type="http://schemas.openxmlformats.org/officeDocument/2006/relationships/hyperlink" Target="https://www.google.com/maps/place/?q=place_id:ChIJj5YwFrcCdkgRZ7QcD-FJ2Zo" TargetMode="External"/><Relationship Id="rId777" Type="http://schemas.openxmlformats.org/officeDocument/2006/relationships/hyperlink" Target="https://www.google.com/maps/place/Big+Easy+Canary+Wharf/@51.5061837,-0.0211545,17z/data=!4m7!3m6!1s0x487602b71630968f:0x9ad949e10f1cb467!8m2!3d51.5061837!4d-0.0189658!9m1!1b1" TargetMode="External"/><Relationship Id="rId776" Type="http://schemas.openxmlformats.org/officeDocument/2006/relationships/hyperlink" Target="https://www.google.com/maps/contrib/103431211532620901050/reviews?hl=en-US&amp;sa=X&amp;ved=2ahUKEwiHvtmMx4jyAhXnIDQIHXtEDh4QvfQBegQIARAK" TargetMode="External"/><Relationship Id="rId775" Type="http://schemas.openxmlformats.org/officeDocument/2006/relationships/hyperlink" Target="https://www.google.com/maps/place/?q=place_id:ChIJj5YwFrcCdkgRZ7QcD-FJ2Zo" TargetMode="External"/><Relationship Id="rId779" Type="http://schemas.openxmlformats.org/officeDocument/2006/relationships/hyperlink" Target="https://www.google.com/maps/contrib/116710514732093059769/reviews?hl=en-US&amp;sa=X&amp;ved=2ahUKEwjJwr_zxojyAhXzHjQIHfkuD2YQvfQBegQIARAY" TargetMode="External"/><Relationship Id="rId770" Type="http://schemas.openxmlformats.org/officeDocument/2006/relationships/hyperlink" Target="https://www.google.com/maps/contrib/117549508098513315689/reviews?hl=en-US&amp;sa=X&amp;ved=2ahUKEwj60YmNx4jyAhWaGDQIHcmcBrsQvfQBegQIARAt" TargetMode="External"/><Relationship Id="rId2690" Type="http://schemas.openxmlformats.org/officeDocument/2006/relationships/hyperlink" Target="https://www.google.com/maps/contrib/111155291855416673836/reviews?hl=en-US&amp;sa=X&amp;ved=2ahUKEwiSp76Dx4jyAhUSGTQIHUk-BQUQvfQBegQIARAk" TargetMode="External"/><Relationship Id="rId1360" Type="http://schemas.openxmlformats.org/officeDocument/2006/relationships/hyperlink" Target="https://www.google.com/maps/place/Big+Easy+Canary+Wharf/@51.5061837,-0.0211545,17z/data=!4m7!3m6!1s0x487602b71630968f:0x9ad949e10f1cb467!8m2!3d51.5061837!4d-0.0189658!9m1!1b1" TargetMode="External"/><Relationship Id="rId2691" Type="http://schemas.openxmlformats.org/officeDocument/2006/relationships/hyperlink" Target="https://www.google.com/maps/place/Big+Easy+Canary+Wharf/@51.5061837,-0.0211545,17z/data=!4m7!3m6!1s0x487602b71630968f:0x9ad949e10f1cb467!8m2!3d51.5061837!4d-0.0189658!9m1!1b1" TargetMode="External"/><Relationship Id="rId1361" Type="http://schemas.openxmlformats.org/officeDocument/2006/relationships/hyperlink" Target="https://www.google.com/maps/place/?q=place_id:ChIJj5YwFrcCdkgRZ7QcD-FJ2Zo" TargetMode="External"/><Relationship Id="rId2692" Type="http://schemas.openxmlformats.org/officeDocument/2006/relationships/hyperlink" Target="https://www.google.com/maps/place/?q=place_id:ChIJj5YwFrcCdkgRZ7QcD-FJ2Zo" TargetMode="External"/><Relationship Id="rId1362" Type="http://schemas.openxmlformats.org/officeDocument/2006/relationships/hyperlink" Target="https://www.google.com/maps/contrib/114589004868709755706/reviews?hl=en-US&amp;sa=X&amp;ved=2ahUKEwijxdaCx4jyAhWaHjQIHUIoBhQQvfQBegQIARBM" TargetMode="External"/><Relationship Id="rId2693" Type="http://schemas.openxmlformats.org/officeDocument/2006/relationships/hyperlink" Target="https://www.google.com/maps/contrib/100869178878091047889/reviews?hl=en-US&amp;sa=X&amp;ved=2ahUKEwignrjxxojyAhXEPn0KHYF_Cv0QvfQBegQIARAl" TargetMode="External"/><Relationship Id="rId774" Type="http://schemas.openxmlformats.org/officeDocument/2006/relationships/hyperlink" Target="https://www.google.com/maps/place/Big+Easy+Canary+Wharf/@51.5061837,-0.0211545,17z/data=!4m7!3m6!1s0x487602b71630968f:0x9ad949e10f1cb467!8m2!3d51.5061837!4d-0.0189658!9m1!1b1" TargetMode="External"/><Relationship Id="rId1363" Type="http://schemas.openxmlformats.org/officeDocument/2006/relationships/hyperlink" Target="https://www.google.com/maps/place/Big+Easy+Canary+Wharf/@51.5061837,-0.0211545,17z/data=!4m7!3m6!1s0x487602b71630968f:0x9ad949e10f1cb467!8m2!3d51.5061837!4d-0.0189658!9m1!1b1" TargetMode="External"/><Relationship Id="rId2694" Type="http://schemas.openxmlformats.org/officeDocument/2006/relationships/hyperlink" Target="https://www.google.com/maps/place/Big+Easy+Canary+Wharf/@51.5061837,-0.0211545,17z/data=!4m7!3m6!1s0x487602b71630968f:0x9ad949e10f1cb467!8m2!3d51.5061837!4d-0.0189658!9m1!1b1" TargetMode="External"/><Relationship Id="rId773" Type="http://schemas.openxmlformats.org/officeDocument/2006/relationships/hyperlink" Target="https://www.google.com/maps/contrib/117757458653354153713/reviews?hl=en-US&amp;sa=X&amp;ved=2ahUKEwjd64ePx4jyAhXEPn0KHYF_Cv0QvfQBegQIARBK" TargetMode="External"/><Relationship Id="rId1364" Type="http://schemas.openxmlformats.org/officeDocument/2006/relationships/hyperlink" Target="https://www.google.com/maps/place/?q=place_id:ChIJj5YwFrcCdkgRZ7QcD-FJ2Zo" TargetMode="External"/><Relationship Id="rId2695" Type="http://schemas.openxmlformats.org/officeDocument/2006/relationships/hyperlink" Target="https://www.google.com/maps/place/?q=place_id:ChIJj5YwFrcCdkgRZ7QcD-FJ2Zo" TargetMode="External"/><Relationship Id="rId772" Type="http://schemas.openxmlformats.org/officeDocument/2006/relationships/hyperlink" Target="https://www.google.com/maps/place/?q=place_id:ChIJj5YwFrcCdkgRZ7QcD-FJ2Zo" TargetMode="External"/><Relationship Id="rId1365" Type="http://schemas.openxmlformats.org/officeDocument/2006/relationships/hyperlink" Target="https://www.google.com/maps/contrib/103156489318898940408/reviews?hl=en-US&amp;sa=X&amp;ved=2ahUKEwj9wuLqxojyAhWLJTQIHUz7CeoQvfQBegQIARAr" TargetMode="External"/><Relationship Id="rId2696" Type="http://schemas.openxmlformats.org/officeDocument/2006/relationships/hyperlink" Target="https://www.google.com/maps/contrib/114042500300512867757/reviews?hl=en-US&amp;sa=X&amp;ved=2ahUKEwiGq4iDx4jyAhU4JzQIHWZTDt8QvfQBegQIARAf" TargetMode="External"/><Relationship Id="rId771" Type="http://schemas.openxmlformats.org/officeDocument/2006/relationships/hyperlink" Target="https://www.google.com/maps/place/Big+Easy+Canary+Wharf/@51.5061837,-0.0211545,17z/data=!4m7!3m6!1s0x487602b71630968f:0x9ad949e10f1cb467!8m2!3d51.5061837!4d-0.0189658!9m1!1b1" TargetMode="External"/><Relationship Id="rId1366" Type="http://schemas.openxmlformats.org/officeDocument/2006/relationships/hyperlink" Target="https://www.google.com/maps/place/Big+Easy+Canary+Wharf/@51.5061837,-0.0211545,17z/data=!4m7!3m6!1s0x487602b71630968f:0x9ad949e10f1cb467!8m2!3d51.5061837!4d-0.0189658!9m1!1b1" TargetMode="External"/><Relationship Id="rId2697" Type="http://schemas.openxmlformats.org/officeDocument/2006/relationships/hyperlink" Target="https://www.google.com/maps/place/Big+Easy+Canary+Wharf/@51.5061837,-0.0211545,17z/data=!4m7!3m6!1s0x487602b71630968f:0x9ad949e10f1cb467!8m2!3d51.5061837!4d-0.0189658!9m1!1b1" TargetMode="External"/><Relationship Id="rId1390" Type="http://schemas.openxmlformats.org/officeDocument/2006/relationships/hyperlink" Target="https://www.google.com/maps/place/?q=place_id:ChIJj5YwFrcCdkgRZ7QcD-FJ2Zo" TargetMode="External"/><Relationship Id="rId1391" Type="http://schemas.openxmlformats.org/officeDocument/2006/relationships/hyperlink" Target="https://www.google.com/maps/contrib/113868891450640063508/reviews?hl=en-US&amp;sa=X&amp;ved=2ahUKEwjquPOPx4jyAhVYCTQIHSPzCOkQvfQBegQIARAr" TargetMode="External"/><Relationship Id="rId1392" Type="http://schemas.openxmlformats.org/officeDocument/2006/relationships/hyperlink" Target="https://www.google.com/maps/place/Big+Easy+Canary+Wharf/@51.5061837,-0.0211545,17z/data=!4m7!3m6!1s0x487602b71630968f:0x9ad949e10f1cb467!8m2!3d51.5061837!4d-0.0189658!9m1!1b1" TargetMode="External"/><Relationship Id="rId1393" Type="http://schemas.openxmlformats.org/officeDocument/2006/relationships/hyperlink" Target="https://www.google.com/maps/place/?q=place_id:ChIJj5YwFrcCdkgRZ7QcD-FJ2Zo" TargetMode="External"/><Relationship Id="rId1394" Type="http://schemas.openxmlformats.org/officeDocument/2006/relationships/hyperlink" Target="https://www.google.com/maps/contrib/106382147648939662692/reviews?hl=en-US&amp;sa=X&amp;ved=2ahUKEwjDiPj6xojyAhUTHzQIHXwGCP0QvfQBegQIARA8" TargetMode="External"/><Relationship Id="rId1395" Type="http://schemas.openxmlformats.org/officeDocument/2006/relationships/hyperlink" Target="https://www.google.com/maps/place/Big+Easy+Canary+Wharf/@51.5061837,-0.0211545,17z/data=!4m7!3m6!1s0x487602b71630968f:0x9ad949e10f1cb467!8m2!3d51.5061837!4d-0.0189658!9m1!1b1" TargetMode="External"/><Relationship Id="rId1396" Type="http://schemas.openxmlformats.org/officeDocument/2006/relationships/hyperlink" Target="https://www.google.com/maps/place/?q=place_id:ChIJj5YwFrcCdkgRZ7QcD-FJ2Zo" TargetMode="External"/><Relationship Id="rId1397" Type="http://schemas.openxmlformats.org/officeDocument/2006/relationships/hyperlink" Target="https://www.google.com/maps/contrib/105410708217197996286/reviews?hl=en-US&amp;sa=X&amp;ved=2ahUKEwiD2qGMx4jyAhXtHDQIHZx1BZoQvfQBegQIARAt" TargetMode="External"/><Relationship Id="rId1398" Type="http://schemas.openxmlformats.org/officeDocument/2006/relationships/hyperlink" Target="https://www.google.com/maps/place/Big+Easy+Canary+Wharf/@51.5061837,-0.0211545,17z/data=!4m7!3m6!1s0x487602b71630968f:0x9ad949e10f1cb467!8m2!3d51.5061837!4d-0.0189658!9m1!1b1" TargetMode="External"/><Relationship Id="rId1399" Type="http://schemas.openxmlformats.org/officeDocument/2006/relationships/hyperlink" Target="https://www.google.com/maps/place/?q=place_id:ChIJj5YwFrcCdkgRZ7QcD-FJ2Zo" TargetMode="External"/><Relationship Id="rId1389" Type="http://schemas.openxmlformats.org/officeDocument/2006/relationships/hyperlink" Target="https://www.google.com/maps/place/Big+Easy+Canary+Wharf/@51.5061837,-0.0211545,17z/data=!4m7!3m6!1s0x487602b71630968f:0x9ad949e10f1cb467!8m2!3d51.5061837!4d-0.0189658!9m1!1b1" TargetMode="External"/><Relationship Id="rId799" Type="http://schemas.openxmlformats.org/officeDocument/2006/relationships/hyperlink" Target="https://www.google.com/maps/place/?q=place_id:ChIJj5YwFrcCdkgRZ7QcD-FJ2Zo" TargetMode="External"/><Relationship Id="rId798" Type="http://schemas.openxmlformats.org/officeDocument/2006/relationships/hyperlink" Target="https://www.google.com/maps/place/Big+Easy+Canary+Wharf/@51.5061837,-0.0211545,17z/data=!4m7!3m6!1s0x487602b71630968f:0x9ad949e10f1cb467!8m2!3d51.5061837!4d-0.0189658!9m1!1b1" TargetMode="External"/><Relationship Id="rId797" Type="http://schemas.openxmlformats.org/officeDocument/2006/relationships/hyperlink" Target="https://www.google.com/maps/contrib/110990971682921956740/reviews?hl=en-US&amp;sa=X&amp;ved=2ahUKEwje7_XnxojyAhWADjQIHS7DA-MQvfQBegQIARBY" TargetMode="External"/><Relationship Id="rId1380" Type="http://schemas.openxmlformats.org/officeDocument/2006/relationships/hyperlink" Target="https://www.google.com/maps/place/Big+Easy+Canary+Wharf/@51.5061837,-0.0211545,17z/data=!4m7!3m6!1s0x487602b71630968f:0x9ad949e10f1cb467!8m2!3d51.5061837!4d-0.0189658!9m1!1b1" TargetMode="External"/><Relationship Id="rId792" Type="http://schemas.openxmlformats.org/officeDocument/2006/relationships/hyperlink" Target="https://www.google.com/maps/place/Big+Easy+Canary+Wharf/@51.5061837,-0.0211545,17z/data=!4m7!3m6!1s0x487602b71630968f:0x9ad949e10f1cb467!8m2!3d51.5061837!4d-0.0189658!9m1!1b1" TargetMode="External"/><Relationship Id="rId1381" Type="http://schemas.openxmlformats.org/officeDocument/2006/relationships/hyperlink" Target="https://www.google.com/maps/place/?q=place_id:ChIJj5YwFrcCdkgRZ7QcD-FJ2Zo" TargetMode="External"/><Relationship Id="rId791" Type="http://schemas.openxmlformats.org/officeDocument/2006/relationships/hyperlink" Target="https://www.google.com/maps/contrib/103332472611603738078/reviews?hl=en-US&amp;sa=X&amp;ved=2ahUKEwiGq4iDx4jyAhU4JzQIHWZTDt8QvfQBegQIARAq" TargetMode="External"/><Relationship Id="rId1382" Type="http://schemas.openxmlformats.org/officeDocument/2006/relationships/hyperlink" Target="https://www.google.com/maps/contrib/104963371127734901568/reviews?hl=en-US&amp;sa=X&amp;ved=2ahUKEwjR8_zpxojyAhUTOH0KHb9JCckQvfQBegQIARAY" TargetMode="External"/><Relationship Id="rId790" Type="http://schemas.openxmlformats.org/officeDocument/2006/relationships/hyperlink" Target="https://www.google.com/maps/place/?q=place_id:ChIJj5YwFrcCdkgRZ7QcD-FJ2Zo" TargetMode="External"/><Relationship Id="rId1383" Type="http://schemas.openxmlformats.org/officeDocument/2006/relationships/hyperlink" Target="https://www.google.com/maps/place/Big+Easy+Canary+Wharf/@51.5061837,-0.0211545,17z/data=!4m7!3m6!1s0x487602b71630968f:0x9ad949e10f1cb467!8m2!3d51.5061837!4d-0.0189658!9m1!1b1" TargetMode="External"/><Relationship Id="rId1384" Type="http://schemas.openxmlformats.org/officeDocument/2006/relationships/hyperlink" Target="https://www.google.com/maps/place/?q=place_id:ChIJj5YwFrcCdkgRZ7QcD-FJ2Zo" TargetMode="External"/><Relationship Id="rId796" Type="http://schemas.openxmlformats.org/officeDocument/2006/relationships/hyperlink" Target="https://www.google.com/maps/place/?q=place_id:ChIJj5YwFrcCdkgRZ7QcD-FJ2Zo" TargetMode="External"/><Relationship Id="rId1385" Type="http://schemas.openxmlformats.org/officeDocument/2006/relationships/hyperlink" Target="https://www.google.com/maps/contrib/101197746987282435938/reviews?hl=en-US&amp;sa=X&amp;ved=2ahUKEwim7_mSx4jyAhVaFzQIHafCCJYQvfQBegQIARAd" TargetMode="External"/><Relationship Id="rId795" Type="http://schemas.openxmlformats.org/officeDocument/2006/relationships/hyperlink" Target="https://www.google.com/maps/place/Big+Easy+Canary+Wharf/@51.5061837,-0.0211545,17z/data=!4m7!3m6!1s0x487602b71630968f:0x9ad949e10f1cb467!8m2!3d51.5061837!4d-0.0189658!9m1!1b1" TargetMode="External"/><Relationship Id="rId1386" Type="http://schemas.openxmlformats.org/officeDocument/2006/relationships/hyperlink" Target="https://www.google.com/maps/place/Big+Easy+Canary+Wharf/@51.5061837,-0.0211545,17z/data=!4m7!3m6!1s0x487602b71630968f:0x9ad949e10f1cb467!8m2!3d51.5061837!4d-0.0189658!9m1!1b1" TargetMode="External"/><Relationship Id="rId794" Type="http://schemas.openxmlformats.org/officeDocument/2006/relationships/hyperlink" Target="https://www.google.com/maps/contrib/106208766422534941224/reviews?hl=en-US&amp;sa=X&amp;ved=2ahUKEwjm5ZCFx4jyAhW3CjQIHUlAAtwQvfQBegQIARAz" TargetMode="External"/><Relationship Id="rId1387" Type="http://schemas.openxmlformats.org/officeDocument/2006/relationships/hyperlink" Target="https://www.google.com/maps/place/?q=place_id:ChIJj5YwFrcCdkgRZ7QcD-FJ2Zo" TargetMode="External"/><Relationship Id="rId793" Type="http://schemas.openxmlformats.org/officeDocument/2006/relationships/hyperlink" Target="https://www.google.com/maps/place/?q=place_id:ChIJj5YwFrcCdkgRZ7QcD-FJ2Zo" TargetMode="External"/><Relationship Id="rId1388" Type="http://schemas.openxmlformats.org/officeDocument/2006/relationships/hyperlink" Target="https://www.google.com/maps/contrib/103460697514364400228/reviews?hl=en-US&amp;sa=X&amp;ved=2ahUKEwiWl579xojyAhU0JzQIHUjODZIQvfQBegQIARAz" TargetMode="External"/><Relationship Id="rId2700" Type="http://schemas.openxmlformats.org/officeDocument/2006/relationships/hyperlink" Target="https://www.google.com/maps/place/Big+Easy+Canary+Wharf/@51.5061837,-0.0211545,17z/data=!4m7!3m6!1s0x487602b71630968f:0x9ad949e10f1cb467!8m2!3d51.5061837!4d-0.0189658!9m1!1b1" TargetMode="External"/><Relationship Id="rId2701" Type="http://schemas.openxmlformats.org/officeDocument/2006/relationships/hyperlink" Target="https://www.google.com/maps/place/?q=place_id:ChIJj5YwFrcCdkgRZ7QcD-FJ2Zo" TargetMode="External"/><Relationship Id="rId2702" Type="http://schemas.openxmlformats.org/officeDocument/2006/relationships/hyperlink" Target="https://www.google.com/maps/contrib/112188472671616665718/reviews?hl=en-US&amp;sa=X&amp;ved=2ahUKEwiuka7lxojyAhWwHjQIHRjXA4EQvfQBegQIARBv" TargetMode="External"/><Relationship Id="rId2703" Type="http://schemas.openxmlformats.org/officeDocument/2006/relationships/hyperlink" Target="https://www.google.com/maps/place/Big+Easy+Canary+Wharf/@51.5061837,-0.0211545,17z/data=!4m7!3m6!1s0x487602b71630968f:0x9ad949e10f1cb467!8m2!3d51.5061837!4d-0.0189658!9m1!1b1" TargetMode="External"/><Relationship Id="rId2704" Type="http://schemas.openxmlformats.org/officeDocument/2006/relationships/hyperlink" Target="https://www.google.com/maps/place/?q=place_id:ChIJj5YwFrcCdkgRZ7QcD-FJ2Zo" TargetMode="External"/><Relationship Id="rId2705" Type="http://schemas.openxmlformats.org/officeDocument/2006/relationships/hyperlink" Target="https://lh5.googleusercontent.com/p/AF1QipMGZ4-KmCZCdFeBf0NRXMOMFDR1_CnvBX7Rpu1c%20%7C%20https://lh5.googleusercontent.com/p/AF1QipNdfiy_gxXi-BaDTIlqDBvoPre71kB5RmN0rnRa" TargetMode="External"/><Relationship Id="rId2706" Type="http://schemas.openxmlformats.org/officeDocument/2006/relationships/hyperlink" Target="https://www.google.com/maps/contrib/105528424742020712994/reviews?hl=en-US&amp;sa=X&amp;ved=2ahUKEwjsyuyNx4jyAhVWJzQIHdrhAzkQvfQBegQIARAY" TargetMode="External"/><Relationship Id="rId2707" Type="http://schemas.openxmlformats.org/officeDocument/2006/relationships/hyperlink" Target="https://www.google.com/maps/place/Big+Easy+Canary+Wharf/@51.5061837,-0.0211545,17z/data=!4m7!3m6!1s0x487602b71630968f:0x9ad949e10f1cb467!8m2!3d51.5061837!4d-0.0189658!9m1!1b1" TargetMode="External"/><Relationship Id="rId2708" Type="http://schemas.openxmlformats.org/officeDocument/2006/relationships/hyperlink" Target="https://www.google.com/maps/place/?q=place_id:ChIJj5YwFrcCdkgRZ7QcD-FJ2Zo" TargetMode="External"/><Relationship Id="rId2709" Type="http://schemas.openxmlformats.org/officeDocument/2006/relationships/hyperlink" Target="https://lh5.googleusercontent.com/p/AF1QipMPcKV_sB3KECMJ_AZ7BpnV27q22padtC_Cx6XP%20%7C%20https://lh5.googleusercontent.com/p/AF1QipOGPSqxzRHD_mPtLKnOn7TW7CReYvDzD4UN1qB0%20%7C%20https://lh5.googleusercontent.com/p/AF1QipOY6IpP0_JOwr28nnZri3pPHQQ39TSldrQhLiaf" TargetMode="External"/><Relationship Id="rId2720" Type="http://schemas.openxmlformats.org/officeDocument/2006/relationships/hyperlink" Target="https://www.google.com/maps/place/Big+Easy+Canary+Wharf/@51.5061837,-0.0211545,17z/data=!4m7!3m6!1s0x487602b71630968f:0x9ad949e10f1cb467!8m2!3d51.5061837!4d-0.0189658!9m1!1b1" TargetMode="External"/><Relationship Id="rId2721" Type="http://schemas.openxmlformats.org/officeDocument/2006/relationships/hyperlink" Target="https://www.google.com/maps/place/?q=place_id:ChIJj5YwFrcCdkgRZ7QcD-FJ2Zo" TargetMode="External"/><Relationship Id="rId2722" Type="http://schemas.openxmlformats.org/officeDocument/2006/relationships/hyperlink" Target="https://www.google.com/maps/contrib/109478976985749853228/reviews?hl=en-US&amp;sa=X&amp;ved=2ahUKEwju4YH-xojyAhWmJTQIHSnhDsIQvfQBegQIARBv" TargetMode="External"/><Relationship Id="rId2723" Type="http://schemas.openxmlformats.org/officeDocument/2006/relationships/hyperlink" Target="https://www.google.com/maps/place/Big+Easy+Canary+Wharf/@51.5061837,-0.0211545,17z/data=!4m7!3m6!1s0x487602b71630968f:0x9ad949e10f1cb467!8m2!3d51.5061837!4d-0.0189658!9m1!1b1" TargetMode="External"/><Relationship Id="rId2724" Type="http://schemas.openxmlformats.org/officeDocument/2006/relationships/hyperlink" Target="https://www.google.com/maps/place/?q=place_id:ChIJj5YwFrcCdkgRZ7QcD-FJ2Zo" TargetMode="External"/><Relationship Id="rId2725" Type="http://schemas.openxmlformats.org/officeDocument/2006/relationships/hyperlink" Target="https://www.google.com/maps/contrib/111494255690826388356/reviews?hl=en-US&amp;sa=X&amp;ved=2ahUKEwiT88fnxojyAhXVGTQIHazRDQYQvfQBegQIARA9" TargetMode="External"/><Relationship Id="rId2726" Type="http://schemas.openxmlformats.org/officeDocument/2006/relationships/hyperlink" Target="https://www.google.com/maps/place/Big+Easy+Canary+Wharf/@51.5061837,-0.0211545,17z/data=!4m7!3m6!1s0x487602b71630968f:0x9ad949e10f1cb467!8m2!3d51.5061837!4d-0.0189658!9m1!1b1" TargetMode="External"/><Relationship Id="rId2727" Type="http://schemas.openxmlformats.org/officeDocument/2006/relationships/hyperlink" Target="https://www.google.com/maps/place/?q=place_id:ChIJj5YwFrcCdkgRZ7QcD-FJ2Zo" TargetMode="External"/><Relationship Id="rId2728" Type="http://schemas.openxmlformats.org/officeDocument/2006/relationships/hyperlink" Target="https://www.google.com/maps/contrib/106083493892592892069/reviews?hl=en-US&amp;sa=X&amp;ved=2ahUKEwipk7iSx4jyAhXGGDQIHRXCBwgQvfQBegQIARAj" TargetMode="External"/><Relationship Id="rId2729" Type="http://schemas.openxmlformats.org/officeDocument/2006/relationships/hyperlink" Target="https://www.google.com/maps/place/Big+Easy+Canary+Wharf/@51.5061837,-0.0211545,17z/data=!4m7!3m6!1s0x487602b71630968f:0x9ad949e10f1cb467!8m2!3d51.5061837!4d-0.0189658!9m1!1b1" TargetMode="External"/><Relationship Id="rId2710" Type="http://schemas.openxmlformats.org/officeDocument/2006/relationships/hyperlink" Target="https://www.google.com/maps/contrib/103006609639118777584/reviews?hl=en-US&amp;sa=X&amp;ved=2ahUKEwikpNLvxojyAhXsJzQIHRxeBVgQvfQBegQIARBb" TargetMode="External"/><Relationship Id="rId2711" Type="http://schemas.openxmlformats.org/officeDocument/2006/relationships/hyperlink" Target="https://www.google.com/maps/place/Big+Easy+Canary+Wharf/@51.5061837,-0.0211545,17z/data=!4m7!3m6!1s0x487602b71630968f:0x9ad949e10f1cb467!8m2!3d51.5061837!4d-0.0189658!9m1!1b1" TargetMode="External"/><Relationship Id="rId2712" Type="http://schemas.openxmlformats.org/officeDocument/2006/relationships/hyperlink" Target="https://www.google.com/maps/place/?q=place_id:ChIJj5YwFrcCdkgRZ7QcD-FJ2Zo" TargetMode="External"/><Relationship Id="rId2713" Type="http://schemas.openxmlformats.org/officeDocument/2006/relationships/hyperlink" Target="https://www.google.com/maps/contrib/103989717836049714027/reviews?hl=en-US&amp;sa=X&amp;ved=2ahUKEwjVlqOAx4jyAhVlHTQIHSeMDb0QvfQBegQIARAn" TargetMode="External"/><Relationship Id="rId2714" Type="http://schemas.openxmlformats.org/officeDocument/2006/relationships/hyperlink" Target="https://www.google.com/maps/place/Big+Easy+Canary+Wharf/@51.5061837,-0.0211545,17z/data=!4m7!3m6!1s0x487602b71630968f:0x9ad949e10f1cb467!8m2!3d51.5061837!4d-0.0189658!9m1!1b1" TargetMode="External"/><Relationship Id="rId2715" Type="http://schemas.openxmlformats.org/officeDocument/2006/relationships/hyperlink" Target="https://www.google.com/maps/place/?q=place_id:ChIJj5YwFrcCdkgRZ7QcD-FJ2Zo" TargetMode="External"/><Relationship Id="rId2716" Type="http://schemas.openxmlformats.org/officeDocument/2006/relationships/hyperlink" Target="https://www.google.com/maps/contrib/106079968866369569620/reviews?hl=en-US&amp;sa=X&amp;ved=2ahUKEwju58WFx4jyAhXVOn0KHYgJB8IQvfQBegQIARAh" TargetMode="External"/><Relationship Id="rId2717" Type="http://schemas.openxmlformats.org/officeDocument/2006/relationships/hyperlink" Target="https://www.google.com/maps/place/Big+Easy+Canary+Wharf/@51.5061837,-0.0211545,17z/data=!4m7!3m6!1s0x487602b71630968f:0x9ad949e10f1cb467!8m2!3d51.5061837!4d-0.0189658!9m1!1b1" TargetMode="External"/><Relationship Id="rId2718" Type="http://schemas.openxmlformats.org/officeDocument/2006/relationships/hyperlink" Target="https://www.google.com/maps/place/?q=place_id:ChIJj5YwFrcCdkgRZ7QcD-FJ2Zo" TargetMode="External"/><Relationship Id="rId2719" Type="http://schemas.openxmlformats.org/officeDocument/2006/relationships/hyperlink" Target="https://www.google.com/maps/contrib/113330374472138617322/reviews?hl=en-US&amp;sa=X&amp;ved=2ahUKEwjZuaaJx4jyAhUNP30KHQ2tCSoQvfQBegQIARA6" TargetMode="External"/><Relationship Id="rId1455" Type="http://schemas.openxmlformats.org/officeDocument/2006/relationships/hyperlink" Target="https://lh5.googleusercontent.com/p/AF1QipNmDjE4nckRopkaV2qUwiTqrE-ac1zVXMgZJt1C%20%7C%20https://lh5.googleusercontent.com/p/AF1QipN0u6coJQaWb2P_eVLZjgTcFu1QB0khWn4XyCH3" TargetMode="External"/><Relationship Id="rId2786" Type="http://schemas.openxmlformats.org/officeDocument/2006/relationships/hyperlink" Target="https://www.google.com/maps/place/?q=place_id:ChIJj5YwFrcCdkgRZ7QcD-FJ2Zo" TargetMode="External"/><Relationship Id="rId1456" Type="http://schemas.openxmlformats.org/officeDocument/2006/relationships/hyperlink" Target="https://www.google.com/maps/contrib/118196953358388812240/reviews?hl=en-US&amp;sa=X&amp;ved=2ahUKEwjlo6iEx4jyAhVspFsKHWulA9gQvfQBegQIARBR" TargetMode="External"/><Relationship Id="rId2787" Type="http://schemas.openxmlformats.org/officeDocument/2006/relationships/hyperlink" Target="https://www.google.com/maps/contrib/101863916223845718723/reviews?hl=en-US&amp;sa=X&amp;ved=2ahUKEwiCt4D_xojyAhW5HjQIHamjBQ0QvfQBegQIARAY" TargetMode="External"/><Relationship Id="rId1457" Type="http://schemas.openxmlformats.org/officeDocument/2006/relationships/hyperlink" Target="https://www.google.com/maps/place/Big+Easy+Canary+Wharf/@51.5061837,-0.0211545,17z/data=!4m7!3m6!1s0x487602b71630968f:0x9ad949e10f1cb467!8m2!3d51.5061837!4d-0.0189658!9m1!1b1" TargetMode="External"/><Relationship Id="rId2788" Type="http://schemas.openxmlformats.org/officeDocument/2006/relationships/hyperlink" Target="https://www.google.com/maps/place/Big+Easy+Canary+Wharf/@51.5061837,-0.0211545,17z/data=!4m7!3m6!1s0x487602b71630968f:0x9ad949e10f1cb467!8m2!3d51.5061837!4d-0.0189658!9m1!1b1" TargetMode="External"/><Relationship Id="rId1458" Type="http://schemas.openxmlformats.org/officeDocument/2006/relationships/hyperlink" Target="https://www.google.com/maps/place/?q=place_id:ChIJj5YwFrcCdkgRZ7QcD-FJ2Zo" TargetMode="External"/><Relationship Id="rId2789" Type="http://schemas.openxmlformats.org/officeDocument/2006/relationships/hyperlink" Target="https://www.google.com/maps/place/?q=place_id:ChIJj5YwFrcCdkgRZ7QcD-FJ2Zo" TargetMode="External"/><Relationship Id="rId1459" Type="http://schemas.openxmlformats.org/officeDocument/2006/relationships/hyperlink" Target="https://lh5.googleusercontent.com/p/AF1QipNEVJgTx31oVzmnoAb2y2yx5nCyHsgY-XpMwRuF%20%7C%20https://lh5.googleusercontent.com/p/AF1QipNrVvp4Sk3yZ7qCOlUS_KFbjw_KYjSdWgNaEK19" TargetMode="External"/><Relationship Id="rId629" Type="http://schemas.openxmlformats.org/officeDocument/2006/relationships/hyperlink" Target="https://www.google.com/maps/place/Big+Easy+Canary+Wharf/@51.5061837,-0.0211545,17z/data=!4m7!3m6!1s0x487602b71630968f:0x9ad949e10f1cb467!8m2!3d51.5061837!4d-0.0189658!9m1!1b1" TargetMode="External"/><Relationship Id="rId624" Type="http://schemas.openxmlformats.org/officeDocument/2006/relationships/hyperlink" Target="https://www.google.com/maps/place/?q=place_id:ChIJj5YwFrcCdkgRZ7QcD-FJ2Zo" TargetMode="External"/><Relationship Id="rId623" Type="http://schemas.openxmlformats.org/officeDocument/2006/relationships/hyperlink" Target="https://www.google.com/maps/place/Big+Easy+Canary+Wharf/@51.5061837,-0.0211545,17z/data=!4m7!3m6!1s0x487602b71630968f:0x9ad949e10f1cb467!8m2!3d51.5061837!4d-0.0189658!9m1!1b1" TargetMode="External"/><Relationship Id="rId622" Type="http://schemas.openxmlformats.org/officeDocument/2006/relationships/hyperlink" Target="https://www.google.com/maps/contrib/105569153169210709006/reviews?hl=en-US&amp;sa=X&amp;ved=2ahUKEwjr-rn7xojyAhUGFjQIHTY1BeAQvfQBegQIARBD" TargetMode="External"/><Relationship Id="rId621" Type="http://schemas.openxmlformats.org/officeDocument/2006/relationships/hyperlink" Target="https://www.google.com/maps/place/?q=place_id:ChIJj5YwFrcCdkgRZ7QcD-FJ2Zo" TargetMode="External"/><Relationship Id="rId628" Type="http://schemas.openxmlformats.org/officeDocument/2006/relationships/hyperlink" Target="https://www.google.com/maps/contrib/103225545030573973920/reviews?hl=en-US&amp;sa=X&amp;ved=2ahUKEwiP_73-xojyAhU6FjQIHR0FD-8QvfQBegQIARAN" TargetMode="External"/><Relationship Id="rId627" Type="http://schemas.openxmlformats.org/officeDocument/2006/relationships/hyperlink" Target="https://www.google.com/maps/place/?q=place_id:ChIJj5YwFrcCdkgRZ7QcD-FJ2Zo" TargetMode="External"/><Relationship Id="rId626" Type="http://schemas.openxmlformats.org/officeDocument/2006/relationships/hyperlink" Target="https://www.google.com/maps/place/Big+Easy+Canary+Wharf/@51.5061837,-0.0211545,17z/data=!4m7!3m6!1s0x487602b71630968f:0x9ad949e10f1cb467!8m2!3d51.5061837!4d-0.0189658!9m1!1b1" TargetMode="External"/><Relationship Id="rId625" Type="http://schemas.openxmlformats.org/officeDocument/2006/relationships/hyperlink" Target="https://www.google.com/maps/contrib/112272205198012691419/reviews?hl=en-US&amp;sa=X&amp;ved=2ahUKEwim7_mSx4jyAhVaFzQIHafCCJYQvfQBegQIARA5" TargetMode="External"/><Relationship Id="rId2780" Type="http://schemas.openxmlformats.org/officeDocument/2006/relationships/hyperlink" Target="https://www.google.com/maps/place/?q=place_id:ChIJj5YwFrcCdkgRZ7QcD-FJ2Zo" TargetMode="External"/><Relationship Id="rId1450" Type="http://schemas.openxmlformats.org/officeDocument/2006/relationships/hyperlink" Target="https://www.google.com/maps/place/Big+Easy+Canary+Wharf/@51.5061837,-0.0211545,17z/data=!4m7!3m6!1s0x487602b71630968f:0x9ad949e10f1cb467!8m2!3d51.5061837!4d-0.0189658!9m1!1b1" TargetMode="External"/><Relationship Id="rId2781" Type="http://schemas.openxmlformats.org/officeDocument/2006/relationships/hyperlink" Target="https://www.google.com/maps/contrib/115000767783746670651/reviews?hl=en-US&amp;sa=X&amp;ved=2ahUKEwjHoLPtxojyAhVbGTQIHd6tCBYQvfQBegQIARAO" TargetMode="External"/><Relationship Id="rId620" Type="http://schemas.openxmlformats.org/officeDocument/2006/relationships/hyperlink" Target="https://www.google.com/maps/place/Big+Easy+Canary+Wharf/@51.5061837,-0.0211545,17z/data=!4m7!3m6!1s0x487602b71630968f:0x9ad949e10f1cb467!8m2!3d51.5061837!4d-0.0189658!9m1!1b1" TargetMode="External"/><Relationship Id="rId1451" Type="http://schemas.openxmlformats.org/officeDocument/2006/relationships/hyperlink" Target="https://www.google.com/maps/place/?q=place_id:ChIJj5YwFrcCdkgRZ7QcD-FJ2Zo" TargetMode="External"/><Relationship Id="rId2782" Type="http://schemas.openxmlformats.org/officeDocument/2006/relationships/hyperlink" Target="https://www.google.com/maps/place/Big+Easy+Canary+Wharf/@51.5061837,-0.0211545,17z/data=!4m7!3m6!1s0x487602b71630968f:0x9ad949e10f1cb467!8m2!3d51.5061837!4d-0.0189658!9m1!1b1" TargetMode="External"/><Relationship Id="rId1452" Type="http://schemas.openxmlformats.org/officeDocument/2006/relationships/hyperlink" Target="https://www.google.com/maps/contrib/116100525241615870869/reviews?hl=en-US&amp;sa=X&amp;ved=2ahUKEwjr-rn7xojyAhUGFjQIHTY1BeAQvfQBegQIARBi" TargetMode="External"/><Relationship Id="rId2783" Type="http://schemas.openxmlformats.org/officeDocument/2006/relationships/hyperlink" Target="https://www.google.com/maps/place/?q=place_id:ChIJj5YwFrcCdkgRZ7QcD-FJ2Zo" TargetMode="External"/><Relationship Id="rId1453" Type="http://schemas.openxmlformats.org/officeDocument/2006/relationships/hyperlink" Target="https://www.google.com/maps/place/Big+Easy+Canary+Wharf/@51.5061837,-0.0211545,17z/data=!4m7!3m6!1s0x487602b71630968f:0x9ad949e10f1cb467!8m2!3d51.5061837!4d-0.0189658!9m1!1b1" TargetMode="External"/><Relationship Id="rId2784" Type="http://schemas.openxmlformats.org/officeDocument/2006/relationships/hyperlink" Target="https://www.google.com/maps/contrib/110533356056609503029/reviews?hl=en-US&amp;sa=X&amp;ved=2ahUKEwjq9dSTx4jyAhXgEDQIHZYTD3EQvfQBegQIARBZ" TargetMode="External"/><Relationship Id="rId1454" Type="http://schemas.openxmlformats.org/officeDocument/2006/relationships/hyperlink" Target="https://www.google.com/maps/place/?q=place_id:ChIJj5YwFrcCdkgRZ7QcD-FJ2Zo" TargetMode="External"/><Relationship Id="rId2785" Type="http://schemas.openxmlformats.org/officeDocument/2006/relationships/hyperlink" Target="https://www.google.com/maps/place/Big+Easy+Canary+Wharf/@51.5061837,-0.0211545,17z/data=!4m7!3m6!1s0x487602b71630968f:0x9ad949e10f1cb467!8m2!3d51.5061837!4d-0.0189658!9m1!1b1" TargetMode="External"/><Relationship Id="rId1444" Type="http://schemas.openxmlformats.org/officeDocument/2006/relationships/hyperlink" Target="https://www.google.com/maps/place/Big+Easy+Canary+Wharf/@51.5061837,-0.0211545,17z/data=!4m7!3m6!1s0x487602b71630968f:0x9ad949e10f1cb467!8m2!3d51.5061837!4d-0.0189658!9m1!1b1" TargetMode="External"/><Relationship Id="rId2775" Type="http://schemas.openxmlformats.org/officeDocument/2006/relationships/hyperlink" Target="https://www.google.com/maps/contrib/108362279761804042767/reviews?hl=en-US&amp;sa=X&amp;ved=2ahUKEwiCt4D_xojyAhW5HjQIHamjBQ0QvfQBegQIARAC" TargetMode="External"/><Relationship Id="rId1445" Type="http://schemas.openxmlformats.org/officeDocument/2006/relationships/hyperlink" Target="https://www.google.com/maps/place/?q=place_id:ChIJj5YwFrcCdkgRZ7QcD-FJ2Zo" TargetMode="External"/><Relationship Id="rId2776" Type="http://schemas.openxmlformats.org/officeDocument/2006/relationships/hyperlink" Target="https://www.google.com/maps/place/Big+Easy+Canary+Wharf/@51.5061837,-0.0211545,17z/data=!4m7!3m6!1s0x487602b71630968f:0x9ad949e10f1cb467!8m2!3d51.5061837!4d-0.0189658!9m1!1b1" TargetMode="External"/><Relationship Id="rId1446" Type="http://schemas.openxmlformats.org/officeDocument/2006/relationships/hyperlink" Target="https://www.google.com/maps/contrib/106263128569123664159/reviews?hl=en-US&amp;sa=X&amp;ved=2ahUKEwjfjqSCx4jyAhVxOX0KHY06Bp8QvfQBegQIARAC" TargetMode="External"/><Relationship Id="rId2777" Type="http://schemas.openxmlformats.org/officeDocument/2006/relationships/hyperlink" Target="https://www.google.com/maps/place/?q=place_id:ChIJj5YwFrcCdkgRZ7QcD-FJ2Zo" TargetMode="External"/><Relationship Id="rId1447" Type="http://schemas.openxmlformats.org/officeDocument/2006/relationships/hyperlink" Target="https://www.google.com/maps/place/Big+Easy+Canary+Wharf/@51.5061837,-0.0211545,17z/data=!4m7!3m6!1s0x487602b71630968f:0x9ad949e10f1cb467!8m2!3d51.5061837!4d-0.0189658!9m1!1b1" TargetMode="External"/><Relationship Id="rId2778" Type="http://schemas.openxmlformats.org/officeDocument/2006/relationships/hyperlink" Target="https://www.google.com/maps/contrib/108383643411017309814/reviews?hl=en-US&amp;sa=X&amp;ved=2ahUKEwip1dz8xojyAhXHDjQIHQICAxEQvfQBegQIARBJ" TargetMode="External"/><Relationship Id="rId1448" Type="http://schemas.openxmlformats.org/officeDocument/2006/relationships/hyperlink" Target="https://www.google.com/maps/place/?q=place_id:ChIJj5YwFrcCdkgRZ7QcD-FJ2Zo" TargetMode="External"/><Relationship Id="rId2779" Type="http://schemas.openxmlformats.org/officeDocument/2006/relationships/hyperlink" Target="https://www.google.com/maps/place/Big+Easy+Canary+Wharf/@51.5061837,-0.0211545,17z/data=!4m7!3m6!1s0x487602b71630968f:0x9ad949e10f1cb467!8m2!3d51.5061837!4d-0.0189658!9m1!1b1" TargetMode="External"/><Relationship Id="rId1449" Type="http://schemas.openxmlformats.org/officeDocument/2006/relationships/hyperlink" Target="https://www.google.com/maps/contrib/106678801222750052145/reviews?hl=en-US&amp;sa=X&amp;ved=2ahUKEwju4YH-xojyAhWmJTQIHSnhDsIQvfQBegQIARBA" TargetMode="External"/><Relationship Id="rId619" Type="http://schemas.openxmlformats.org/officeDocument/2006/relationships/hyperlink" Target="https://www.google.com/maps/contrib/101735554649391930696/reviews?hl=en-US&amp;sa=X&amp;ved=2ahUKEwiYrYGIx4jyAhXJJjQIHZ2HC_wQvfQBegQIARAP" TargetMode="External"/><Relationship Id="rId618" Type="http://schemas.openxmlformats.org/officeDocument/2006/relationships/hyperlink" Target="https://www.google.com/maps/place/?q=place_id:ChIJj5YwFrcCdkgRZ7QcD-FJ2Zo" TargetMode="External"/><Relationship Id="rId613" Type="http://schemas.openxmlformats.org/officeDocument/2006/relationships/hyperlink" Target="https://www.google.com/maps/contrib/107982558762310529228/reviews?hl=en-US&amp;sa=X&amp;ved=2ahUKEwispLSQx4jyAhX_FjQIHZoNDAYQvfQBegQIARBe" TargetMode="External"/><Relationship Id="rId612" Type="http://schemas.openxmlformats.org/officeDocument/2006/relationships/hyperlink" Target="https://lh5.googleusercontent.com/p/AF1QipOjglGk740SP12yX-b8Y68eYVPuRcCjHRPMUGrM%20%7C%20https://lh5.googleusercontent.com/p/AF1QipMj8mW5cDZ3Xpr_5975KIbszh_bZfH3y2MKDt_L" TargetMode="External"/><Relationship Id="rId611" Type="http://schemas.openxmlformats.org/officeDocument/2006/relationships/hyperlink" Target="https://www.google.com/maps/place/?q=place_id:ChIJj5YwFrcCdkgRZ7QcD-FJ2Zo" TargetMode="External"/><Relationship Id="rId610" Type="http://schemas.openxmlformats.org/officeDocument/2006/relationships/hyperlink" Target="https://www.google.com/maps/place/Big+Easy+Canary+Wharf/@51.5061837,-0.0211545,17z/data=!4m7!3m6!1s0x487602b71630968f:0x9ad949e10f1cb467!8m2!3d51.5061837!4d-0.0189658!9m1!1b1" TargetMode="External"/><Relationship Id="rId617" Type="http://schemas.openxmlformats.org/officeDocument/2006/relationships/hyperlink" Target="https://www.google.com/maps/place/Big+Easy+Canary+Wharf/@51.5061837,-0.0211545,17z/data=!4m7!3m6!1s0x487602b71630968f:0x9ad949e10f1cb467!8m2!3d51.5061837!4d-0.0189658!9m1!1b1" TargetMode="External"/><Relationship Id="rId616" Type="http://schemas.openxmlformats.org/officeDocument/2006/relationships/hyperlink" Target="https://www.google.com/maps/contrib/116226327234156926363/reviews?hl=en-US&amp;sa=X&amp;ved=2ahUKEwi5opHnxojyAhVMIDQIHbROCgUQvfQBegQIARBI" TargetMode="External"/><Relationship Id="rId615" Type="http://schemas.openxmlformats.org/officeDocument/2006/relationships/hyperlink" Target="https://www.google.com/maps/place/?q=place_id:ChIJj5YwFrcCdkgRZ7QcD-FJ2Zo" TargetMode="External"/><Relationship Id="rId614" Type="http://schemas.openxmlformats.org/officeDocument/2006/relationships/hyperlink" Target="https://www.google.com/maps/place/Big+Easy+Canary+Wharf/@51.5061837,-0.0211545,17z/data=!4m7!3m6!1s0x487602b71630968f:0x9ad949e10f1cb467!8m2!3d51.5061837!4d-0.0189658!9m1!1b1" TargetMode="External"/><Relationship Id="rId2770" Type="http://schemas.openxmlformats.org/officeDocument/2006/relationships/hyperlink" Target="https://www.google.com/maps/place/?q=place_id:ChIJj5YwFrcCdkgRZ7QcD-FJ2Zo" TargetMode="External"/><Relationship Id="rId1440" Type="http://schemas.openxmlformats.org/officeDocument/2006/relationships/hyperlink" Target="https://www.google.com/maps/contrib/113871168121375950520/reviews?hl=en-US&amp;sa=X&amp;ved=2ahUKEwjtpeGGx4jyAhXaHzQIHWfVB40QvfQBegQIARAs" TargetMode="External"/><Relationship Id="rId2771" Type="http://schemas.openxmlformats.org/officeDocument/2006/relationships/hyperlink" Target="https://lh5.googleusercontent.com/p/AF1QipOFr931FJUqADotR2k2sKi75BA0At2uE0ovlK62%20%7C%20https://lh5.googleusercontent.com/p/AF1QipOpi7ivbuhu9k0VAwiNWq52yEaU_vBeOqCQW6nH%20%7C%20https://lh5.googleusercontent.com/p/AF1QipP2RZywvY_pdnDGGQgXB-gSWUulq3Ly_jso7nNp" TargetMode="External"/><Relationship Id="rId1441" Type="http://schemas.openxmlformats.org/officeDocument/2006/relationships/hyperlink" Target="https://www.google.com/maps/place/Big+Easy+Canary+Wharf/@51.5061837,-0.0211545,17z/data=!4m7!3m6!1s0x487602b71630968f:0x9ad949e10f1cb467!8m2!3d51.5061837!4d-0.0189658!9m1!1b1" TargetMode="External"/><Relationship Id="rId2772" Type="http://schemas.openxmlformats.org/officeDocument/2006/relationships/hyperlink" Target="https://www.google.com/maps/contrib/106064289650433590760/reviews?hl=en-US&amp;sa=X&amp;ved=2ahUKEwjd64ePx4jyAhXEPn0KHYF_Cv0QvfQBegQIARAz" TargetMode="External"/><Relationship Id="rId1442" Type="http://schemas.openxmlformats.org/officeDocument/2006/relationships/hyperlink" Target="https://www.google.com/maps/place/?q=place_id:ChIJj5YwFrcCdkgRZ7QcD-FJ2Zo" TargetMode="External"/><Relationship Id="rId2773" Type="http://schemas.openxmlformats.org/officeDocument/2006/relationships/hyperlink" Target="https://www.google.com/maps/place/Big+Easy+Canary+Wharf/@51.5061837,-0.0211545,17z/data=!4m7!3m6!1s0x487602b71630968f:0x9ad949e10f1cb467!8m2!3d51.5061837!4d-0.0189658!9m1!1b1" TargetMode="External"/><Relationship Id="rId1443" Type="http://schemas.openxmlformats.org/officeDocument/2006/relationships/hyperlink" Target="https://www.google.com/maps/contrib/109521755911856942068/reviews?hl=en-US&amp;sa=X&amp;ved=2ahUKEwiHvtmMx4jyAhXnIDQIHXtEDh4QvfQBegQIARBL" TargetMode="External"/><Relationship Id="rId2774" Type="http://schemas.openxmlformats.org/officeDocument/2006/relationships/hyperlink" Target="https://www.google.com/maps/place/?q=place_id:ChIJj5YwFrcCdkgRZ7QcD-FJ2Zo" TargetMode="External"/><Relationship Id="rId1477" Type="http://schemas.openxmlformats.org/officeDocument/2006/relationships/hyperlink" Target="https://www.google.com/maps/place/?q=place_id:ChIJj5YwFrcCdkgRZ7QcD-FJ2Zo" TargetMode="External"/><Relationship Id="rId1478" Type="http://schemas.openxmlformats.org/officeDocument/2006/relationships/hyperlink" Target="https://lh5.googleusercontent.com/p/AF1QipOX5oVJ6IHqw54_Gu6KR731KRrdC92OEscfEzku%20%7C%20https://lh5.googleusercontent.com/p/AF1QipOl0Lq8tWbX3iRKKJjfjZ-rC3QwdTMABw1G2cEy%20%7C%20https://lh5.googleusercontent.com/p/AF1QipPMcysmVReKvbz_TZfVe2fsV5mmIvYlImY7lxK_" TargetMode="External"/><Relationship Id="rId1479" Type="http://schemas.openxmlformats.org/officeDocument/2006/relationships/hyperlink" Target="https://www.google.com/maps/contrib/110844879968756318415/reviews?hl=en-US&amp;sa=X&amp;ved=2ahUKEwjRwr2Ix4jyAhXGGDQIHRXCBwgQvfQBegQIARAr" TargetMode="External"/><Relationship Id="rId646" Type="http://schemas.openxmlformats.org/officeDocument/2006/relationships/hyperlink" Target="https://www.google.com/maps/contrib/112778421371252221908/reviews?hl=en-US&amp;sa=X&amp;ved=2ahUKEwiP_73-xojyAhU6FjQIHR0FD-8QvfQBegQIARBP" TargetMode="External"/><Relationship Id="rId645" Type="http://schemas.openxmlformats.org/officeDocument/2006/relationships/hyperlink" Target="https://www.google.com/maps/place/?q=place_id:ChIJj5YwFrcCdkgRZ7QcD-FJ2Zo" TargetMode="External"/><Relationship Id="rId644" Type="http://schemas.openxmlformats.org/officeDocument/2006/relationships/hyperlink" Target="https://www.google.com/maps/place/Big+Easy+Canary+Wharf/@51.5061837,-0.0211545,17z/data=!4m7!3m6!1s0x487602b71630968f:0x9ad949e10f1cb467!8m2!3d51.5061837!4d-0.0189658!9m1!1b1" TargetMode="External"/><Relationship Id="rId643" Type="http://schemas.openxmlformats.org/officeDocument/2006/relationships/hyperlink" Target="https://www.google.com/maps/contrib/106830732300165206176/reviews?hl=en-US&amp;sa=X&amp;ved=2ahUKEwiP_73-xojyAhU6FjQIHR0FD-8QvfQBegQIARBa" TargetMode="External"/><Relationship Id="rId649" Type="http://schemas.openxmlformats.org/officeDocument/2006/relationships/hyperlink" Target="https://www.google.com/maps/contrib/103337071886328556770/reviews?hl=en-US&amp;sa=X&amp;ved=2ahUKEwiWl579xojyAhU0JzQIHUjODZIQvfQBegQIARBd" TargetMode="External"/><Relationship Id="rId648" Type="http://schemas.openxmlformats.org/officeDocument/2006/relationships/hyperlink" Target="https://www.google.com/maps/place/?q=place_id:ChIJj5YwFrcCdkgRZ7QcD-FJ2Zo" TargetMode="External"/><Relationship Id="rId647" Type="http://schemas.openxmlformats.org/officeDocument/2006/relationships/hyperlink" Target="https://www.google.com/maps/place/Big+Easy+Canary+Wharf/@51.5061837,-0.0211545,17z/data=!4m7!3m6!1s0x487602b71630968f:0x9ad949e10f1cb467!8m2!3d51.5061837!4d-0.0189658!9m1!1b1" TargetMode="External"/><Relationship Id="rId1470" Type="http://schemas.openxmlformats.org/officeDocument/2006/relationships/hyperlink" Target="https://www.google.com/maps/place/Big+Easy+Canary+Wharf/@51.5061837,-0.0211545,17z/data=!4m7!3m6!1s0x487602b71630968f:0x9ad949e10f1cb467!8m2!3d51.5061837!4d-0.0189658!9m1!1b1" TargetMode="External"/><Relationship Id="rId1471" Type="http://schemas.openxmlformats.org/officeDocument/2006/relationships/hyperlink" Target="https://www.google.com/maps/place/?q=place_id:ChIJj5YwFrcCdkgRZ7QcD-FJ2Zo" TargetMode="External"/><Relationship Id="rId1472" Type="http://schemas.openxmlformats.org/officeDocument/2006/relationships/hyperlink" Target="https://www.google.com/maps/contrib/111755835244110870573/reviews?hl=en-US&amp;sa=X&amp;ved=2ahUKEwjP__KLx4jyAhVfFTQIHcqKCJgQvfQBegQIARA2" TargetMode="External"/><Relationship Id="rId642" Type="http://schemas.openxmlformats.org/officeDocument/2006/relationships/hyperlink" Target="https://www.google.com/maps/place/?q=place_id:ChIJj5YwFrcCdkgRZ7QcD-FJ2Zo" TargetMode="External"/><Relationship Id="rId1473" Type="http://schemas.openxmlformats.org/officeDocument/2006/relationships/hyperlink" Target="https://www.google.com/maps/place/Big+Easy+Canary+Wharf/@51.5061837,-0.0211545,17z/data=!4m7!3m6!1s0x487602b71630968f:0x9ad949e10f1cb467!8m2!3d51.5061837!4d-0.0189658!9m1!1b1" TargetMode="External"/><Relationship Id="rId641" Type="http://schemas.openxmlformats.org/officeDocument/2006/relationships/hyperlink" Target="https://www.google.com/maps/place/Big+Easy+Canary+Wharf/@51.5061837,-0.0211545,17z/data=!4m7!3m6!1s0x487602b71630968f:0x9ad949e10f1cb467!8m2!3d51.5061837!4d-0.0189658!9m1!1b1" TargetMode="External"/><Relationship Id="rId1474" Type="http://schemas.openxmlformats.org/officeDocument/2006/relationships/hyperlink" Target="https://www.google.com/maps/place/?q=place_id:ChIJj5YwFrcCdkgRZ7QcD-FJ2Zo" TargetMode="External"/><Relationship Id="rId640" Type="http://schemas.openxmlformats.org/officeDocument/2006/relationships/hyperlink" Target="https://www.google.com/maps/contrib/117834333005186992396/reviews?hl=en-US&amp;sa=X&amp;ved=2ahUKEwjJwr_zxojyAhXzHjQIHfkuD2YQvfQBegQIARAz" TargetMode="External"/><Relationship Id="rId1475" Type="http://schemas.openxmlformats.org/officeDocument/2006/relationships/hyperlink" Target="https://www.google.com/maps/contrib/109467469038333111515/reviews?hl=en-US&amp;sa=X&amp;ved=2ahUKEwjk08PpxojyAhUgHjQIHbwEC74QvfQBegQIARBP" TargetMode="External"/><Relationship Id="rId1476" Type="http://schemas.openxmlformats.org/officeDocument/2006/relationships/hyperlink" Target="https://www.google.com/maps/place/Big+Easy+Canary+Wharf/@51.5061837,-0.0211545,17z/data=!4m7!3m6!1s0x487602b71630968f:0x9ad949e10f1cb467!8m2!3d51.5061837!4d-0.0189658!9m1!1b1" TargetMode="External"/><Relationship Id="rId1466" Type="http://schemas.openxmlformats.org/officeDocument/2006/relationships/hyperlink" Target="https://www.google.com/maps/contrib/116274791102742664650/reviews?hl=en-US&amp;sa=X&amp;ved=2ahUKEwjgu4_2xojyAhUUJTQIHYEnALkQvfQBegQIARAx" TargetMode="External"/><Relationship Id="rId2797" Type="http://schemas.openxmlformats.org/officeDocument/2006/relationships/hyperlink" Target="https://www.google.com/maps/contrib/112758424842971621502/reviews?hl=en-US&amp;sa=X&amp;ved=2ahUKEwiYkKnqxojyAhWEJDQIHQ41ArwQvfQBegQIARAV" TargetMode="External"/><Relationship Id="rId1467" Type="http://schemas.openxmlformats.org/officeDocument/2006/relationships/hyperlink" Target="https://www.google.com/maps/place/Big+Easy+Canary+Wharf/@51.5061837,-0.0211545,17z/data=!4m7!3m6!1s0x487602b71630968f:0x9ad949e10f1cb467!8m2!3d51.5061837!4d-0.0189658!9m1!1b1" TargetMode="External"/><Relationship Id="rId2798" Type="http://schemas.openxmlformats.org/officeDocument/2006/relationships/hyperlink" Target="https://www.google.com/maps/place/Big+Easy+Canary+Wharf/@51.5061837,-0.0211545,17z/data=!4m7!3m6!1s0x487602b71630968f:0x9ad949e10f1cb467!8m2!3d51.5061837!4d-0.0189658!9m1!1b1" TargetMode="External"/><Relationship Id="rId1468" Type="http://schemas.openxmlformats.org/officeDocument/2006/relationships/hyperlink" Target="https://www.google.com/maps/place/?q=place_id:ChIJj5YwFrcCdkgRZ7QcD-FJ2Zo" TargetMode="External"/><Relationship Id="rId2799" Type="http://schemas.openxmlformats.org/officeDocument/2006/relationships/hyperlink" Target="https://www.google.com/maps/place/?q=place_id:ChIJj5YwFrcCdkgRZ7QcD-FJ2Zo" TargetMode="External"/><Relationship Id="rId1469" Type="http://schemas.openxmlformats.org/officeDocument/2006/relationships/hyperlink" Target="https://www.google.com/maps/contrib/109098796837682283932/reviews?hl=en-US&amp;sa=X&amp;ved=2ahUKEwi6qdbuxojyAhUTOH0KHb9JCckQvfQBegQIARAZ" TargetMode="External"/><Relationship Id="rId635" Type="http://schemas.openxmlformats.org/officeDocument/2006/relationships/hyperlink" Target="https://www.google.com/maps/place/Big+Easy+Canary+Wharf/@51.5061837,-0.0211545,17z/data=!4m7!3m6!1s0x487602b71630968f:0x9ad949e10f1cb467!8m2!3d51.5061837!4d-0.0189658!9m1!1b1" TargetMode="External"/><Relationship Id="rId634" Type="http://schemas.openxmlformats.org/officeDocument/2006/relationships/hyperlink" Target="https://www.google.com/maps/contrib/105036332064828104032/reviews?hl=en-US&amp;sa=X&amp;ved=2ahUKEwjlqp7yxojyAhUTO30KHRoDDW0QvfQBegQIARAz" TargetMode="External"/><Relationship Id="rId633" Type="http://schemas.openxmlformats.org/officeDocument/2006/relationships/hyperlink" Target="https://www.google.com/maps/place/?q=place_id:ChIJj5YwFrcCdkgRZ7QcD-FJ2Zo" TargetMode="External"/><Relationship Id="rId632" Type="http://schemas.openxmlformats.org/officeDocument/2006/relationships/hyperlink" Target="https://www.google.com/maps/place/Big+Easy+Canary+Wharf/@51.5061837,-0.0211545,17z/data=!4m7!3m6!1s0x487602b71630968f:0x9ad949e10f1cb467!8m2!3d51.5061837!4d-0.0189658!9m1!1b1" TargetMode="External"/><Relationship Id="rId639" Type="http://schemas.openxmlformats.org/officeDocument/2006/relationships/hyperlink" Target="https://www.google.com/maps/place/?q=place_id:ChIJj5YwFrcCdkgRZ7QcD-FJ2Zo" TargetMode="External"/><Relationship Id="rId638" Type="http://schemas.openxmlformats.org/officeDocument/2006/relationships/hyperlink" Target="https://www.google.com/maps/place/Big+Easy+Canary+Wharf/@51.5061837,-0.0211545,17z/data=!4m7!3m6!1s0x487602b71630968f:0x9ad949e10f1cb467!8m2!3d51.5061837!4d-0.0189658!9m1!1b1" TargetMode="External"/><Relationship Id="rId637" Type="http://schemas.openxmlformats.org/officeDocument/2006/relationships/hyperlink" Target="https://www.google.com/maps/contrib/100314829479752447542/reviews?hl=en-US&amp;sa=X&amp;ved=2ahUKEwjlo6iEx4jyAhVspFsKHWulA9gQvfQBegQIARBf" TargetMode="External"/><Relationship Id="rId636" Type="http://schemas.openxmlformats.org/officeDocument/2006/relationships/hyperlink" Target="https://www.google.com/maps/place/?q=place_id:ChIJj5YwFrcCdkgRZ7QcD-FJ2Zo" TargetMode="External"/><Relationship Id="rId2790" Type="http://schemas.openxmlformats.org/officeDocument/2006/relationships/hyperlink" Target="https://www.google.com/maps/contrib/106071249092852984868/reviews?hl=en-US&amp;sa=X&amp;ved=2ahUKEwjVlqOAx4jyAhVlHTQIHSeMDb0QvfQBegQIARBZ" TargetMode="External"/><Relationship Id="rId1460" Type="http://schemas.openxmlformats.org/officeDocument/2006/relationships/hyperlink" Target="https://www.google.com/maps/contrib/106159573161378750159/reviews?hl=en-US&amp;sa=X&amp;ved=2ahUKEwiAms-Kx4jyAhU7FzQIHZUuBU0QvfQBegQIARAb" TargetMode="External"/><Relationship Id="rId2791" Type="http://schemas.openxmlformats.org/officeDocument/2006/relationships/hyperlink" Target="https://www.google.com/maps/place/Big+Easy+Canary+Wharf/@51.5061837,-0.0211545,17z/data=!4m7!3m6!1s0x487602b71630968f:0x9ad949e10f1cb467!8m2!3d51.5061837!4d-0.0189658!9m1!1b1" TargetMode="External"/><Relationship Id="rId1461" Type="http://schemas.openxmlformats.org/officeDocument/2006/relationships/hyperlink" Target="https://www.google.com/maps/place/Big+Easy+Canary+Wharf/@51.5061837,-0.0211545,17z/data=!4m7!3m6!1s0x487602b71630968f:0x9ad949e10f1cb467!8m2!3d51.5061837!4d-0.0189658!9m1!1b1" TargetMode="External"/><Relationship Id="rId2792" Type="http://schemas.openxmlformats.org/officeDocument/2006/relationships/hyperlink" Target="https://www.google.com/maps/place/?q=place_id:ChIJj5YwFrcCdkgRZ7QcD-FJ2Zo" TargetMode="External"/><Relationship Id="rId631" Type="http://schemas.openxmlformats.org/officeDocument/2006/relationships/hyperlink" Target="https://www.google.com/maps/contrib/111961663025300651891/reviews?hl=en-US&amp;sa=X&amp;ved=2ahUKEwif0b2Nx4jyAhWDITQIHXbhAbcQvfQBegQIARAK" TargetMode="External"/><Relationship Id="rId1462" Type="http://schemas.openxmlformats.org/officeDocument/2006/relationships/hyperlink" Target="https://www.google.com/maps/place/?q=place_id:ChIJj5YwFrcCdkgRZ7QcD-FJ2Zo" TargetMode="External"/><Relationship Id="rId2793" Type="http://schemas.openxmlformats.org/officeDocument/2006/relationships/hyperlink" Target="https://lh5.googleusercontent.com/p/AF1QipMYoo5_OZXPA5nRGdp7YSGI0or7udJVjccHwmyF%20%7C%20https://lh5.googleusercontent.com/p/AF1QipOPtXkGfSViKmJQKu--BIGatQaLcAzEU7AmXprS%20%7C%20https://lh5.googleusercontent.com/p/AF1QipP8j_bq6rtY1uKOoY7wz2Jg0oJwS5_Boj3_xH6p%20%7C%20https://lh5.googleusercontent.com/p/AF1QipOd0GETIDJ09MgjFZUC58i19WaR7aG2oSGs3PrE" TargetMode="External"/><Relationship Id="rId630" Type="http://schemas.openxmlformats.org/officeDocument/2006/relationships/hyperlink" Target="https://www.google.com/maps/place/?q=place_id:ChIJj5YwFrcCdkgRZ7QcD-FJ2Zo" TargetMode="External"/><Relationship Id="rId1463" Type="http://schemas.openxmlformats.org/officeDocument/2006/relationships/hyperlink" Target="https://www.google.com/maps/contrib/101673896642654913941/reviews?hl=en-US&amp;sa=X&amp;ved=2ahUKEwjohIf3xojyAhXXGDQIHWUfDVkQvfQBegQIARAU" TargetMode="External"/><Relationship Id="rId2794" Type="http://schemas.openxmlformats.org/officeDocument/2006/relationships/hyperlink" Target="https://www.google.com/maps/contrib/105093450380482144731/reviews?hl=en-US&amp;sa=X&amp;ved=2ahUKEwjj36X1xojyAhVwJzQIHYajAe0QvfQBegQIARAN" TargetMode="External"/><Relationship Id="rId1464" Type="http://schemas.openxmlformats.org/officeDocument/2006/relationships/hyperlink" Target="https://www.google.com/maps/place/Big+Easy+Canary+Wharf/@51.5061837,-0.0211545,17z/data=!4m7!3m6!1s0x487602b71630968f:0x9ad949e10f1cb467!8m2!3d51.5061837!4d-0.0189658!9m1!1b1" TargetMode="External"/><Relationship Id="rId2795" Type="http://schemas.openxmlformats.org/officeDocument/2006/relationships/hyperlink" Target="https://www.google.com/maps/place/Big+Easy+Canary+Wharf/@51.5061837,-0.0211545,17z/data=!4m7!3m6!1s0x487602b71630968f:0x9ad949e10f1cb467!8m2!3d51.5061837!4d-0.0189658!9m1!1b1" TargetMode="External"/><Relationship Id="rId1465" Type="http://schemas.openxmlformats.org/officeDocument/2006/relationships/hyperlink" Target="https://www.google.com/maps/place/?q=place_id:ChIJj5YwFrcCdkgRZ7QcD-FJ2Zo" TargetMode="External"/><Relationship Id="rId2796" Type="http://schemas.openxmlformats.org/officeDocument/2006/relationships/hyperlink" Target="https://www.google.com/maps/place/?q=place_id:ChIJj5YwFrcCdkgRZ7QcD-FJ2Zo" TargetMode="External"/><Relationship Id="rId1411" Type="http://schemas.openxmlformats.org/officeDocument/2006/relationships/hyperlink" Target="https://www.google.com/maps/place/Big+Easy+Canary+Wharf/@51.5061837,-0.0211545,17z/data=!4m7!3m6!1s0x487602b71630968f:0x9ad949e10f1cb467!8m2!3d51.5061837!4d-0.0189658!9m1!1b1" TargetMode="External"/><Relationship Id="rId2742" Type="http://schemas.openxmlformats.org/officeDocument/2006/relationships/hyperlink" Target="https://www.google.com/maps/place/?q=place_id:ChIJj5YwFrcCdkgRZ7QcD-FJ2Zo" TargetMode="External"/><Relationship Id="rId1412" Type="http://schemas.openxmlformats.org/officeDocument/2006/relationships/hyperlink" Target="https://www.google.com/maps/place/?q=place_id:ChIJj5YwFrcCdkgRZ7QcD-FJ2Zo" TargetMode="External"/><Relationship Id="rId2743" Type="http://schemas.openxmlformats.org/officeDocument/2006/relationships/hyperlink" Target="https://lh5.googleusercontent.com/p/AF1QipN4db9kY9ZCaQ_YtSE46k8SkIh8FE5GRZlPCPCl" TargetMode="External"/><Relationship Id="rId1413" Type="http://schemas.openxmlformats.org/officeDocument/2006/relationships/hyperlink" Target="https://www.google.com/maps/contrib/110050508657761809463/reviews?hl=en-US&amp;sa=X&amp;ved=2ahUKEwjExZbpxojyAhWAIDQIHW5AC24QvfQBegQIARAL" TargetMode="External"/><Relationship Id="rId2744" Type="http://schemas.openxmlformats.org/officeDocument/2006/relationships/hyperlink" Target="https://www.google.com/maps/contrib/111659423127891879057/reviews?hl=en-US&amp;sa=X&amp;ved=2ahUKEwi1r_yVx4jyAhVRMH0KHclYBYwQvfQBegQIARBJ" TargetMode="External"/><Relationship Id="rId1414" Type="http://schemas.openxmlformats.org/officeDocument/2006/relationships/hyperlink" Target="https://www.google.com/maps/place/Big+Easy+Canary+Wharf/@51.5061837,-0.0211545,17z/data=!4m7!3m6!1s0x487602b71630968f:0x9ad949e10f1cb467!8m2!3d51.5061837!4d-0.0189658!9m1!1b1" TargetMode="External"/><Relationship Id="rId2745" Type="http://schemas.openxmlformats.org/officeDocument/2006/relationships/hyperlink" Target="https://www.google.com/maps/place/Big+Easy+Canary+Wharf/@51.5061837,-0.0211545,17z/data=!4m7!3m6!1s0x487602b71630968f:0x9ad949e10f1cb467!8m2!3d51.5061837!4d-0.0189658!9m1!1b1" TargetMode="External"/><Relationship Id="rId1415" Type="http://schemas.openxmlformats.org/officeDocument/2006/relationships/hyperlink" Target="https://www.google.com/maps/place/?q=place_id:ChIJj5YwFrcCdkgRZ7QcD-FJ2Zo" TargetMode="External"/><Relationship Id="rId2746" Type="http://schemas.openxmlformats.org/officeDocument/2006/relationships/hyperlink" Target="https://www.google.com/maps/place/?q=place_id:ChIJj5YwFrcCdkgRZ7QcD-FJ2Zo" TargetMode="External"/><Relationship Id="rId1416" Type="http://schemas.openxmlformats.org/officeDocument/2006/relationships/hyperlink" Target="https://www.google.com/maps/contrib/116327822438898327174/reviews?hl=en-US&amp;sa=X&amp;ved=2ahUKEwju58WFx4jyAhXVOn0KHYgJB8IQvfQBegQIARAV" TargetMode="External"/><Relationship Id="rId2747" Type="http://schemas.openxmlformats.org/officeDocument/2006/relationships/hyperlink" Target="https://www.google.com/maps/contrib/104126142746815022531/reviews?hl=en-US&amp;sa=X&amp;ved=2ahUKEwiSp76Dx4jyAhUSGTQIHUk-BQUQvfQBegQIARBW" TargetMode="External"/><Relationship Id="rId1417" Type="http://schemas.openxmlformats.org/officeDocument/2006/relationships/hyperlink" Target="https://www.google.com/maps/place/Big+Easy+Canary+Wharf/@51.5061837,-0.0211545,17z/data=!4m7!3m6!1s0x487602b71630968f:0x9ad949e10f1cb467!8m2!3d51.5061837!4d-0.0189658!9m1!1b1" TargetMode="External"/><Relationship Id="rId2748" Type="http://schemas.openxmlformats.org/officeDocument/2006/relationships/hyperlink" Target="https://www.google.com/maps/place/Big+Easy+Canary+Wharf/@51.5061837,-0.0211545,17z/data=!4m7!3m6!1s0x487602b71630968f:0x9ad949e10f1cb467!8m2!3d51.5061837!4d-0.0189658!9m1!1b1" TargetMode="External"/><Relationship Id="rId1418" Type="http://schemas.openxmlformats.org/officeDocument/2006/relationships/hyperlink" Target="https://www.google.com/maps/place/?q=place_id:ChIJj5YwFrcCdkgRZ7QcD-FJ2Zo" TargetMode="External"/><Relationship Id="rId2749" Type="http://schemas.openxmlformats.org/officeDocument/2006/relationships/hyperlink" Target="https://www.google.com/maps/place/?q=place_id:ChIJj5YwFrcCdkgRZ7QcD-FJ2Zo" TargetMode="External"/><Relationship Id="rId1419" Type="http://schemas.openxmlformats.org/officeDocument/2006/relationships/hyperlink" Target="https://www.google.com/maps/contrib/108270345708965968594/reviews?hl=en-US&amp;sa=X&amp;ved=2ahUKEwjbotf5xojyAhX8IjQIHevYAc4QvfQBegQIARAe" TargetMode="External"/><Relationship Id="rId2740" Type="http://schemas.openxmlformats.org/officeDocument/2006/relationships/hyperlink" Target="https://www.google.com/maps/contrib/111596048661835406128/reviews?hl=en-US&amp;sa=X&amp;ved=2ahUKEwjtpeGGx4jyAhXaHzQIHWfVB40QvfQBegQIARAk" TargetMode="External"/><Relationship Id="rId1410" Type="http://schemas.openxmlformats.org/officeDocument/2006/relationships/hyperlink" Target="https://www.google.com/maps/contrib/108889989230982521469/reviews?hl=en-US&amp;sa=X&amp;ved=2ahUKEwik1PrwxojyAhWnGTQIHX7BBQUQvfQBegQIARAV" TargetMode="External"/><Relationship Id="rId2741" Type="http://schemas.openxmlformats.org/officeDocument/2006/relationships/hyperlink" Target="https://www.google.com/maps/place/Big+Easy+Canary+Wharf/@51.5061837,-0.0211545,17z/data=!4m7!3m6!1s0x487602b71630968f:0x9ad949e10f1cb467!8m2!3d51.5061837!4d-0.0189658!9m1!1b1" TargetMode="External"/><Relationship Id="rId1400" Type="http://schemas.openxmlformats.org/officeDocument/2006/relationships/hyperlink" Target="https://www.google.com/maps/contrib/113787372588498498533/reviews?hl=en-US&amp;sa=X&amp;ved=2ahUKEwju58WFx4jyAhXVOn0KHYgJB8IQvfQBegQIARBQ" TargetMode="External"/><Relationship Id="rId2731" Type="http://schemas.openxmlformats.org/officeDocument/2006/relationships/hyperlink" Target="https://www.google.com/maps/contrib/114278174177964908915/reviews?hl=en-US&amp;sa=X&amp;ved=2ahUKEwjrmOb0xojyAhVNITQIHaVXCrkQvfQBegQIARBl" TargetMode="External"/><Relationship Id="rId1401" Type="http://schemas.openxmlformats.org/officeDocument/2006/relationships/hyperlink" Target="https://www.google.com/maps/place/Big+Easy+Canary+Wharf/@51.5061837,-0.0211545,17z/data=!4m7!3m6!1s0x487602b71630968f:0x9ad949e10f1cb467!8m2!3d51.5061837!4d-0.0189658!9m1!1b1" TargetMode="External"/><Relationship Id="rId2732" Type="http://schemas.openxmlformats.org/officeDocument/2006/relationships/hyperlink" Target="https://www.google.com/maps/place/Big+Easy+Canary+Wharf/@51.5061837,-0.0211545,17z/data=!4m7!3m6!1s0x487602b71630968f:0x9ad949e10f1cb467!8m2!3d51.5061837!4d-0.0189658!9m1!1b1" TargetMode="External"/><Relationship Id="rId1402" Type="http://schemas.openxmlformats.org/officeDocument/2006/relationships/hyperlink" Target="https://www.google.com/maps/place/?q=place_id:ChIJj5YwFrcCdkgRZ7QcD-FJ2Zo" TargetMode="External"/><Relationship Id="rId2733" Type="http://schemas.openxmlformats.org/officeDocument/2006/relationships/hyperlink" Target="https://www.google.com/maps/place/?q=place_id:ChIJj5YwFrcCdkgRZ7QcD-FJ2Zo" TargetMode="External"/><Relationship Id="rId1403" Type="http://schemas.openxmlformats.org/officeDocument/2006/relationships/hyperlink" Target="https://lh5.googleusercontent.com/p/AF1QipO0GJuspB9FzStB1jtn8WejIOXNfwXj179nTQbB" TargetMode="External"/><Relationship Id="rId2734" Type="http://schemas.openxmlformats.org/officeDocument/2006/relationships/hyperlink" Target="https://www.google.com/maps/contrib/102735387390916433264/reviews?hl=en-US&amp;sa=X&amp;ved=2ahUKEwiSp76Dx4jyAhUSGTQIHUk-BQUQvfQBegQIARAu" TargetMode="External"/><Relationship Id="rId1404" Type="http://schemas.openxmlformats.org/officeDocument/2006/relationships/hyperlink" Target="https://www.google.com/maps/contrib/110425924669793878736/reviews?hl=en-US&amp;sa=X&amp;ved=2ahUKEwi1r_yVx4jyAhVRMH0KHclYBYwQvfQBegQIARAX" TargetMode="External"/><Relationship Id="rId2735" Type="http://schemas.openxmlformats.org/officeDocument/2006/relationships/hyperlink" Target="https://www.google.com/maps/place/Big+Easy+Canary+Wharf/@51.5061837,-0.0211545,17z/data=!4m7!3m6!1s0x487602b71630968f:0x9ad949e10f1cb467!8m2!3d51.5061837!4d-0.0189658!9m1!1b1" TargetMode="External"/><Relationship Id="rId1405" Type="http://schemas.openxmlformats.org/officeDocument/2006/relationships/hyperlink" Target="https://www.google.com/maps/place/Big+Easy+Canary+Wharf/@51.5061837,-0.0211545,17z/data=!4m7!3m6!1s0x487602b71630968f:0x9ad949e10f1cb467!8m2!3d51.5061837!4d-0.0189658!9m1!1b1" TargetMode="External"/><Relationship Id="rId2736" Type="http://schemas.openxmlformats.org/officeDocument/2006/relationships/hyperlink" Target="https://www.google.com/maps/place/?q=place_id:ChIJj5YwFrcCdkgRZ7QcD-FJ2Zo" TargetMode="External"/><Relationship Id="rId1406" Type="http://schemas.openxmlformats.org/officeDocument/2006/relationships/hyperlink" Target="https://www.google.com/maps/place/?q=place_id:ChIJj5YwFrcCdkgRZ7QcD-FJ2Zo" TargetMode="External"/><Relationship Id="rId2737" Type="http://schemas.openxmlformats.org/officeDocument/2006/relationships/hyperlink" Target="https://www.google.com/maps/contrib/102573571241327123146/reviews?hl=en-US&amp;sa=X&amp;ved=2ahUKEwiP_73-xojyAhU6FjQIHR0FD-8QvfQBegQIARAV" TargetMode="External"/><Relationship Id="rId1407" Type="http://schemas.openxmlformats.org/officeDocument/2006/relationships/hyperlink" Target="https://www.google.com/maps/contrib/103702069196000438192/reviews?hl=en-US&amp;sa=X&amp;ved=2ahUKEwii6sv2xojyAhWBJzQIHYuHBv0QvfQBegQIARBP" TargetMode="External"/><Relationship Id="rId2738" Type="http://schemas.openxmlformats.org/officeDocument/2006/relationships/hyperlink" Target="https://www.google.com/maps/place/Big+Easy+Canary+Wharf/@51.5061837,-0.0211545,17z/data=!4m7!3m6!1s0x487602b71630968f:0x9ad949e10f1cb467!8m2!3d51.5061837!4d-0.0189658!9m1!1b1" TargetMode="External"/><Relationship Id="rId1408" Type="http://schemas.openxmlformats.org/officeDocument/2006/relationships/hyperlink" Target="https://www.google.com/maps/place/Big+Easy+Canary+Wharf/@51.5061837,-0.0211545,17z/data=!4m7!3m6!1s0x487602b71630968f:0x9ad949e10f1cb467!8m2!3d51.5061837!4d-0.0189658!9m1!1b1" TargetMode="External"/><Relationship Id="rId2739" Type="http://schemas.openxmlformats.org/officeDocument/2006/relationships/hyperlink" Target="https://www.google.com/maps/place/?q=place_id:ChIJj5YwFrcCdkgRZ7QcD-FJ2Zo" TargetMode="External"/><Relationship Id="rId1409" Type="http://schemas.openxmlformats.org/officeDocument/2006/relationships/hyperlink" Target="https://www.google.com/maps/place/?q=place_id:ChIJj5YwFrcCdkgRZ7QcD-FJ2Zo" TargetMode="External"/><Relationship Id="rId2730" Type="http://schemas.openxmlformats.org/officeDocument/2006/relationships/hyperlink" Target="https://www.google.com/maps/place/?q=place_id:ChIJj5YwFrcCdkgRZ7QcD-FJ2Zo" TargetMode="External"/><Relationship Id="rId1433" Type="http://schemas.openxmlformats.org/officeDocument/2006/relationships/hyperlink" Target="https://www.google.com/maps/place/?q=place_id:ChIJj5YwFrcCdkgRZ7QcD-FJ2Zo" TargetMode="External"/><Relationship Id="rId2764" Type="http://schemas.openxmlformats.org/officeDocument/2006/relationships/hyperlink" Target="https://www.google.com/maps/place/?q=place_id:ChIJj5YwFrcCdkgRZ7QcD-FJ2Zo" TargetMode="External"/><Relationship Id="rId1434" Type="http://schemas.openxmlformats.org/officeDocument/2006/relationships/hyperlink" Target="https://www.google.com/maps/contrib/106076667908223120252/reviews?hl=en-US&amp;sa=X&amp;ved=2ahUKEwjq9dSTx4jyAhXgEDQIHZYTD3EQvfQBegQIARBR" TargetMode="External"/><Relationship Id="rId2765" Type="http://schemas.openxmlformats.org/officeDocument/2006/relationships/hyperlink" Target="https://www.google.com/maps/contrib/118324267150724175776/reviews?hl=en-US&amp;sa=X&amp;ved=2ahUKEwjd64ePx4jyAhXEPn0KHYF_Cv0QvfQBegQIARAK" TargetMode="External"/><Relationship Id="rId1435" Type="http://schemas.openxmlformats.org/officeDocument/2006/relationships/hyperlink" Target="https://www.google.com/maps/place/Big+Easy+Canary+Wharf/@51.5061837,-0.0211545,17z/data=!4m7!3m6!1s0x487602b71630968f:0x9ad949e10f1cb467!8m2!3d51.5061837!4d-0.0189658!9m1!1b1" TargetMode="External"/><Relationship Id="rId2766" Type="http://schemas.openxmlformats.org/officeDocument/2006/relationships/hyperlink" Target="https://www.google.com/maps/place/Big+Easy+Canary+Wharf/@51.5061837,-0.0211545,17z/data=!4m7!3m6!1s0x487602b71630968f:0x9ad949e10f1cb467!8m2!3d51.5061837!4d-0.0189658!9m1!1b1" TargetMode="External"/><Relationship Id="rId1436" Type="http://schemas.openxmlformats.org/officeDocument/2006/relationships/hyperlink" Target="https://www.google.com/maps/place/?q=place_id:ChIJj5YwFrcCdkgRZ7QcD-FJ2Zo" TargetMode="External"/><Relationship Id="rId2767" Type="http://schemas.openxmlformats.org/officeDocument/2006/relationships/hyperlink" Target="https://www.google.com/maps/place/?q=place_id:ChIJj5YwFrcCdkgRZ7QcD-FJ2Zo" TargetMode="External"/><Relationship Id="rId1437" Type="http://schemas.openxmlformats.org/officeDocument/2006/relationships/hyperlink" Target="https://www.google.com/maps/contrib/109149329477005419988/reviews?hl=en-US&amp;sa=X&amp;ved=2ahUKEwiGq4iDx4jyAhU4JzQIHWZTDt8QvfQBegQIARBL" TargetMode="External"/><Relationship Id="rId2768" Type="http://schemas.openxmlformats.org/officeDocument/2006/relationships/hyperlink" Target="https://www.google.com/maps/contrib/113818321652500072673/reviews?hl=en-US&amp;sa=X&amp;ved=2ahUKEwif0b2Nx4jyAhWDITQIHXbhAbcQvfQBegQIARBH" TargetMode="External"/><Relationship Id="rId1438" Type="http://schemas.openxmlformats.org/officeDocument/2006/relationships/hyperlink" Target="https://www.google.com/maps/place/Big+Easy+Canary+Wharf/@51.5061837,-0.0211545,17z/data=!4m7!3m6!1s0x487602b71630968f:0x9ad949e10f1cb467!8m2!3d51.5061837!4d-0.0189658!9m1!1b1" TargetMode="External"/><Relationship Id="rId2769" Type="http://schemas.openxmlformats.org/officeDocument/2006/relationships/hyperlink" Target="https://www.google.com/maps/place/Big+Easy+Canary+Wharf/@51.5061837,-0.0211545,17z/data=!4m7!3m6!1s0x487602b71630968f:0x9ad949e10f1cb467!8m2!3d51.5061837!4d-0.0189658!9m1!1b1" TargetMode="External"/><Relationship Id="rId1439" Type="http://schemas.openxmlformats.org/officeDocument/2006/relationships/hyperlink" Target="https://www.google.com/maps/place/?q=place_id:ChIJj5YwFrcCdkgRZ7QcD-FJ2Zo" TargetMode="External"/><Relationship Id="rId609" Type="http://schemas.openxmlformats.org/officeDocument/2006/relationships/hyperlink" Target="https://www.google.com/maps/contrib/107587953919840482981/reviews?hl=en-US&amp;sa=X&amp;ved=2ahUKEwiQltyUx4jyAhWzFjQIHRjfAPsQvfQBegQIARBh" TargetMode="External"/><Relationship Id="rId608" Type="http://schemas.openxmlformats.org/officeDocument/2006/relationships/hyperlink" Target="https://www.google.com/maps/place/?q=place_id:ChIJj5YwFrcCdkgRZ7QcD-FJ2Zo" TargetMode="External"/><Relationship Id="rId607" Type="http://schemas.openxmlformats.org/officeDocument/2006/relationships/hyperlink" Target="https://www.google.com/maps/place/Big+Easy+Canary+Wharf/@51.5061837,-0.0211545,17z/data=!4m7!3m6!1s0x487602b71630968f:0x9ad949e10f1cb467!8m2!3d51.5061837!4d-0.0189658!9m1!1b1" TargetMode="External"/><Relationship Id="rId602" Type="http://schemas.openxmlformats.org/officeDocument/2006/relationships/hyperlink" Target="https://www.google.com/maps/place/?q=place_id:ChIJj5YwFrcCdkgRZ7QcD-FJ2Zo" TargetMode="External"/><Relationship Id="rId601" Type="http://schemas.openxmlformats.org/officeDocument/2006/relationships/hyperlink" Target="https://www.google.com/maps/place/Big+Easy+Canary+Wharf/@51.5061837,-0.0211545,17z/data=!4m7!3m6!1s0x487602b71630968f:0x9ad949e10f1cb467!8m2!3d51.5061837!4d-0.0189658!9m1!1b1" TargetMode="External"/><Relationship Id="rId600" Type="http://schemas.openxmlformats.org/officeDocument/2006/relationships/hyperlink" Target="https://www.google.com/maps/contrib/105407992536184508623/reviews?hl=en-US&amp;sa=X&amp;ved=2ahUKEwju4YH-xojyAhWmJTQIHSnhDsIQvfQBegQIARAk" TargetMode="External"/><Relationship Id="rId606" Type="http://schemas.openxmlformats.org/officeDocument/2006/relationships/hyperlink" Target="https://www.google.com/maps/contrib/116845910367968550769/reviews?hl=en-US&amp;sa=X&amp;ved=2ahUKEwjfjqSCx4jyAhVxOX0KHY06Bp8QvfQBegQIARA4" TargetMode="External"/><Relationship Id="rId605" Type="http://schemas.openxmlformats.org/officeDocument/2006/relationships/hyperlink" Target="https://www.google.com/maps/place/?q=place_id:ChIJj5YwFrcCdkgRZ7QcD-FJ2Zo" TargetMode="External"/><Relationship Id="rId604" Type="http://schemas.openxmlformats.org/officeDocument/2006/relationships/hyperlink" Target="https://www.google.com/maps/place/Big+Easy+Canary+Wharf/@51.5061837,-0.0211545,17z/data=!4m7!3m6!1s0x487602b71630968f:0x9ad949e10f1cb467!8m2!3d51.5061837!4d-0.0189658!9m1!1b1" TargetMode="External"/><Relationship Id="rId603" Type="http://schemas.openxmlformats.org/officeDocument/2006/relationships/hyperlink" Target="https://www.google.com/maps/contrib/101505700727593739330/reviews?hl=en-US&amp;sa=X&amp;ved=2ahUKEwju4YH-xojyAhWmJTQIHSnhDsIQvfQBegQIARBd" TargetMode="External"/><Relationship Id="rId2760" Type="http://schemas.openxmlformats.org/officeDocument/2006/relationships/hyperlink" Target="https://www.google.com/maps/place/Big+Easy+Canary+Wharf/@51.5061837,-0.0211545,17z/data=!4m7!3m6!1s0x487602b71630968f:0x9ad949e10f1cb467!8m2!3d51.5061837!4d-0.0189658!9m1!1b1" TargetMode="External"/><Relationship Id="rId1430" Type="http://schemas.openxmlformats.org/officeDocument/2006/relationships/hyperlink" Target="https://www.google.com/maps/place/?q=place_id:ChIJj5YwFrcCdkgRZ7QcD-FJ2Zo" TargetMode="External"/><Relationship Id="rId2761" Type="http://schemas.openxmlformats.org/officeDocument/2006/relationships/hyperlink" Target="https://www.google.com/maps/place/?q=place_id:ChIJj5YwFrcCdkgRZ7QcD-FJ2Zo" TargetMode="External"/><Relationship Id="rId1431" Type="http://schemas.openxmlformats.org/officeDocument/2006/relationships/hyperlink" Target="https://www.google.com/maps/contrib/112452360621038269672/reviews?hl=en-US&amp;sa=X&amp;ved=2ahUKEwiAms-Kx4jyAhU7FzQIHZUuBU0QvfQBegQIARAU" TargetMode="External"/><Relationship Id="rId2762" Type="http://schemas.openxmlformats.org/officeDocument/2006/relationships/hyperlink" Target="https://www.google.com/maps/contrib/106811033341131534297/reviews?hl=en-US&amp;sa=X&amp;ved=2ahUKEwjk08PpxojyAhUgHjQIHbwEC74QvfQBegQIARAz" TargetMode="External"/><Relationship Id="rId1432" Type="http://schemas.openxmlformats.org/officeDocument/2006/relationships/hyperlink" Target="https://www.google.com/maps/place/Big+Easy+Canary+Wharf/@51.5061837,-0.0211545,17z/data=!4m7!3m6!1s0x487602b71630968f:0x9ad949e10f1cb467!8m2!3d51.5061837!4d-0.0189658!9m1!1b1" TargetMode="External"/><Relationship Id="rId2763" Type="http://schemas.openxmlformats.org/officeDocument/2006/relationships/hyperlink" Target="https://www.google.com/maps/place/Big+Easy+Canary+Wharf/@51.5061837,-0.0211545,17z/data=!4m7!3m6!1s0x487602b71630968f:0x9ad949e10f1cb467!8m2!3d51.5061837!4d-0.0189658!9m1!1b1" TargetMode="External"/><Relationship Id="rId1422" Type="http://schemas.openxmlformats.org/officeDocument/2006/relationships/hyperlink" Target="https://www.google.com/maps/contrib/116305195812016460901/reviews?hl=en-US&amp;sa=X&amp;ved=2ahUKEwif0b2Nx4jyAhWDITQIHXbhAbcQvfQBegQIARA8" TargetMode="External"/><Relationship Id="rId2753" Type="http://schemas.openxmlformats.org/officeDocument/2006/relationships/hyperlink" Target="https://www.google.com/maps/contrib/102290970187470477169/reviews?hl=en-US&amp;sa=X&amp;ved=2ahUKEwjRwr2Ix4jyAhXGGDQIHRXCBwgQvfQBegQIARBL" TargetMode="External"/><Relationship Id="rId1423" Type="http://schemas.openxmlformats.org/officeDocument/2006/relationships/hyperlink" Target="https://www.google.com/maps/place/Big+Easy+Canary+Wharf/@51.5061837,-0.0211545,17z/data=!4m7!3m6!1s0x487602b71630968f:0x9ad949e10f1cb467!8m2!3d51.5061837!4d-0.0189658!9m1!1b1" TargetMode="External"/><Relationship Id="rId2754" Type="http://schemas.openxmlformats.org/officeDocument/2006/relationships/hyperlink" Target="https://www.google.com/maps/place/Big+Easy+Canary+Wharf/@51.5061837,-0.0211545,17z/data=!4m7!3m6!1s0x487602b71630968f:0x9ad949e10f1cb467!8m2!3d51.5061837!4d-0.0189658!9m1!1b1" TargetMode="External"/><Relationship Id="rId1424" Type="http://schemas.openxmlformats.org/officeDocument/2006/relationships/hyperlink" Target="https://www.google.com/maps/place/?q=place_id:ChIJj5YwFrcCdkgRZ7QcD-FJ2Zo" TargetMode="External"/><Relationship Id="rId2755" Type="http://schemas.openxmlformats.org/officeDocument/2006/relationships/hyperlink" Target="https://www.google.com/maps/place/?q=place_id:ChIJj5YwFrcCdkgRZ7QcD-FJ2Zo" TargetMode="External"/><Relationship Id="rId1425" Type="http://schemas.openxmlformats.org/officeDocument/2006/relationships/hyperlink" Target="https://www.google.com/maps/contrib/107164044043756984066/reviews?hl=en-US&amp;sa=X&amp;ved=2ahUKEwi7g7aVx4jyAhWBJzQIHYuHBv0QvfQBegQIARAN" TargetMode="External"/><Relationship Id="rId2756" Type="http://schemas.openxmlformats.org/officeDocument/2006/relationships/hyperlink" Target="https://www.google.com/maps/contrib/109924982409070597489/reviews?hl=en-US&amp;sa=X&amp;ved=2ahUKEwi9-LP3xojyAhUuHjQIHUjCAlYQvfQBegQIARAh" TargetMode="External"/><Relationship Id="rId1426" Type="http://schemas.openxmlformats.org/officeDocument/2006/relationships/hyperlink" Target="https://www.google.com/maps/place/Big+Easy+Canary+Wharf/@51.5061837,-0.0211545,17z/data=!4m7!3m6!1s0x487602b71630968f:0x9ad949e10f1cb467!8m2!3d51.5061837!4d-0.0189658!9m1!1b1" TargetMode="External"/><Relationship Id="rId2757" Type="http://schemas.openxmlformats.org/officeDocument/2006/relationships/hyperlink" Target="https://www.google.com/maps/place/Big+Easy+Canary+Wharf/@51.5061837,-0.0211545,17z/data=!4m7!3m6!1s0x487602b71630968f:0x9ad949e10f1cb467!8m2!3d51.5061837!4d-0.0189658!9m1!1b1" TargetMode="External"/><Relationship Id="rId1427" Type="http://schemas.openxmlformats.org/officeDocument/2006/relationships/hyperlink" Target="https://www.google.com/maps/place/?q=place_id:ChIJj5YwFrcCdkgRZ7QcD-FJ2Zo" TargetMode="External"/><Relationship Id="rId2758" Type="http://schemas.openxmlformats.org/officeDocument/2006/relationships/hyperlink" Target="https://www.google.com/maps/place/?q=place_id:ChIJj5YwFrcCdkgRZ7QcD-FJ2Zo" TargetMode="External"/><Relationship Id="rId1428" Type="http://schemas.openxmlformats.org/officeDocument/2006/relationships/hyperlink" Target="https://www.google.com/maps/contrib/112898182959526452460/reviews?hl=en-US&amp;sa=X&amp;ved=2ahUKEwj60YmNx4jyAhWaGDQIHcmcBrsQvfQBegQIARBP" TargetMode="External"/><Relationship Id="rId2759" Type="http://schemas.openxmlformats.org/officeDocument/2006/relationships/hyperlink" Target="https://www.google.com/maps/contrib/107157839233317685823/reviews?hl=en-US&amp;sa=X&amp;ved=2ahUKEwif0b2Nx4jyAhWDITQIHXbhAbcQvfQBegQIARAg" TargetMode="External"/><Relationship Id="rId1429" Type="http://schemas.openxmlformats.org/officeDocument/2006/relationships/hyperlink" Target="https://www.google.com/maps/place/Big+Easy+Canary+Wharf/@51.5061837,-0.0211545,17z/data=!4m7!3m6!1s0x487602b71630968f:0x9ad949e10f1cb467!8m2!3d51.5061837!4d-0.0189658!9m1!1b1" TargetMode="External"/><Relationship Id="rId2750" Type="http://schemas.openxmlformats.org/officeDocument/2006/relationships/hyperlink" Target="https://www.google.com/maps/contrib/102133736081916071500/reviews?hl=en-US&amp;sa=X&amp;ved=2ahUKEwi5opHnxojyAhVMIDQIHbROCgUQvfQBegQIARBt" TargetMode="External"/><Relationship Id="rId1420" Type="http://schemas.openxmlformats.org/officeDocument/2006/relationships/hyperlink" Target="https://www.google.com/maps/place/Big+Easy+Canary+Wharf/@51.5061837,-0.0211545,17z/data=!4m7!3m6!1s0x487602b71630968f:0x9ad949e10f1cb467!8m2!3d51.5061837!4d-0.0189658!9m1!1b1" TargetMode="External"/><Relationship Id="rId2751" Type="http://schemas.openxmlformats.org/officeDocument/2006/relationships/hyperlink" Target="https://www.google.com/maps/place/Big+Easy+Canary+Wharf/@51.5061837,-0.0211545,17z/data=!4m7!3m6!1s0x487602b71630968f:0x9ad949e10f1cb467!8m2!3d51.5061837!4d-0.0189658!9m1!1b1" TargetMode="External"/><Relationship Id="rId1421" Type="http://schemas.openxmlformats.org/officeDocument/2006/relationships/hyperlink" Target="https://www.google.com/maps/place/?q=place_id:ChIJj5YwFrcCdkgRZ7QcD-FJ2Zo" TargetMode="External"/><Relationship Id="rId2752" Type="http://schemas.openxmlformats.org/officeDocument/2006/relationships/hyperlink" Target="https://www.google.com/maps/place/?q=place_id:ChIJj5YwFrcCdkgRZ7QcD-FJ2Zo" TargetMode="External"/><Relationship Id="rId699" Type="http://schemas.openxmlformats.org/officeDocument/2006/relationships/hyperlink" Target="https://www.google.com/maps/contrib/116558998552398127289/reviews?hl=en-US&amp;sa=X&amp;ved=2ahUKEwjlqp7yxojyAhUTO30KHRoDDW0QvfQBegQIARAb" TargetMode="External"/><Relationship Id="rId698" Type="http://schemas.openxmlformats.org/officeDocument/2006/relationships/hyperlink" Target="https://www.google.com/maps/place/?q=place_id:ChIJj5YwFrcCdkgRZ7QcD-FJ2Zo" TargetMode="External"/><Relationship Id="rId693" Type="http://schemas.openxmlformats.org/officeDocument/2006/relationships/hyperlink" Target="https://www.google.com/maps/place/Big+Easy+Canary+Wharf/@51.5061837,-0.0211545,17z/data=!4m7!3m6!1s0x487602b71630968f:0x9ad949e10f1cb467!8m2!3d51.5061837!4d-0.0189658!9m1!1b1" TargetMode="External"/><Relationship Id="rId692" Type="http://schemas.openxmlformats.org/officeDocument/2006/relationships/hyperlink" Target="https://www.google.com/maps/contrib/115510465813555836992/reviews?hl=en-US&amp;sa=X&amp;ved=2ahUKEwjAuOOJx4jyAhX4JDQIHRnLCMEQvfQBegQIARBM" TargetMode="External"/><Relationship Id="rId691" Type="http://schemas.openxmlformats.org/officeDocument/2006/relationships/hyperlink" Target="https://www.google.com/maps/place/?q=place_id:ChIJj5YwFrcCdkgRZ7QcD-FJ2Zo" TargetMode="External"/><Relationship Id="rId690" Type="http://schemas.openxmlformats.org/officeDocument/2006/relationships/hyperlink" Target="https://www.google.com/maps/place/Big+Easy+Canary+Wharf/@51.5061837,-0.0211545,17z/data=!4m7!3m6!1s0x487602b71630968f:0x9ad949e10f1cb467!8m2!3d51.5061837!4d-0.0189658!9m1!1b1" TargetMode="External"/><Relationship Id="rId697" Type="http://schemas.openxmlformats.org/officeDocument/2006/relationships/hyperlink" Target="https://www.google.com/maps/place/Big+Easy+Canary+Wharf/@51.5061837,-0.0211545,17z/data=!4m7!3m6!1s0x487602b71630968f:0x9ad949e10f1cb467!8m2!3d51.5061837!4d-0.0189658!9m1!1b1" TargetMode="External"/><Relationship Id="rId696" Type="http://schemas.openxmlformats.org/officeDocument/2006/relationships/hyperlink" Target="https://www.google.com/maps/contrib/105067280828374312959/reviews?hl=en-US&amp;sa=X&amp;ved=2ahUKEwj6w4H0xojyAhVqIDQIHe4LB1oQvfQBegQIARAj" TargetMode="External"/><Relationship Id="rId695" Type="http://schemas.openxmlformats.org/officeDocument/2006/relationships/hyperlink" Target="https://lh5.googleusercontent.com/p/AF1QipMNvz5iG7bJ8P3ooiGZMs6nMTc86QDE3OpAE0Kw%20%7C%20https://lh5.googleusercontent.com/p/AF1QipP5l6QEgCGaefvQEY02iLUBQEGn1wYUHN4eaDqe" TargetMode="External"/><Relationship Id="rId694" Type="http://schemas.openxmlformats.org/officeDocument/2006/relationships/hyperlink" Target="https://www.google.com/maps/place/?q=place_id:ChIJj5YwFrcCdkgRZ7QcD-FJ2Zo" TargetMode="External"/><Relationship Id="rId1499" Type="http://schemas.openxmlformats.org/officeDocument/2006/relationships/hyperlink" Target="https://www.google.com/maps/place/?q=place_id:ChIJj5YwFrcCdkgRZ7QcD-FJ2Zo" TargetMode="External"/><Relationship Id="rId668" Type="http://schemas.openxmlformats.org/officeDocument/2006/relationships/hyperlink" Target="https://www.google.com/maps/contrib/100225703972465284771/reviews?hl=en-US&amp;sa=X&amp;ved=2ahUKEwjXmZLrxojyAhX9JzQIHWDnAIoQvfQBegQIARA4" TargetMode="External"/><Relationship Id="rId667" Type="http://schemas.openxmlformats.org/officeDocument/2006/relationships/hyperlink" Target="https://www.google.com/maps/place/?q=place_id:ChIJj5YwFrcCdkgRZ7QcD-FJ2Zo" TargetMode="External"/><Relationship Id="rId666" Type="http://schemas.openxmlformats.org/officeDocument/2006/relationships/hyperlink" Target="https://www.google.com/maps/place/Big+Easy+Canary+Wharf/@51.5061837,-0.0211545,17z/data=!4m7!3m6!1s0x487602b71630968f:0x9ad949e10f1cb467!8m2!3d51.5061837!4d-0.0189658!9m1!1b1" TargetMode="External"/><Relationship Id="rId665" Type="http://schemas.openxmlformats.org/officeDocument/2006/relationships/hyperlink" Target="https://www.google.com/maps/contrib/109801844254355651051/reviews?hl=en-US&amp;sa=X&amp;ved=2ahUKEwiHvtmMx4jyAhXnIDQIHXtEDh4QvfQBegQIARA7" TargetMode="External"/><Relationship Id="rId669" Type="http://schemas.openxmlformats.org/officeDocument/2006/relationships/hyperlink" Target="https://www.google.com/maps/place/Big+Easy+Canary+Wharf/@51.5061837,-0.0211545,17z/data=!4m7!3m6!1s0x487602b71630968f:0x9ad949e10f1cb467!8m2!3d51.5061837!4d-0.0189658!9m1!1b1" TargetMode="External"/><Relationship Id="rId1490" Type="http://schemas.openxmlformats.org/officeDocument/2006/relationships/hyperlink" Target="https://www.google.com/maps/place/?q=place_id:ChIJj5YwFrcCdkgRZ7QcD-FJ2Zo" TargetMode="External"/><Relationship Id="rId660" Type="http://schemas.openxmlformats.org/officeDocument/2006/relationships/hyperlink" Target="https://www.google.com/maps/place/Big+Easy+Canary+Wharf/@51.5061837,-0.0211545,17z/data=!4m7!3m6!1s0x487602b71630968f:0x9ad949e10f1cb467!8m2!3d51.5061837!4d-0.0189658!9m1!1b1" TargetMode="External"/><Relationship Id="rId1491" Type="http://schemas.openxmlformats.org/officeDocument/2006/relationships/hyperlink" Target="https://www.google.com/maps/contrib/100589795217644523509/reviews?hl=en-US&amp;sa=X&amp;ved=2ahUKEwjDiPj6xojyAhUTHzQIHXwGCP0QvfQBegQIARAi" TargetMode="External"/><Relationship Id="rId1492" Type="http://schemas.openxmlformats.org/officeDocument/2006/relationships/hyperlink" Target="https://www.google.com/maps/place/Big+Easy+Canary+Wharf/@51.5061837,-0.0211545,17z/data=!4m7!3m6!1s0x487602b71630968f:0x9ad949e10f1cb467!8m2!3d51.5061837!4d-0.0189658!9m1!1b1" TargetMode="External"/><Relationship Id="rId1493" Type="http://schemas.openxmlformats.org/officeDocument/2006/relationships/hyperlink" Target="https://www.google.com/maps/place/?q=place_id:ChIJj5YwFrcCdkgRZ7QcD-FJ2Zo" TargetMode="External"/><Relationship Id="rId1494" Type="http://schemas.openxmlformats.org/officeDocument/2006/relationships/hyperlink" Target="https://www.google.com/maps/contrib/115023535828158578793/reviews?hl=en-US&amp;sa=X&amp;ved=2ahUKEwi6qdbuxojyAhUTOH0KHb9JCckQvfQBegQIARAy" TargetMode="External"/><Relationship Id="rId664" Type="http://schemas.openxmlformats.org/officeDocument/2006/relationships/hyperlink" Target="https://www.google.com/maps/place/?q=place_id:ChIJj5YwFrcCdkgRZ7QcD-FJ2Zo" TargetMode="External"/><Relationship Id="rId1495" Type="http://schemas.openxmlformats.org/officeDocument/2006/relationships/hyperlink" Target="https://www.google.com/maps/place/Big+Easy+Canary+Wharf/@51.5061837,-0.0211545,17z/data=!4m7!3m6!1s0x487602b71630968f:0x9ad949e10f1cb467!8m2!3d51.5061837!4d-0.0189658!9m1!1b1" TargetMode="External"/><Relationship Id="rId663" Type="http://schemas.openxmlformats.org/officeDocument/2006/relationships/hyperlink" Target="https://www.google.com/maps/place/Big+Easy+Canary+Wharf/@51.5061837,-0.0211545,17z/data=!4m7!3m6!1s0x487602b71630968f:0x9ad949e10f1cb467!8m2!3d51.5061837!4d-0.0189658!9m1!1b1" TargetMode="External"/><Relationship Id="rId1496" Type="http://schemas.openxmlformats.org/officeDocument/2006/relationships/hyperlink" Target="https://www.google.com/maps/place/?q=place_id:ChIJj5YwFrcCdkgRZ7QcD-FJ2Zo" TargetMode="External"/><Relationship Id="rId662" Type="http://schemas.openxmlformats.org/officeDocument/2006/relationships/hyperlink" Target="https://www.google.com/maps/contrib/117879242066669185365/reviews?hl=en-US&amp;sa=X&amp;ved=2ahUKEwj6w4H0xojyAhVqIDQIHe4LB1oQvfQBegQIARBi" TargetMode="External"/><Relationship Id="rId1497" Type="http://schemas.openxmlformats.org/officeDocument/2006/relationships/hyperlink" Target="https://www.google.com/maps/contrib/111401280554244241279/reviews?hl=en-US&amp;sa=X&amp;ved=2ahUKEwjRwr2Ix4jyAhXGGDQIHRXCBwgQvfQBegQIARAK" TargetMode="External"/><Relationship Id="rId661" Type="http://schemas.openxmlformats.org/officeDocument/2006/relationships/hyperlink" Target="https://www.google.com/maps/place/?q=place_id:ChIJj5YwFrcCdkgRZ7QcD-FJ2Zo" TargetMode="External"/><Relationship Id="rId1498" Type="http://schemas.openxmlformats.org/officeDocument/2006/relationships/hyperlink" Target="https://www.google.com/maps/place/Big+Easy+Canary+Wharf/@51.5061837,-0.0211545,17z/data=!4m7!3m6!1s0x487602b71630968f:0x9ad949e10f1cb467!8m2!3d51.5061837!4d-0.0189658!9m1!1b1" TargetMode="External"/><Relationship Id="rId1488" Type="http://schemas.openxmlformats.org/officeDocument/2006/relationships/hyperlink" Target="https://www.google.com/maps/contrib/100992031366506299916/reviews?hl=en-US&amp;sa=X&amp;ved=2ahUKEwiMgej_xojyAhV0MX0KHWfPA60QvfQBegQIARBb" TargetMode="External"/><Relationship Id="rId1489" Type="http://schemas.openxmlformats.org/officeDocument/2006/relationships/hyperlink" Target="https://www.google.com/maps/place/Big+Easy+Canary+Wharf/@51.5061837,-0.0211545,17z/data=!4m7!3m6!1s0x487602b71630968f:0x9ad949e10f1cb467!8m2!3d51.5061837!4d-0.0189658!9m1!1b1" TargetMode="External"/><Relationship Id="rId657" Type="http://schemas.openxmlformats.org/officeDocument/2006/relationships/hyperlink" Target="https://www.google.com/maps/place/Big+Easy+Canary+Wharf/@51.5061837,-0.0211545,17z/data=!4m7!3m6!1s0x487602b71630968f:0x9ad949e10f1cb467!8m2!3d51.5061837!4d-0.0189658!9m1!1b1" TargetMode="External"/><Relationship Id="rId656" Type="http://schemas.openxmlformats.org/officeDocument/2006/relationships/hyperlink" Target="https://www.google.com/maps/contrib/115653868403534227539/reviews?hl=en-US&amp;sa=X&amp;ved=2ahUKEwiHs6GOx4jyAhUoJjQIHbk5CasQvfQBegQIARA1" TargetMode="External"/><Relationship Id="rId655" Type="http://schemas.openxmlformats.org/officeDocument/2006/relationships/hyperlink" Target="https://www.google.com/maps/place/?q=place_id:ChIJj5YwFrcCdkgRZ7QcD-FJ2Zo" TargetMode="External"/><Relationship Id="rId654" Type="http://schemas.openxmlformats.org/officeDocument/2006/relationships/hyperlink" Target="https://www.google.com/maps/place/Big+Easy+Canary+Wharf/@51.5061837,-0.0211545,17z/data=!4m7!3m6!1s0x487602b71630968f:0x9ad949e10f1cb467!8m2!3d51.5061837!4d-0.0189658!9m1!1b1" TargetMode="External"/><Relationship Id="rId659" Type="http://schemas.openxmlformats.org/officeDocument/2006/relationships/hyperlink" Target="https://www.google.com/maps/contrib/110172824528747029638/reviews?hl=en-US&amp;sa=X&amp;ved=2ahUKEwi9-LP3xojyAhUuHjQIHUjCAlYQvfQBegQIARBb" TargetMode="External"/><Relationship Id="rId658" Type="http://schemas.openxmlformats.org/officeDocument/2006/relationships/hyperlink" Target="https://www.google.com/maps/place/?q=place_id:ChIJj5YwFrcCdkgRZ7QcD-FJ2Zo" TargetMode="External"/><Relationship Id="rId1480" Type="http://schemas.openxmlformats.org/officeDocument/2006/relationships/hyperlink" Target="https://www.google.com/maps/place/Big+Easy+Canary+Wharf/@51.5061837,-0.0211545,17z/data=!4m7!3m6!1s0x487602b71630968f:0x9ad949e10f1cb467!8m2!3d51.5061837!4d-0.0189658!9m1!1b1" TargetMode="External"/><Relationship Id="rId1481" Type="http://schemas.openxmlformats.org/officeDocument/2006/relationships/hyperlink" Target="https://www.google.com/maps/place/?q=place_id:ChIJj5YwFrcCdkgRZ7QcD-FJ2Zo" TargetMode="External"/><Relationship Id="rId1482" Type="http://schemas.openxmlformats.org/officeDocument/2006/relationships/hyperlink" Target="https://www.google.com/maps/contrib/103495002165775511793/reviews?hl=en-US&amp;sa=X&amp;ved=2ahUKEwjVlqOAx4jyAhVlHTQIHSeMDb0QvfQBegQIARAz" TargetMode="External"/><Relationship Id="rId1483" Type="http://schemas.openxmlformats.org/officeDocument/2006/relationships/hyperlink" Target="https://www.google.com/maps/place/Big+Easy+Canary+Wharf/@51.5061837,-0.0211545,17z/data=!4m7!3m6!1s0x487602b71630968f:0x9ad949e10f1cb467!8m2!3d51.5061837!4d-0.0189658!9m1!1b1" TargetMode="External"/><Relationship Id="rId653" Type="http://schemas.openxmlformats.org/officeDocument/2006/relationships/hyperlink" Target="https://www.google.com/maps/contrib/106098993347785947426/reviews?hl=en-US&amp;sa=X&amp;ved=2ahUKEwjVlqOAx4jyAhVlHTQIHSeMDb0QvfQBegQIARAN" TargetMode="External"/><Relationship Id="rId1484" Type="http://schemas.openxmlformats.org/officeDocument/2006/relationships/hyperlink" Target="https://www.google.com/maps/place/?q=place_id:ChIJj5YwFrcCdkgRZ7QcD-FJ2Zo" TargetMode="External"/><Relationship Id="rId652" Type="http://schemas.openxmlformats.org/officeDocument/2006/relationships/hyperlink" Target="https://lh5.googleusercontent.com/p/AF1QipONmPgKRKbwdnkHqSuDdVYdKnPdberJ3tpSYAl5%20%7C%20https://lh5.googleusercontent.com/p/AF1QipMoCiwoI6qvRKQjuOdzMh19skRonqZhE7F33gWh%20%7C%20https://lh5.googleusercontent.com/p/AF1QipN5sBmoyL4fi7q4yxjy9TN-oWL-xciBwL_8rEoY" TargetMode="External"/><Relationship Id="rId1485" Type="http://schemas.openxmlformats.org/officeDocument/2006/relationships/hyperlink" Target="https://www.google.com/maps/contrib/101216576357258208494/reviews?hl=en-US&amp;sa=X&amp;ved=2ahUKEwjLzJaHx4jyAhUXFjQIHdxvBBAQvfQBegQIARBb" TargetMode="External"/><Relationship Id="rId651" Type="http://schemas.openxmlformats.org/officeDocument/2006/relationships/hyperlink" Target="https://www.google.com/maps/place/?q=place_id:ChIJj5YwFrcCdkgRZ7QcD-FJ2Zo" TargetMode="External"/><Relationship Id="rId1486" Type="http://schemas.openxmlformats.org/officeDocument/2006/relationships/hyperlink" Target="https://www.google.com/maps/place/Big+Easy+Canary+Wharf/@51.5061837,-0.0211545,17z/data=!4m7!3m6!1s0x487602b71630968f:0x9ad949e10f1cb467!8m2!3d51.5061837!4d-0.0189658!9m1!1b1" TargetMode="External"/><Relationship Id="rId650" Type="http://schemas.openxmlformats.org/officeDocument/2006/relationships/hyperlink" Target="https://www.google.com/maps/place/Big+Easy+Canary+Wharf/@51.5061837,-0.0211545,17z/data=!4m7!3m6!1s0x487602b71630968f:0x9ad949e10f1cb467!8m2!3d51.5061837!4d-0.0189658!9m1!1b1" TargetMode="External"/><Relationship Id="rId1487" Type="http://schemas.openxmlformats.org/officeDocument/2006/relationships/hyperlink" Target="https://www.google.com/maps/place/?q=place_id:ChIJj5YwFrcCdkgRZ7QcD-FJ2Zo" TargetMode="External"/><Relationship Id="rId689" Type="http://schemas.openxmlformats.org/officeDocument/2006/relationships/hyperlink" Target="https://www.google.com/maps/contrib/117409097085901632757/reviews?hl=en-US&amp;sa=X&amp;ved=2ahUKEwj79pn5xojyAhVADzQIHYAqAqAQvfQBegQIARBS" TargetMode="External"/><Relationship Id="rId688" Type="http://schemas.openxmlformats.org/officeDocument/2006/relationships/hyperlink" Target="https://www.google.com/maps/place/?q=place_id:ChIJj5YwFrcCdkgRZ7QcD-FJ2Zo" TargetMode="External"/><Relationship Id="rId687" Type="http://schemas.openxmlformats.org/officeDocument/2006/relationships/hyperlink" Target="https://www.google.com/maps/place/Big+Easy+Canary+Wharf/@51.5061837,-0.0211545,17z/data=!4m7!3m6!1s0x487602b71630968f:0x9ad949e10f1cb467!8m2!3d51.5061837!4d-0.0189658!9m1!1b1" TargetMode="External"/><Relationship Id="rId682" Type="http://schemas.openxmlformats.org/officeDocument/2006/relationships/hyperlink" Target="https://www.google.com/maps/place/?q=place_id:ChIJj5YwFrcCdkgRZ7QcD-FJ2Zo" TargetMode="External"/><Relationship Id="rId681" Type="http://schemas.openxmlformats.org/officeDocument/2006/relationships/hyperlink" Target="https://www.google.com/maps/place/Big+Easy+Canary+Wharf/@51.5061837,-0.0211545,17z/data=!4m7!3m6!1s0x487602b71630968f:0x9ad949e10f1cb467!8m2!3d51.5061837!4d-0.0189658!9m1!1b1" TargetMode="External"/><Relationship Id="rId680" Type="http://schemas.openxmlformats.org/officeDocument/2006/relationships/hyperlink" Target="https://www.google.com/maps/contrib/116978844560075460743/reviews?hl=en-US&amp;sa=X&amp;ved=2ahUKEwijna74xojyAhUUPH0KHeXZAAAQvfQBegQIARAK" TargetMode="External"/><Relationship Id="rId686" Type="http://schemas.openxmlformats.org/officeDocument/2006/relationships/hyperlink" Target="https://www.google.com/maps/contrib/113488822423868826499/reviews?hl=en-US&amp;sa=X&amp;ved=2ahUKEwijna74xojyAhUUPH0KHeXZAAAQvfQBegQIARAi" TargetMode="External"/><Relationship Id="rId685" Type="http://schemas.openxmlformats.org/officeDocument/2006/relationships/hyperlink" Target="https://www.google.com/maps/place/?q=place_id:ChIJj5YwFrcCdkgRZ7QcD-FJ2Zo" TargetMode="External"/><Relationship Id="rId684" Type="http://schemas.openxmlformats.org/officeDocument/2006/relationships/hyperlink" Target="https://www.google.com/maps/place/Big+Easy+Canary+Wharf/@51.5061837,-0.0211545,17z/data=!4m7!3m6!1s0x487602b71630968f:0x9ad949e10f1cb467!8m2!3d51.5061837!4d-0.0189658!9m1!1b1" TargetMode="External"/><Relationship Id="rId683" Type="http://schemas.openxmlformats.org/officeDocument/2006/relationships/hyperlink" Target="https://www.google.com/maps/contrib/109688912718394794649/reviews?hl=en-US&amp;sa=X&amp;ved=2ahUKEwjbotf5xojyAhX8IjQIHevYAc4QvfQBegQIARA9" TargetMode="External"/><Relationship Id="rId679" Type="http://schemas.openxmlformats.org/officeDocument/2006/relationships/hyperlink" Target="https://www.google.com/maps/place/?q=place_id:ChIJj5YwFrcCdkgRZ7QcD-FJ2Zo" TargetMode="External"/><Relationship Id="rId678" Type="http://schemas.openxmlformats.org/officeDocument/2006/relationships/hyperlink" Target="https://www.google.com/maps/place/Big+Easy+Canary+Wharf/@51.5061837,-0.0211545,17z/data=!4m7!3m6!1s0x487602b71630968f:0x9ad949e10f1cb467!8m2!3d51.5061837!4d-0.0189658!9m1!1b1" TargetMode="External"/><Relationship Id="rId677" Type="http://schemas.openxmlformats.org/officeDocument/2006/relationships/hyperlink" Target="https://www.google.com/maps/contrib/103059744860255637769/reviews?hl=en-US&amp;sa=X&amp;ved=2ahUKEwi1r_yVx4jyAhVRMH0KHclYBYwQvfQBegQIARBW" TargetMode="External"/><Relationship Id="rId676" Type="http://schemas.openxmlformats.org/officeDocument/2006/relationships/hyperlink" Target="https://www.google.com/maps/place/?q=place_id:ChIJj5YwFrcCdkgRZ7QcD-FJ2Zo" TargetMode="External"/><Relationship Id="rId671" Type="http://schemas.openxmlformats.org/officeDocument/2006/relationships/hyperlink" Target="https://www.google.com/maps/contrib/100969653558014726470/reviews?hl=en-US&amp;sa=X&amp;ved=2ahUKEwispLSQx4jyAhX_FjQIHZoNDAYQvfQBegQIARAt" TargetMode="External"/><Relationship Id="rId670" Type="http://schemas.openxmlformats.org/officeDocument/2006/relationships/hyperlink" Target="https://www.google.com/maps/place/?q=place_id:ChIJj5YwFrcCdkgRZ7QcD-FJ2Zo" TargetMode="External"/><Relationship Id="rId675" Type="http://schemas.openxmlformats.org/officeDocument/2006/relationships/hyperlink" Target="https://www.google.com/maps/place/Big+Easy+Canary+Wharf/@51.5061837,-0.0211545,17z/data=!4m7!3m6!1s0x487602b71630968f:0x9ad949e10f1cb467!8m2!3d51.5061837!4d-0.0189658!9m1!1b1" TargetMode="External"/><Relationship Id="rId674" Type="http://schemas.openxmlformats.org/officeDocument/2006/relationships/hyperlink" Target="https://www.google.com/maps/contrib/102709398221298044177/reviews?hl=en-US&amp;sa=X&amp;ved=2ahUKEwjJwr_zxojyAhXzHjQIHfkuD2YQvfQBegQIARAN" TargetMode="External"/><Relationship Id="rId673" Type="http://schemas.openxmlformats.org/officeDocument/2006/relationships/hyperlink" Target="https://www.google.com/maps/place/?q=place_id:ChIJj5YwFrcCdkgRZ7QcD-FJ2Zo" TargetMode="External"/><Relationship Id="rId672" Type="http://schemas.openxmlformats.org/officeDocument/2006/relationships/hyperlink" Target="https://www.google.com/maps/place/Big+Easy+Canary+Wharf/@51.5061837,-0.0211545,17z/data=!4m7!3m6!1s0x487602b71630968f:0x9ad949e10f1cb467!8m2!3d51.5061837!4d-0.0189658!9m1!1b1" TargetMode="External"/><Relationship Id="rId190" Type="http://schemas.openxmlformats.org/officeDocument/2006/relationships/hyperlink" Target="https://www.google.com/maps/place/Big+Easy+Canary+Wharf/@51.5061837,-0.0211545,17z/data=!4m7!3m6!1s0x487602b71630968f:0x9ad949e10f1cb467!8m2!3d51.5061837!4d-0.0189658!9m1!1b1" TargetMode="External"/><Relationship Id="rId194" Type="http://schemas.openxmlformats.org/officeDocument/2006/relationships/hyperlink" Target="https://www.google.com/maps/place/?q=place_id:ChIJj5YwFrcCdkgRZ7QcD-FJ2Zo" TargetMode="External"/><Relationship Id="rId193" Type="http://schemas.openxmlformats.org/officeDocument/2006/relationships/hyperlink" Target="https://www.google.com/maps/place/Big+Easy+Canary+Wharf/@51.5061837,-0.0211545,17z/data=!4m7!3m6!1s0x487602b71630968f:0x9ad949e10f1cb467!8m2!3d51.5061837!4d-0.0189658!9m1!1b1" TargetMode="External"/><Relationship Id="rId192" Type="http://schemas.openxmlformats.org/officeDocument/2006/relationships/hyperlink" Target="https://www.google.com/maps/contrib/110001814145924341934/reviews?hl=en-US&amp;sa=X&amp;ved=2ahUKEwijna74xojyAhUUPH0KHeXZAAAQvfQBegQIARBD" TargetMode="External"/><Relationship Id="rId191" Type="http://schemas.openxmlformats.org/officeDocument/2006/relationships/hyperlink" Target="https://www.google.com/maps/place/?q=place_id:ChIJj5YwFrcCdkgRZ7QcD-FJ2Zo" TargetMode="External"/><Relationship Id="rId187" Type="http://schemas.openxmlformats.org/officeDocument/2006/relationships/hyperlink" Target="https://www.google.com/maps/place/Big+Easy+Canary+Wharf/@51.5061837,-0.0211545,17z/data=!4m7!3m6!1s0x487602b71630968f:0x9ad949e10f1cb467!8m2!3d51.5061837!4d-0.0189658!9m1!1b1" TargetMode="External"/><Relationship Id="rId186" Type="http://schemas.openxmlformats.org/officeDocument/2006/relationships/hyperlink" Target="https://www.google.com/maps/contrib/118255424195205072722/reviews?hl=en-US&amp;sa=X&amp;ved=2ahUKEwjq9dSTx4jyAhXgEDQIHZYTD3EQvfQBegQIARAg" TargetMode="External"/><Relationship Id="rId185" Type="http://schemas.openxmlformats.org/officeDocument/2006/relationships/hyperlink" Target="https://www.google.com/maps/place/?q=place_id:ChIJj5YwFrcCdkgRZ7QcD-FJ2Zo" TargetMode="External"/><Relationship Id="rId184" Type="http://schemas.openxmlformats.org/officeDocument/2006/relationships/hyperlink" Target="https://www.google.com/maps/place/Big+Easy+Canary+Wharf/@51.5061837,-0.0211545,17z/data=!4m7!3m6!1s0x487602b71630968f:0x9ad949e10f1cb467!8m2!3d51.5061837!4d-0.0189658!9m1!1b1" TargetMode="External"/><Relationship Id="rId189" Type="http://schemas.openxmlformats.org/officeDocument/2006/relationships/hyperlink" Target="https://www.google.com/maps/contrib/110593137960297003710/reviews?hl=en-US&amp;sa=X&amp;ved=2ahUKEwiAj-LmxojyAhWGFTQIHQLbCC4QvfQBegQIARBQ" TargetMode="External"/><Relationship Id="rId188" Type="http://schemas.openxmlformats.org/officeDocument/2006/relationships/hyperlink" Target="https://www.google.com/maps/place/?q=place_id:ChIJj5YwFrcCdkgRZ7QcD-FJ2Zo" TargetMode="External"/><Relationship Id="rId183" Type="http://schemas.openxmlformats.org/officeDocument/2006/relationships/hyperlink" Target="https://www.google.com/maps/contrib/112806463341438939373/reviews?hl=en-US&amp;sa=X&amp;ved=2ahUKEwiao-_sxojyAhVHJDQIHc22AuQQvfQBegQIARAu" TargetMode="External"/><Relationship Id="rId182" Type="http://schemas.openxmlformats.org/officeDocument/2006/relationships/hyperlink" Target="https://www.google.com/maps/place/?q=place_id:ChIJj5YwFrcCdkgRZ7QcD-FJ2Zo" TargetMode="External"/><Relationship Id="rId181" Type="http://schemas.openxmlformats.org/officeDocument/2006/relationships/hyperlink" Target="https://www.google.com/maps/place/Big+Easy+Canary+Wharf/@51.5061837,-0.0211545,17z/data=!4m7!3m6!1s0x487602b71630968f:0x9ad949e10f1cb467!8m2!3d51.5061837!4d-0.0189658!9m1!1b1" TargetMode="External"/><Relationship Id="rId180" Type="http://schemas.openxmlformats.org/officeDocument/2006/relationships/hyperlink" Target="https://www.google.com/maps/contrib/105798014024682386410/reviews?hl=en-US&amp;sa=X&amp;ved=2ahUKEwim7_mSx4jyAhVaFzQIHafCCJYQvfQBegQIARAv" TargetMode="External"/><Relationship Id="rId176" Type="http://schemas.openxmlformats.org/officeDocument/2006/relationships/hyperlink" Target="https://www.google.com/maps/contrib/107389822675004369835/reviews?hl=en-US&amp;sa=X&amp;ved=2ahUKEwjj36X1xojyAhVwJzQIHYajAe0QvfQBegQIARA8" TargetMode="External"/><Relationship Id="rId175" Type="http://schemas.openxmlformats.org/officeDocument/2006/relationships/hyperlink" Target="https://www.google.com/maps/place/?q=place_id:ChIJj5YwFrcCdkgRZ7QcD-FJ2Zo" TargetMode="External"/><Relationship Id="rId174" Type="http://schemas.openxmlformats.org/officeDocument/2006/relationships/hyperlink" Target="https://www.google.com/maps/place/Big+Easy+Canary+Wharf/@51.5061837,-0.0211545,17z/data=!4m7!3m6!1s0x487602b71630968f:0x9ad949e10f1cb467!8m2!3d51.5061837!4d-0.0189658!9m1!1b1" TargetMode="External"/><Relationship Id="rId173" Type="http://schemas.openxmlformats.org/officeDocument/2006/relationships/hyperlink" Target="https://www.google.com/maps/contrib/114379995157646654255/reviews?hl=en-US&amp;sa=X&amp;ved=2ahUKEwiT88fnxojyAhXVGTQIHazRDQYQvfQBegQIARBh" TargetMode="External"/><Relationship Id="rId179" Type="http://schemas.openxmlformats.org/officeDocument/2006/relationships/hyperlink" Target="https://lh5.googleusercontent.com/p/AF1QipObi1y9-ayytixxE7ikOv2u0bXMiC9yCzlinb1p" TargetMode="External"/><Relationship Id="rId178" Type="http://schemas.openxmlformats.org/officeDocument/2006/relationships/hyperlink" Target="https://www.google.com/maps/place/?q=place_id:ChIJj5YwFrcCdkgRZ7QcD-FJ2Zo" TargetMode="External"/><Relationship Id="rId177" Type="http://schemas.openxmlformats.org/officeDocument/2006/relationships/hyperlink" Target="https://www.google.com/maps/place/Big+Easy+Canary+Wharf/@51.5061837,-0.0211545,17z/data=!4m7!3m6!1s0x487602b71630968f:0x9ad949e10f1cb467!8m2!3d51.5061837!4d-0.0189658!9m1!1b1" TargetMode="External"/><Relationship Id="rId198" Type="http://schemas.openxmlformats.org/officeDocument/2006/relationships/hyperlink" Target="https://lh5.googleusercontent.com/p/AF1QipOyrtzehwRo1M2XUlDwYk9GO7NMq_b5jrjt2t8T%20%7C%20https://lh5.googleusercontent.com/p/AF1QipMejAxeLKYeSPrcWL8jN5I1OXbN-oqZMOIpg-Yf" TargetMode="External"/><Relationship Id="rId197" Type="http://schemas.openxmlformats.org/officeDocument/2006/relationships/hyperlink" Target="https://www.google.com/maps/place/?q=place_id:ChIJj5YwFrcCdkgRZ7QcD-FJ2Zo" TargetMode="External"/><Relationship Id="rId196" Type="http://schemas.openxmlformats.org/officeDocument/2006/relationships/hyperlink" Target="https://www.google.com/maps/place/Big+Easy+Canary+Wharf/@51.5061837,-0.0211545,17z/data=!4m7!3m6!1s0x487602b71630968f:0x9ad949e10f1cb467!8m2!3d51.5061837!4d-0.0189658!9m1!1b1" TargetMode="External"/><Relationship Id="rId195" Type="http://schemas.openxmlformats.org/officeDocument/2006/relationships/hyperlink" Target="https://www.google.com/maps/contrib/107031219649875648612/reviews?hl=en-US&amp;sa=X&amp;ved=2ahUKEwjJwr_zxojyAhXzHjQIHfkuD2YQvfQBegQIARAj" TargetMode="External"/><Relationship Id="rId199" Type="http://schemas.openxmlformats.org/officeDocument/2006/relationships/hyperlink" Target="https://www.google.com/maps/contrib/113070451798745731504/reviews?hl=en-US&amp;sa=X&amp;ved=2ahUKEwik1PrwxojyAhWnGTQIHX7BBQUQvfQBegQIARBg" TargetMode="External"/><Relationship Id="rId150" Type="http://schemas.openxmlformats.org/officeDocument/2006/relationships/hyperlink" Target="https://www.google.com/maps/place/Big+Easy+Canary+Wharf/@51.5061837,-0.0211545,17z/data=!4m7!3m6!1s0x487602b71630968f:0x9ad949e10f1cb467!8m2!3d51.5061837!4d-0.0189658!9m1!1b1" TargetMode="External"/><Relationship Id="rId149" Type="http://schemas.openxmlformats.org/officeDocument/2006/relationships/hyperlink" Target="https://www.google.com/maps/contrib/111286852360984729570/reviews?hl=en-US&amp;sa=X&amp;ved=2ahUKEwiP_73-xojyAhU6FjQIHR0FD-8QvfQBegQIARA4" TargetMode="External"/><Relationship Id="rId148" Type="http://schemas.openxmlformats.org/officeDocument/2006/relationships/hyperlink" Target="https://www.google.com/maps/place/?q=place_id:ChIJj5YwFrcCdkgRZ7QcD-FJ2Zo" TargetMode="External"/><Relationship Id="rId143" Type="http://schemas.openxmlformats.org/officeDocument/2006/relationships/hyperlink" Target="https://www.google.com/maps/contrib/105169552882276152726/reviews?hl=en-US&amp;sa=X&amp;ved=2ahUKEwjw8IuLx4jyAhUjMn0KHd7TBlQQvfQBegQIARBP" TargetMode="External"/><Relationship Id="rId142" Type="http://schemas.openxmlformats.org/officeDocument/2006/relationships/hyperlink" Target="https://www.google.com/maps/place/?q=place_id:ChIJj5YwFrcCdkgRZ7QcD-FJ2Zo" TargetMode="External"/><Relationship Id="rId141" Type="http://schemas.openxmlformats.org/officeDocument/2006/relationships/hyperlink" Target="https://www.google.com/maps/place/Big+Easy+Canary+Wharf/@51.5061837,-0.0211545,17z/data=!4m7!3m6!1s0x487602b71630968f:0x9ad949e10f1cb467!8m2!3d51.5061837!4d-0.0189658!9m1!1b1" TargetMode="External"/><Relationship Id="rId140" Type="http://schemas.openxmlformats.org/officeDocument/2006/relationships/hyperlink" Target="https://www.google.com/maps/contrib/109164305408493561015/reviews?hl=en-US&amp;sa=X&amp;ved=2ahUKEwi6qdbuxojyAhUTOH0KHb9JCckQvfQBegQIARAN" TargetMode="External"/><Relationship Id="rId147" Type="http://schemas.openxmlformats.org/officeDocument/2006/relationships/hyperlink" Target="https://www.google.com/maps/place/Big+Easy+Canary+Wharf/@51.5061837,-0.0211545,17z/data=!4m7!3m6!1s0x487602b71630968f:0x9ad949e10f1cb467!8m2!3d51.5061837!4d-0.0189658!9m1!1b1" TargetMode="External"/><Relationship Id="rId146" Type="http://schemas.openxmlformats.org/officeDocument/2006/relationships/hyperlink" Target="https://www.google.com/maps/contrib/100844228540353662864/reviews?hl=en-US&amp;sa=X&amp;ved=2ahUKEwju4YH-xojyAhWmJTQIHSnhDsIQvfQBegQIARAY" TargetMode="External"/><Relationship Id="rId145" Type="http://schemas.openxmlformats.org/officeDocument/2006/relationships/hyperlink" Target="https://www.google.com/maps/place/?q=place_id:ChIJj5YwFrcCdkgRZ7QcD-FJ2Zo" TargetMode="External"/><Relationship Id="rId144" Type="http://schemas.openxmlformats.org/officeDocument/2006/relationships/hyperlink" Target="https://www.google.com/maps/place/Big+Easy+Canary+Wharf/@51.5061837,-0.0211545,17z/data=!4m7!3m6!1s0x487602b71630968f:0x9ad949e10f1cb467!8m2!3d51.5061837!4d-0.0189658!9m1!1b1" TargetMode="External"/><Relationship Id="rId139" Type="http://schemas.openxmlformats.org/officeDocument/2006/relationships/hyperlink" Target="https://www.google.com/maps/place/?q=place_id:ChIJj5YwFrcCdkgRZ7QcD-FJ2Zo" TargetMode="External"/><Relationship Id="rId138" Type="http://schemas.openxmlformats.org/officeDocument/2006/relationships/hyperlink" Target="https://www.google.com/maps/place/Big+Easy+Canary+Wharf/@51.5061837,-0.0211545,17z/data=!4m7!3m6!1s0x487602b71630968f:0x9ad949e10f1cb467!8m2!3d51.5061837!4d-0.0189658!9m1!1b1" TargetMode="External"/><Relationship Id="rId137" Type="http://schemas.openxmlformats.org/officeDocument/2006/relationships/hyperlink" Target="https://www.google.com/maps/contrib/112189763963150703653/reviews?hl=en-US&amp;sa=X&amp;ved=2ahUKEwiltZz8xojyAhWaGTQIHYEfDu8QvfQBegQIARAh" TargetMode="External"/><Relationship Id="rId132" Type="http://schemas.openxmlformats.org/officeDocument/2006/relationships/hyperlink" Target="https://www.google.com/maps/place/Big+Easy+Canary+Wharf/@51.5061837,-0.0211545,17z/data=!4m7!3m6!1s0x487602b71630968f:0x9ad949e10f1cb467!8m2!3d51.5061837!4d-0.0189658!9m1!1b1" TargetMode="External"/><Relationship Id="rId131" Type="http://schemas.openxmlformats.org/officeDocument/2006/relationships/hyperlink" Target="https://www.google.com/maps/contrib/106791042351881583023/reviews?hl=en-US&amp;sa=X&amp;ved=2ahUKEwjc3obzxojyAhWnGTQIHX7BBQUQvfQBegQIARA_" TargetMode="External"/><Relationship Id="rId130" Type="http://schemas.openxmlformats.org/officeDocument/2006/relationships/hyperlink" Target="https://lh5.googleusercontent.com/p/AF1QipN4-vSpzvVPd5i_-OLVW5Oh4Juf9RHt72e4A8PB%20%7C%20https://lh5.googleusercontent.com/p/AF1QipPGgSRnZtKiBOSn06bRs2o7ZkAgwYzGFRh0tZqW%20%7C%20https://lh5.googleusercontent.com/p/AF1QipOskPdopLNTpA5v9rU1m62AdQ6CgZPYv5uM_zHi" TargetMode="External"/><Relationship Id="rId136" Type="http://schemas.openxmlformats.org/officeDocument/2006/relationships/hyperlink" Target="https://www.google.com/maps/place/?q=place_id:ChIJj5YwFrcCdkgRZ7QcD-FJ2Zo" TargetMode="External"/><Relationship Id="rId135" Type="http://schemas.openxmlformats.org/officeDocument/2006/relationships/hyperlink" Target="https://www.google.com/maps/place/Big+Easy+Canary+Wharf/@51.5061837,-0.0211545,17z/data=!4m7!3m6!1s0x487602b71630968f:0x9ad949e10f1cb467!8m2!3d51.5061837!4d-0.0189658!9m1!1b1" TargetMode="External"/><Relationship Id="rId134" Type="http://schemas.openxmlformats.org/officeDocument/2006/relationships/hyperlink" Target="https://www.google.com/maps/contrib/104493366043753525499/reviews?hl=en-US&amp;sa=X&amp;ved=2ahUKEwjHoLPtxojyAhVbGTQIHd6tCBYQvfQBegQIARA_" TargetMode="External"/><Relationship Id="rId133" Type="http://schemas.openxmlformats.org/officeDocument/2006/relationships/hyperlink" Target="https://www.google.com/maps/place/?q=place_id:ChIJj5YwFrcCdkgRZ7QcD-FJ2Zo" TargetMode="External"/><Relationship Id="rId172" Type="http://schemas.openxmlformats.org/officeDocument/2006/relationships/hyperlink" Target="https://www.google.com/maps/place/?q=place_id:ChIJj5YwFrcCdkgRZ7QcD-FJ2Zo" TargetMode="External"/><Relationship Id="rId171" Type="http://schemas.openxmlformats.org/officeDocument/2006/relationships/hyperlink" Target="https://www.google.com/maps/place/Big+Easy+Canary+Wharf/@51.5061837,-0.0211545,17z/data=!4m7!3m6!1s0x487602b71630968f:0x9ad949e10f1cb467!8m2!3d51.5061837!4d-0.0189658!9m1!1b1" TargetMode="External"/><Relationship Id="rId170" Type="http://schemas.openxmlformats.org/officeDocument/2006/relationships/hyperlink" Target="https://www.google.com/maps/contrib/109528198507293557407/reviews?hl=en-US&amp;sa=X&amp;ved=2ahUKEwik1PrwxojyAhWnGTQIHX7BBQUQvfQBegQIARBF" TargetMode="External"/><Relationship Id="rId165" Type="http://schemas.openxmlformats.org/officeDocument/2006/relationships/hyperlink" Target="https://www.google.com/maps/place/Big+Easy+Canary+Wharf/@51.5061837,-0.0211545,17z/data=!4m7!3m6!1s0x487602b71630968f:0x9ad949e10f1cb467!8m2!3d51.5061837!4d-0.0189658!9m1!1b1" TargetMode="External"/><Relationship Id="rId164" Type="http://schemas.openxmlformats.org/officeDocument/2006/relationships/hyperlink" Target="https://www.google.com/maps/contrib/108761767523903195688/reviews?hl=en-US&amp;sa=X&amp;ved=2ahUKEwiHs6GOx4jyAhUoJjQIHbk5CasQvfQBegQIARBL" TargetMode="External"/><Relationship Id="rId163" Type="http://schemas.openxmlformats.org/officeDocument/2006/relationships/hyperlink" Target="https://www.google.com/maps/place/?q=place_id:ChIJj5YwFrcCdkgRZ7QcD-FJ2Zo" TargetMode="External"/><Relationship Id="rId162" Type="http://schemas.openxmlformats.org/officeDocument/2006/relationships/hyperlink" Target="https://www.google.com/maps/place/Big+Easy+Canary+Wharf/@51.5061837,-0.0211545,17z/data=!4m7!3m6!1s0x487602b71630968f:0x9ad949e10f1cb467!8m2!3d51.5061837!4d-0.0189658!9m1!1b1" TargetMode="External"/><Relationship Id="rId169" Type="http://schemas.openxmlformats.org/officeDocument/2006/relationships/hyperlink" Target="https://www.google.com/maps/place/?q=place_id:ChIJj5YwFrcCdkgRZ7QcD-FJ2Zo" TargetMode="External"/><Relationship Id="rId168" Type="http://schemas.openxmlformats.org/officeDocument/2006/relationships/hyperlink" Target="https://www.google.com/maps/place/Big+Easy+Canary+Wharf/@51.5061837,-0.0211545,17z/data=!4m7!3m6!1s0x487602b71630968f:0x9ad949e10f1cb467!8m2!3d51.5061837!4d-0.0189658!9m1!1b1" TargetMode="External"/><Relationship Id="rId167" Type="http://schemas.openxmlformats.org/officeDocument/2006/relationships/hyperlink" Target="https://www.google.com/maps/contrib/112346562214288123833/reviews?hl=en-US&amp;sa=X&amp;ved=2ahUKEwjbotf5xojyAhX8IjQIHevYAc4QvfQBegQIARAK" TargetMode="External"/><Relationship Id="rId166" Type="http://schemas.openxmlformats.org/officeDocument/2006/relationships/hyperlink" Target="https://www.google.com/maps/place/?q=place_id:ChIJj5YwFrcCdkgRZ7QcD-FJ2Zo" TargetMode="External"/><Relationship Id="rId161" Type="http://schemas.openxmlformats.org/officeDocument/2006/relationships/hyperlink" Target="https://www.google.com/maps/contrib/110240313552106985326/reviews?hl=en-US&amp;sa=X&amp;ved=2ahUKEwjMm_OBx4jyAhUEJTQIHdO9BYkQvfQBegQIARBI" TargetMode="External"/><Relationship Id="rId160" Type="http://schemas.openxmlformats.org/officeDocument/2006/relationships/hyperlink" Target="https://www.google.com/maps/place/?q=place_id:ChIJj5YwFrcCdkgRZ7QcD-FJ2Zo" TargetMode="External"/><Relationship Id="rId159" Type="http://schemas.openxmlformats.org/officeDocument/2006/relationships/hyperlink" Target="https://www.google.com/maps/place/Big+Easy+Canary+Wharf/@51.5061837,-0.0211545,17z/data=!4m7!3m6!1s0x487602b71630968f:0x9ad949e10f1cb467!8m2!3d51.5061837!4d-0.0189658!9m1!1b1" TargetMode="External"/><Relationship Id="rId154" Type="http://schemas.openxmlformats.org/officeDocument/2006/relationships/hyperlink" Target="https://www.google.com/maps/place/?q=place_id:ChIJj5YwFrcCdkgRZ7QcD-FJ2Zo" TargetMode="External"/><Relationship Id="rId153" Type="http://schemas.openxmlformats.org/officeDocument/2006/relationships/hyperlink" Target="https://www.google.com/maps/place/Big+Easy+Canary+Wharf/@51.5061837,-0.0211545,17z/data=!4m7!3m6!1s0x487602b71630968f:0x9ad949e10f1cb467!8m2!3d51.5061837!4d-0.0189658!9m1!1b1" TargetMode="External"/><Relationship Id="rId152" Type="http://schemas.openxmlformats.org/officeDocument/2006/relationships/hyperlink" Target="https://www.google.com/maps/contrib/101431876892676888586/reviews?hl=en-US&amp;sa=X&amp;ved=2ahUKEwiao-_sxojyAhVHJDQIHc22AuQQvfQBegQIARBR" TargetMode="External"/><Relationship Id="rId151" Type="http://schemas.openxmlformats.org/officeDocument/2006/relationships/hyperlink" Target="https://www.google.com/maps/place/?q=place_id:ChIJj5YwFrcCdkgRZ7QcD-FJ2Zo" TargetMode="External"/><Relationship Id="rId158" Type="http://schemas.openxmlformats.org/officeDocument/2006/relationships/hyperlink" Target="https://www.google.com/maps/contrib/104895354571795089559/reviews?hl=en-US&amp;sa=X&amp;ved=2ahUKEwiT88fnxojyAhXVGTQIHazRDQYQvfQBegQIARBJ" TargetMode="External"/><Relationship Id="rId157" Type="http://schemas.openxmlformats.org/officeDocument/2006/relationships/hyperlink" Target="https://www.google.com/maps/place/?q=place_id:ChIJj5YwFrcCdkgRZ7QcD-FJ2Zo" TargetMode="External"/><Relationship Id="rId156" Type="http://schemas.openxmlformats.org/officeDocument/2006/relationships/hyperlink" Target="https://www.google.com/maps/place/Big+Easy+Canary+Wharf/@51.5061837,-0.0211545,17z/data=!4m7!3m6!1s0x487602b71630968f:0x9ad949e10f1cb467!8m2!3d51.5061837!4d-0.0189658!9m1!1b1" TargetMode="External"/><Relationship Id="rId155" Type="http://schemas.openxmlformats.org/officeDocument/2006/relationships/hyperlink" Target="https://www.google.com/maps/contrib/108248485327899712187/reviews?hl=en-US&amp;sa=X&amp;ved=2ahUKEwi5opHnxojyAhVMIDQIHbROCgUQvfQBegQIARBV" TargetMode="External"/><Relationship Id="rId2820" Type="http://schemas.openxmlformats.org/officeDocument/2006/relationships/hyperlink" Target="https://www.google.com/maps/place/Big+Easy+Canary+Wharf/@51.5061837,-0.0211545,17z/data=!4m7!3m6!1s0x487602b71630968f:0x9ad949e10f1cb467!8m2!3d51.5061837!4d-0.0189658!9m1!1b1" TargetMode="External"/><Relationship Id="rId2821" Type="http://schemas.openxmlformats.org/officeDocument/2006/relationships/hyperlink" Target="https://www.google.com/maps/place/?q=place_id:ChIJj5YwFrcCdkgRZ7QcD-FJ2Zo" TargetMode="External"/><Relationship Id="rId2822" Type="http://schemas.openxmlformats.org/officeDocument/2006/relationships/hyperlink" Target="https://www.google.com/maps/contrib/116085180157423512480/reviews?hl=en-US&amp;sa=X&amp;ved=2ahUKEwjN57iLx4jyAhVoKzQIHWCrCj0QvfQBegQIARAV" TargetMode="External"/><Relationship Id="rId2823" Type="http://schemas.openxmlformats.org/officeDocument/2006/relationships/hyperlink" Target="https://www.google.com/maps/place/Big+Easy+Canary+Wharf/@51.5061837,-0.0211545,17z/data=!4m7!3m6!1s0x487602b71630968f:0x9ad949e10f1cb467!8m2!3d51.5061837!4d-0.0189658!9m1!1b1" TargetMode="External"/><Relationship Id="rId2824" Type="http://schemas.openxmlformats.org/officeDocument/2006/relationships/hyperlink" Target="https://www.google.com/maps/place/?q=place_id:ChIJj5YwFrcCdkgRZ7QcD-FJ2Zo" TargetMode="External"/><Relationship Id="rId2825" Type="http://schemas.openxmlformats.org/officeDocument/2006/relationships/hyperlink" Target="https://www.google.com/maps/contrib/116227664201242310486/reviews?hl=en-US&amp;sa=X&amp;ved=2ahUKEwip1dz8xojyAhXHDjQIHQICAxEQvfQBegQIARAY" TargetMode="External"/><Relationship Id="rId2826" Type="http://schemas.openxmlformats.org/officeDocument/2006/relationships/hyperlink" Target="https://www.google.com/maps/place/Big+Easy+Canary+Wharf/@51.5061837,-0.0211545,17z/data=!4m7!3m6!1s0x487602b71630968f:0x9ad949e10f1cb467!8m2!3d51.5061837!4d-0.0189658!9m1!1b1" TargetMode="External"/><Relationship Id="rId2827" Type="http://schemas.openxmlformats.org/officeDocument/2006/relationships/hyperlink" Target="https://www.google.com/maps/place/?q=place_id:ChIJj5YwFrcCdkgRZ7QcD-FJ2Zo" TargetMode="External"/><Relationship Id="rId2828" Type="http://schemas.openxmlformats.org/officeDocument/2006/relationships/hyperlink" Target="https://www.google.com/maps/contrib/101995375912993608558/reviews?hl=en-US&amp;sa=X&amp;ved=2ahUKEwj79pn5xojyAhVADzQIHYAqAqAQvfQBegQIARA0" TargetMode="External"/><Relationship Id="rId2829" Type="http://schemas.openxmlformats.org/officeDocument/2006/relationships/hyperlink" Target="https://www.google.com/maps/place/Big+Easy+Canary+Wharf/@51.5061837,-0.0211545,17z/data=!4m7!3m6!1s0x487602b71630968f:0x9ad949e10f1cb467!8m2!3d51.5061837!4d-0.0189658!9m1!1b1" TargetMode="External"/><Relationship Id="rId2810" Type="http://schemas.openxmlformats.org/officeDocument/2006/relationships/hyperlink" Target="https://www.google.com/maps/place/Big+Easy+Canary+Wharf/@51.5061837,-0.0211545,17z/data=!4m7!3m6!1s0x487602b71630968f:0x9ad949e10f1cb467!8m2!3d51.5061837!4d-0.0189658!9m1!1b1" TargetMode="External"/><Relationship Id="rId2811" Type="http://schemas.openxmlformats.org/officeDocument/2006/relationships/hyperlink" Target="https://www.google.com/maps/place/?q=place_id:ChIJj5YwFrcCdkgRZ7QcD-FJ2Zo" TargetMode="External"/><Relationship Id="rId2812" Type="http://schemas.openxmlformats.org/officeDocument/2006/relationships/hyperlink" Target="https://www.google.com/maps/contrib/107875709208161629826/reviews?hl=en-US&amp;sa=X&amp;ved=2ahUKEwiAms-Kx4jyAhU7FzQIHZUuBU0QvfQBegQIARBP" TargetMode="External"/><Relationship Id="rId2813" Type="http://schemas.openxmlformats.org/officeDocument/2006/relationships/hyperlink" Target="https://www.google.com/maps/place/Big+Easy+Canary+Wharf/@51.5061837,-0.0211545,17z/data=!4m7!3m6!1s0x487602b71630968f:0x9ad949e10f1cb467!8m2!3d51.5061837!4d-0.0189658!9m1!1b1" TargetMode="External"/><Relationship Id="rId2814" Type="http://schemas.openxmlformats.org/officeDocument/2006/relationships/hyperlink" Target="https://www.google.com/maps/place/?q=place_id:ChIJj5YwFrcCdkgRZ7QcD-FJ2Zo" TargetMode="External"/><Relationship Id="rId2815" Type="http://schemas.openxmlformats.org/officeDocument/2006/relationships/hyperlink" Target="https://lh5.googleusercontent.com/p/AF1QipMPcB7_CKH2CV5v77-tnRW6-dBMy2b9I8yYJirQ%20%7C%20https://lh5.googleusercontent.com/p/AF1QipPUWoiDx2cywXxuLNZgm_FYeMY0vW4pKM_keo9A" TargetMode="External"/><Relationship Id="rId2816" Type="http://schemas.openxmlformats.org/officeDocument/2006/relationships/hyperlink" Target="https://www.google.com/maps/contrib/113660564468510459534/reviews?hl=en-US&amp;sa=X&amp;ved=2ahUKEwi---PxxojyAhWEHzQIHSO5D10QvfQBegQIARAC" TargetMode="External"/><Relationship Id="rId2817" Type="http://schemas.openxmlformats.org/officeDocument/2006/relationships/hyperlink" Target="https://www.google.com/maps/place/Big+Easy+Canary+Wharf/@51.5061837,-0.0211545,17z/data=!4m7!3m6!1s0x487602b71630968f:0x9ad949e10f1cb467!8m2!3d51.5061837!4d-0.0189658!9m1!1b1" TargetMode="External"/><Relationship Id="rId2818" Type="http://schemas.openxmlformats.org/officeDocument/2006/relationships/hyperlink" Target="https://www.google.com/maps/place/?q=place_id:ChIJj5YwFrcCdkgRZ7QcD-FJ2Zo" TargetMode="External"/><Relationship Id="rId2819" Type="http://schemas.openxmlformats.org/officeDocument/2006/relationships/hyperlink" Target="https://www.google.com/maps/contrib/107101550652504260567/reviews?hl=en-US&amp;sa=X&amp;ved=2ahUKEwiAj-LmxojyAhWGFTQIHQLbCC4QvfQBegQIARBZ" TargetMode="External"/><Relationship Id="rId1510" Type="http://schemas.openxmlformats.org/officeDocument/2006/relationships/hyperlink" Target="https://www.google.com/maps/place/Big+Easy+Canary+Wharf/@51.5061837,-0.0211545,17z/data=!4m7!3m6!1s0x487602b71630968f:0x9ad949e10f1cb467!8m2!3d51.5061837!4d-0.0189658!9m1!1b1" TargetMode="External"/><Relationship Id="rId2841" Type="http://schemas.openxmlformats.org/officeDocument/2006/relationships/hyperlink" Target="https://www.google.com/maps/place/Big+Easy+Canary+Wharf/@51.5061837,-0.0211545,17z/data=!4m7!3m6!1s0x487602b71630968f:0x9ad949e10f1cb467!8m2!3d51.5061837!4d-0.0189658!9m1!1b1" TargetMode="External"/><Relationship Id="rId1511" Type="http://schemas.openxmlformats.org/officeDocument/2006/relationships/hyperlink" Target="https://www.google.com/maps/place/?q=place_id:ChIJj5YwFrcCdkgRZ7QcD-FJ2Zo" TargetMode="External"/><Relationship Id="rId2842" Type="http://schemas.openxmlformats.org/officeDocument/2006/relationships/hyperlink" Target="https://www.google.com/maps/place/?q=place_id:ChIJj5YwFrcCdkgRZ7QcD-FJ2Zo" TargetMode="External"/><Relationship Id="rId1512" Type="http://schemas.openxmlformats.org/officeDocument/2006/relationships/hyperlink" Target="https://www.google.com/maps/contrib/101417090708824114989/reviews?hl=en-US&amp;sa=X&amp;ved=2ahUKEwjy1duEx4jyAhUiIzQIHfLdDfoQvfQBegQIARAC" TargetMode="External"/><Relationship Id="rId2843" Type="http://schemas.openxmlformats.org/officeDocument/2006/relationships/hyperlink" Target="https://www.google.com/maps/contrib/114936422753722805798/reviews?hl=en-US&amp;sa=X&amp;ved=2ahUKEwjN7tnyxojyAhXHDjQIHQICAxEQvfQBegQIARBI" TargetMode="External"/><Relationship Id="rId1513" Type="http://schemas.openxmlformats.org/officeDocument/2006/relationships/hyperlink" Target="https://www.google.com/maps/place/Big+Easy+Canary+Wharf/@51.5061837,-0.0211545,17z/data=!4m7!3m6!1s0x487602b71630968f:0x9ad949e10f1cb467!8m2!3d51.5061837!4d-0.0189658!9m1!1b1" TargetMode="External"/><Relationship Id="rId2844" Type="http://schemas.openxmlformats.org/officeDocument/2006/relationships/hyperlink" Target="https://www.google.com/maps/place/Big+Easy+Canary+Wharf/@51.5061837,-0.0211545,17z/data=!4m7!3m6!1s0x487602b71630968f:0x9ad949e10f1cb467!8m2!3d51.5061837!4d-0.0189658!9m1!1b1" TargetMode="External"/><Relationship Id="rId1514" Type="http://schemas.openxmlformats.org/officeDocument/2006/relationships/hyperlink" Target="https://www.google.com/maps/place/?q=place_id:ChIJj5YwFrcCdkgRZ7QcD-FJ2Zo" TargetMode="External"/><Relationship Id="rId2845" Type="http://schemas.openxmlformats.org/officeDocument/2006/relationships/hyperlink" Target="https://www.google.com/maps/place/?q=place_id:ChIJj5YwFrcCdkgRZ7QcD-FJ2Zo" TargetMode="External"/><Relationship Id="rId1515" Type="http://schemas.openxmlformats.org/officeDocument/2006/relationships/hyperlink" Target="https://lh5.googleusercontent.com/p/AF1QipM0gWrTGOee4nC4_xVQFhRQtUXqlQdSMBMlpSw0%20%7C%20https://lh5.googleusercontent.com/p/AF1QipP-jP1MWd2OxWaglQQokDzJ54ArAJ74bewvvA-s%20%7C%20https://lh5.googleusercontent.com/p/AF1QipOEnAhd8cKHHr19MGKohoMK0erBA-xR6Ny0eAQL" TargetMode="External"/><Relationship Id="rId2846" Type="http://schemas.openxmlformats.org/officeDocument/2006/relationships/hyperlink" Target="https://www.google.com/maps/contrib/106308007649844260531/reviews?hl=en-US&amp;sa=X&amp;ved=2ahUKEwim7_mSx4jyAhVaFzQIHafCCJYQvfQBegQIARBB" TargetMode="External"/><Relationship Id="rId1516" Type="http://schemas.openxmlformats.org/officeDocument/2006/relationships/hyperlink" Target="https://www.google.com/maps/contrib/113526400850790332740/reviews?hl=en-US&amp;sa=X&amp;ved=2ahUKEwjFzu-Dx4jyAhXkMn0KHb8aB3MQvfQBegQIARBA" TargetMode="External"/><Relationship Id="rId2847" Type="http://schemas.openxmlformats.org/officeDocument/2006/relationships/hyperlink" Target="https://www.google.com/maps/place/Big+Easy+Canary+Wharf/@51.5061837,-0.0211545,17z/data=!4m7!3m6!1s0x487602b71630968f:0x9ad949e10f1cb467!8m2!3d51.5061837!4d-0.0189658!9m1!1b1" TargetMode="External"/><Relationship Id="rId1517" Type="http://schemas.openxmlformats.org/officeDocument/2006/relationships/hyperlink" Target="https://www.google.com/maps/place/Big+Easy+Canary+Wharf/@51.5061837,-0.0211545,17z/data=!4m7!3m6!1s0x487602b71630968f:0x9ad949e10f1cb467!8m2!3d51.5061837!4d-0.0189658!9m1!1b1" TargetMode="External"/><Relationship Id="rId2848" Type="http://schemas.openxmlformats.org/officeDocument/2006/relationships/hyperlink" Target="https://www.google.com/maps/place/?q=place_id:ChIJj5YwFrcCdkgRZ7QcD-FJ2Zo" TargetMode="External"/><Relationship Id="rId1518" Type="http://schemas.openxmlformats.org/officeDocument/2006/relationships/hyperlink" Target="https://www.google.com/maps/place/?q=place_id:ChIJj5YwFrcCdkgRZ7QcD-FJ2Zo" TargetMode="External"/><Relationship Id="rId2849" Type="http://schemas.openxmlformats.org/officeDocument/2006/relationships/hyperlink" Target="https://www.google.com/maps/contrib/100771273067825350463/reviews?hl=en-US&amp;sa=X&amp;ved=2ahUKEwjJwr_zxojyAhXzHjQIHfkuD2YQvfQBegQIARAC" TargetMode="External"/><Relationship Id="rId1519" Type="http://schemas.openxmlformats.org/officeDocument/2006/relationships/hyperlink" Target="https://lh5.googleusercontent.com/p/AF1QipPGU2kwaneiW3pPVN28THIwMh_goD5WotUgNV4o%20%7C%20https://lh5.googleusercontent.com/p/AF1QipM8ntwBh8v77_KtX1oF-E32Y_z5n0FCFc2ZU8fm%20%7C%20https://lh5.googleusercontent.com/p/AF1QipNFNkloYiz8tlPlVbaHsskHEhBhIoin-f_2UQKq" TargetMode="External"/><Relationship Id="rId2840" Type="http://schemas.openxmlformats.org/officeDocument/2006/relationships/hyperlink" Target="https://www.google.com/maps/contrib/115947771754532547521/reviews?hl=en-US&amp;sa=X&amp;ved=2ahUKEwjol-2Ix4jyAhVTHjQIHS_5D5IQvfQBegQIARA6" TargetMode="External"/><Relationship Id="rId2830" Type="http://schemas.openxmlformats.org/officeDocument/2006/relationships/hyperlink" Target="https://www.google.com/maps/place/?q=place_id:ChIJj5YwFrcCdkgRZ7QcD-FJ2Zo" TargetMode="External"/><Relationship Id="rId1500" Type="http://schemas.openxmlformats.org/officeDocument/2006/relationships/hyperlink" Target="https://www.google.com/maps/contrib/100872763902964271371/reviews?hl=en-US&amp;sa=X&amp;ved=2ahUKEwiltZz8xojyAhWaGTQIHYEfDu8QvfQBegQIARAZ" TargetMode="External"/><Relationship Id="rId2831" Type="http://schemas.openxmlformats.org/officeDocument/2006/relationships/hyperlink" Target="https://www.google.com/maps/contrib/104644887775720453519/reviews?hl=en-US&amp;sa=X&amp;ved=2ahUKEwiT88fnxojyAhXVGTQIHazRDQYQvfQBegQIARAb" TargetMode="External"/><Relationship Id="rId1501" Type="http://schemas.openxmlformats.org/officeDocument/2006/relationships/hyperlink" Target="https://www.google.com/maps/place/Big+Easy+Canary+Wharf/@51.5061837,-0.0211545,17z/data=!4m7!3m6!1s0x487602b71630968f:0x9ad949e10f1cb467!8m2!3d51.5061837!4d-0.0189658!9m1!1b1" TargetMode="External"/><Relationship Id="rId2832" Type="http://schemas.openxmlformats.org/officeDocument/2006/relationships/hyperlink" Target="https://www.google.com/maps/place/Big+Easy+Canary+Wharf/@51.5061837,-0.0211545,17z/data=!4m7!3m6!1s0x487602b71630968f:0x9ad949e10f1cb467!8m2!3d51.5061837!4d-0.0189658!9m1!1b1" TargetMode="External"/><Relationship Id="rId1502" Type="http://schemas.openxmlformats.org/officeDocument/2006/relationships/hyperlink" Target="https://www.google.com/maps/place/?q=place_id:ChIJj5YwFrcCdkgRZ7QcD-FJ2Zo" TargetMode="External"/><Relationship Id="rId2833" Type="http://schemas.openxmlformats.org/officeDocument/2006/relationships/hyperlink" Target="https://www.google.com/maps/place/?q=place_id:ChIJj5YwFrcCdkgRZ7QcD-FJ2Zo" TargetMode="External"/><Relationship Id="rId1503" Type="http://schemas.openxmlformats.org/officeDocument/2006/relationships/hyperlink" Target="https://www.google.com/maps/contrib/107909460812128466671/reviews?hl=en-US&amp;sa=X&amp;ved=2ahUKEwiHvtmMx4jyAhXnIDQIHXtEDh4QvfQBegQIARBT" TargetMode="External"/><Relationship Id="rId2834" Type="http://schemas.openxmlformats.org/officeDocument/2006/relationships/hyperlink" Target="https://www.google.com/maps/contrib/114173617737465630866/reviews?hl=en-US&amp;sa=X&amp;ved=2ahUKEwjw8IuLx4jyAhUjMn0KHd7TBlQQvfQBegQIARAw" TargetMode="External"/><Relationship Id="rId1504" Type="http://schemas.openxmlformats.org/officeDocument/2006/relationships/hyperlink" Target="https://www.google.com/maps/place/Big+Easy+Canary+Wharf/@51.5061837,-0.0211545,17z/data=!4m7!3m6!1s0x487602b71630968f:0x9ad949e10f1cb467!8m2!3d51.5061837!4d-0.0189658!9m1!1b1" TargetMode="External"/><Relationship Id="rId2835" Type="http://schemas.openxmlformats.org/officeDocument/2006/relationships/hyperlink" Target="https://www.google.com/maps/place/Big+Easy+Canary+Wharf/@51.5061837,-0.0211545,17z/data=!4m7!3m6!1s0x487602b71630968f:0x9ad949e10f1cb467!8m2!3d51.5061837!4d-0.0189658!9m1!1b1" TargetMode="External"/><Relationship Id="rId1505" Type="http://schemas.openxmlformats.org/officeDocument/2006/relationships/hyperlink" Target="https://www.google.com/maps/place/?q=place_id:ChIJj5YwFrcCdkgRZ7QcD-FJ2Zo" TargetMode="External"/><Relationship Id="rId2836" Type="http://schemas.openxmlformats.org/officeDocument/2006/relationships/hyperlink" Target="https://www.google.com/maps/place/?q=place_id:ChIJj5YwFrcCdkgRZ7QcD-FJ2Zo" TargetMode="External"/><Relationship Id="rId1506" Type="http://schemas.openxmlformats.org/officeDocument/2006/relationships/hyperlink" Target="https://www.google.com/maps/contrib/108667265539883314737/reviews?hl=en-US&amp;sa=X&amp;ved=2ahUKEwjFzu-Dx4jyAhXkMn0KHb8aB3MQvfQBegQIARBP" TargetMode="External"/><Relationship Id="rId2837" Type="http://schemas.openxmlformats.org/officeDocument/2006/relationships/hyperlink" Target="https://www.google.com/maps/contrib/109564964257978525431/reviews?hl=en-US&amp;sa=X&amp;ved=2ahUKEwjZuaaJx4jyAhUNP30KHQ2tCSoQvfQBegQIARAk" TargetMode="External"/><Relationship Id="rId1507" Type="http://schemas.openxmlformats.org/officeDocument/2006/relationships/hyperlink" Target="https://www.google.com/maps/place/Big+Easy+Canary+Wharf/@51.5061837,-0.0211545,17z/data=!4m7!3m6!1s0x487602b71630968f:0x9ad949e10f1cb467!8m2!3d51.5061837!4d-0.0189658!9m1!1b1" TargetMode="External"/><Relationship Id="rId2838" Type="http://schemas.openxmlformats.org/officeDocument/2006/relationships/hyperlink" Target="https://www.google.com/maps/place/Big+Easy+Canary+Wharf/@51.5061837,-0.0211545,17z/data=!4m7!3m6!1s0x487602b71630968f:0x9ad949e10f1cb467!8m2!3d51.5061837!4d-0.0189658!9m1!1b1" TargetMode="External"/><Relationship Id="rId1508" Type="http://schemas.openxmlformats.org/officeDocument/2006/relationships/hyperlink" Target="https://www.google.com/maps/place/?q=place_id:ChIJj5YwFrcCdkgRZ7QcD-FJ2Zo" TargetMode="External"/><Relationship Id="rId2839" Type="http://schemas.openxmlformats.org/officeDocument/2006/relationships/hyperlink" Target="https://www.google.com/maps/place/?q=place_id:ChIJj5YwFrcCdkgRZ7QcD-FJ2Zo" TargetMode="External"/><Relationship Id="rId1509" Type="http://schemas.openxmlformats.org/officeDocument/2006/relationships/hyperlink" Target="https://www.google.com/maps/contrib/108713315239529731809/reviews?hl=en-US&amp;sa=X&amp;ved=2ahUKEwiD2qGMx4jyAhXtHDQIHZx1BZoQvfQBegQIARAV" TargetMode="External"/><Relationship Id="rId2800" Type="http://schemas.openxmlformats.org/officeDocument/2006/relationships/hyperlink" Target="https://www.google.com/maps/contrib/117107172433506050283/reviews?hl=en-US&amp;sa=X&amp;ved=2ahUKEwiltZz8xojyAhWaGTQIHYEfDu8QvfQBegQIARBM" TargetMode="External"/><Relationship Id="rId2801" Type="http://schemas.openxmlformats.org/officeDocument/2006/relationships/hyperlink" Target="https://www.google.com/maps/place/Big+Easy+Canary+Wharf/@51.5061837,-0.0211545,17z/data=!4m7!3m6!1s0x487602b71630968f:0x9ad949e10f1cb467!8m2!3d51.5061837!4d-0.0189658!9m1!1b1" TargetMode="External"/><Relationship Id="rId2802" Type="http://schemas.openxmlformats.org/officeDocument/2006/relationships/hyperlink" Target="https://www.google.com/maps/place/?q=place_id:ChIJj5YwFrcCdkgRZ7QcD-FJ2Zo" TargetMode="External"/><Relationship Id="rId2803" Type="http://schemas.openxmlformats.org/officeDocument/2006/relationships/hyperlink" Target="https://www.google.com/maps/contrib/113703843929941924517/reviews?hl=en-US&amp;sa=X&amp;ved=2ahUKEwjDiPj6xojyAhUTHzQIHXwGCP0QvfQBegQIARAp" TargetMode="External"/><Relationship Id="rId2804" Type="http://schemas.openxmlformats.org/officeDocument/2006/relationships/hyperlink" Target="https://www.google.com/maps/place/Big+Easy+Canary+Wharf/@51.5061837,-0.0211545,17z/data=!4m7!3m6!1s0x487602b71630968f:0x9ad949e10f1cb467!8m2!3d51.5061837!4d-0.0189658!9m1!1b1" TargetMode="External"/><Relationship Id="rId2805" Type="http://schemas.openxmlformats.org/officeDocument/2006/relationships/hyperlink" Target="https://www.google.com/maps/place/?q=place_id:ChIJj5YwFrcCdkgRZ7QcD-FJ2Zo" TargetMode="External"/><Relationship Id="rId2806" Type="http://schemas.openxmlformats.org/officeDocument/2006/relationships/hyperlink" Target="https://www.google.com/maps/contrib/114192558217159669893/reviews?hl=en-US&amp;sa=X&amp;ved=2ahUKEwiAj-LmxojyAhWGFTQIHQLbCC4QvfQBegQIARA7" TargetMode="External"/><Relationship Id="rId2807" Type="http://schemas.openxmlformats.org/officeDocument/2006/relationships/hyperlink" Target="https://www.google.com/maps/place/Big+Easy+Canary+Wharf/@51.5061837,-0.0211545,17z/data=!4m7!3m6!1s0x487602b71630968f:0x9ad949e10f1cb467!8m2!3d51.5061837!4d-0.0189658!9m1!1b1" TargetMode="External"/><Relationship Id="rId2808" Type="http://schemas.openxmlformats.org/officeDocument/2006/relationships/hyperlink" Target="https://www.google.com/maps/place/?q=place_id:ChIJj5YwFrcCdkgRZ7QcD-FJ2Zo" TargetMode="External"/><Relationship Id="rId2809" Type="http://schemas.openxmlformats.org/officeDocument/2006/relationships/hyperlink" Target="https://www.google.com/maps/contrib/109729258671345460780/reviews?hl=en-US&amp;sa=X&amp;ved=2ahUKEwjR8_zpxojyAhUTOH0KHb9JCckQvfQBegQIARAQ" TargetMode="External"/><Relationship Id="rId1576" Type="http://schemas.openxmlformats.org/officeDocument/2006/relationships/hyperlink" Target="https://www.google.com/maps/place/Big+Easy+Canary+Wharf/@51.5061837,-0.0211545,17z/data=!4m7!3m6!1s0x487602b71630968f:0x9ad949e10f1cb467!8m2!3d51.5061837!4d-0.0189658!9m1!1b1" TargetMode="External"/><Relationship Id="rId1577" Type="http://schemas.openxmlformats.org/officeDocument/2006/relationships/hyperlink" Target="https://www.google.com/maps/place/?q=place_id:ChIJj5YwFrcCdkgRZ7QcD-FJ2Zo" TargetMode="External"/><Relationship Id="rId1578" Type="http://schemas.openxmlformats.org/officeDocument/2006/relationships/hyperlink" Target="https://www.google.com/maps/contrib/116389648207178340506/reviews?hl=en-US&amp;sa=X&amp;ved=2ahUKEwje7_XnxojyAhWADjQIHS7DA-MQvfQBegQIARAC" TargetMode="External"/><Relationship Id="rId1579" Type="http://schemas.openxmlformats.org/officeDocument/2006/relationships/hyperlink" Target="https://www.google.com/maps/place/Big+Easy+Canary+Wharf/@51.5061837,-0.0211545,17z/data=!4m7!3m6!1s0x487602b71630968f:0x9ad949e10f1cb467!8m2!3d51.5061837!4d-0.0189658!9m1!1b1" TargetMode="External"/><Relationship Id="rId987" Type="http://schemas.openxmlformats.org/officeDocument/2006/relationships/hyperlink" Target="https://www.google.com/maps/contrib/111672622728198181093/reviews?hl=en-US&amp;sa=X&amp;ved=2ahUKEwj9wuLqxojyAhWLJTQIHUz7CeoQvfQBegQIARBL" TargetMode="External"/><Relationship Id="rId986" Type="http://schemas.openxmlformats.org/officeDocument/2006/relationships/hyperlink" Target="https://www.google.com/maps/place/?q=place_id:ChIJj5YwFrcCdkgRZ7QcD-FJ2Zo" TargetMode="External"/><Relationship Id="rId985" Type="http://schemas.openxmlformats.org/officeDocument/2006/relationships/hyperlink" Target="https://www.google.com/maps/place/Big+Easy+Canary+Wharf/@51.5061837,-0.0211545,17z/data=!4m7!3m6!1s0x487602b71630968f:0x9ad949e10f1cb467!8m2!3d51.5061837!4d-0.0189658!9m1!1b1" TargetMode="External"/><Relationship Id="rId984" Type="http://schemas.openxmlformats.org/officeDocument/2006/relationships/hyperlink" Target="https://www.google.com/maps/contrib/113107507939036307425/reviews?hl=en-US&amp;sa=X&amp;ved=2ahUKEwio0LXwxojyAhXAJzQIHXCsAKgQvfQBegQIARBn" TargetMode="External"/><Relationship Id="rId989" Type="http://schemas.openxmlformats.org/officeDocument/2006/relationships/hyperlink" Target="https://www.google.com/maps/place/?q=place_id:ChIJj5YwFrcCdkgRZ7QcD-FJ2Zo" TargetMode="External"/><Relationship Id="rId988" Type="http://schemas.openxmlformats.org/officeDocument/2006/relationships/hyperlink" Target="https://www.google.com/maps/place/Big+Easy+Canary+Wharf/@51.5061837,-0.0211545,17z/data=!4m7!3m6!1s0x487602b71630968f:0x9ad949e10f1cb467!8m2!3d51.5061837!4d-0.0189658!9m1!1b1" TargetMode="External"/><Relationship Id="rId1570" Type="http://schemas.openxmlformats.org/officeDocument/2006/relationships/hyperlink" Target="https://www.google.com/maps/place/Big+Easy+Canary+Wharf/@51.5061837,-0.0211545,17z/data=!4m7!3m6!1s0x487602b71630968f:0x9ad949e10f1cb467!8m2!3d51.5061837!4d-0.0189658!9m1!1b1" TargetMode="External"/><Relationship Id="rId1571" Type="http://schemas.openxmlformats.org/officeDocument/2006/relationships/hyperlink" Target="https://www.google.com/maps/place/?q=place_id:ChIJj5YwFrcCdkgRZ7QcD-FJ2Zo" TargetMode="External"/><Relationship Id="rId983" Type="http://schemas.openxmlformats.org/officeDocument/2006/relationships/hyperlink" Target="https://www.google.com/maps/place/?q=place_id:ChIJj5YwFrcCdkgRZ7QcD-FJ2Zo" TargetMode="External"/><Relationship Id="rId1572" Type="http://schemas.openxmlformats.org/officeDocument/2006/relationships/hyperlink" Target="https://www.google.com/maps/contrib/116272294998415031568/reviews?hl=en-US&amp;sa=X&amp;ved=2ahUKEwjAuOOJx4jyAhX4JDQIHRnLCMEQvfQBegQIARAP" TargetMode="External"/><Relationship Id="rId982" Type="http://schemas.openxmlformats.org/officeDocument/2006/relationships/hyperlink" Target="https://www.google.com/maps/place/Big+Easy+Canary+Wharf/@51.5061837,-0.0211545,17z/data=!4m7!3m6!1s0x487602b71630968f:0x9ad949e10f1cb467!8m2!3d51.5061837!4d-0.0189658!9m1!1b1" TargetMode="External"/><Relationship Id="rId1573" Type="http://schemas.openxmlformats.org/officeDocument/2006/relationships/hyperlink" Target="https://www.google.com/maps/place/Big+Easy+Canary+Wharf/@51.5061837,-0.0211545,17z/data=!4m7!3m6!1s0x487602b71630968f:0x9ad949e10f1cb467!8m2!3d51.5061837!4d-0.0189658!9m1!1b1" TargetMode="External"/><Relationship Id="rId981" Type="http://schemas.openxmlformats.org/officeDocument/2006/relationships/hyperlink" Target="https://www.google.com/maps/contrib/100795018057533358914/reviews?hl=en-US&amp;sa=X&amp;ved=2ahUKEwj9wuLqxojyAhWLJTQIHUz7CeoQvfQBegQIARBX" TargetMode="External"/><Relationship Id="rId1574" Type="http://schemas.openxmlformats.org/officeDocument/2006/relationships/hyperlink" Target="https://www.google.com/maps/place/?q=place_id:ChIJj5YwFrcCdkgRZ7QcD-FJ2Zo" TargetMode="External"/><Relationship Id="rId980" Type="http://schemas.openxmlformats.org/officeDocument/2006/relationships/hyperlink" Target="https://www.google.com/maps/place/?q=place_id:ChIJj5YwFrcCdkgRZ7QcD-FJ2Zo" TargetMode="External"/><Relationship Id="rId1575" Type="http://schemas.openxmlformats.org/officeDocument/2006/relationships/hyperlink" Target="https://www.google.com/maps/contrib/109659840546989932354/reviews?hl=en-US&amp;sa=X&amp;ved=2ahUKEwjJwr_zxojyAhXzHjQIHfkuD2YQvfQBegQIARBQ" TargetMode="External"/><Relationship Id="rId1565" Type="http://schemas.openxmlformats.org/officeDocument/2006/relationships/hyperlink" Target="https://www.google.com/maps/place/?q=place_id:ChIJj5YwFrcCdkgRZ7QcD-FJ2Zo" TargetMode="External"/><Relationship Id="rId2896" Type="http://schemas.openxmlformats.org/officeDocument/2006/relationships/hyperlink" Target="https://www.google.com/maps/contrib/118047223378144079248/reviews?hl=en-US&amp;sa=X&amp;ved=2ahUKEwje7_XnxojyAhWADjQIHS7DA-MQvfQBegQIARBD" TargetMode="External"/><Relationship Id="rId1566" Type="http://schemas.openxmlformats.org/officeDocument/2006/relationships/hyperlink" Target="https://www.google.com/maps/contrib/102311679277872314791/reviews?hl=en-US&amp;sa=X&amp;ved=2ahUKEwjDiPj6xojyAhUTHzQIHXwGCP0QvfQBegQIARBE" TargetMode="External"/><Relationship Id="rId2897" Type="http://schemas.openxmlformats.org/officeDocument/2006/relationships/hyperlink" Target="https://www.google.com/maps/place/Big+Easy+Canary+Wharf/@51.5061837,-0.0211545,17z/data=!4m7!3m6!1s0x487602b71630968f:0x9ad949e10f1cb467!8m2!3d51.5061837!4d-0.0189658!9m1!1b1" TargetMode="External"/><Relationship Id="rId1567" Type="http://schemas.openxmlformats.org/officeDocument/2006/relationships/hyperlink" Target="https://www.google.com/maps/place/Big+Easy+Canary+Wharf/@51.5061837,-0.0211545,17z/data=!4m7!3m6!1s0x487602b71630968f:0x9ad949e10f1cb467!8m2!3d51.5061837!4d-0.0189658!9m1!1b1" TargetMode="External"/><Relationship Id="rId2898" Type="http://schemas.openxmlformats.org/officeDocument/2006/relationships/hyperlink" Target="https://www.google.com/maps/place/?q=place_id:ChIJj5YwFrcCdkgRZ7QcD-FJ2Zo" TargetMode="External"/><Relationship Id="rId1568" Type="http://schemas.openxmlformats.org/officeDocument/2006/relationships/hyperlink" Target="https://www.google.com/maps/place/?q=place_id:ChIJj5YwFrcCdkgRZ7QcD-FJ2Zo" TargetMode="External"/><Relationship Id="rId2899" Type="http://schemas.openxmlformats.org/officeDocument/2006/relationships/hyperlink" Target="https://www.google.com/maps/contrib/114544593443234863635/reviews?hl=en-US&amp;sa=X&amp;ved=2ahUKEwjAsIzsxojyAhXeKDQIHRCCCQUQvfQBegQIARBW" TargetMode="External"/><Relationship Id="rId1569" Type="http://schemas.openxmlformats.org/officeDocument/2006/relationships/hyperlink" Target="https://www.google.com/maps/contrib/113493813304702320970/reviews?hl=en-US&amp;sa=X&amp;ved=2ahUKEwib_L36xojyAhUqKzQIHYSfAH8QvfQBegQIARAC" TargetMode="External"/><Relationship Id="rId976" Type="http://schemas.openxmlformats.org/officeDocument/2006/relationships/hyperlink" Target="https://www.google.com/maps/place/Big+Easy+Canary+Wharf/@51.5061837,-0.0211545,17z/data=!4m7!3m6!1s0x487602b71630968f:0x9ad949e10f1cb467!8m2!3d51.5061837!4d-0.0189658!9m1!1b1" TargetMode="External"/><Relationship Id="rId975" Type="http://schemas.openxmlformats.org/officeDocument/2006/relationships/hyperlink" Target="https://www.google.com/maps/contrib/108450415191174087642/reviews?hl=en-US&amp;sa=X&amp;ved=2ahUKEwipk7iSx4jyAhXGGDQIHRXCBwgQvfQBegQIARBO" TargetMode="External"/><Relationship Id="rId974" Type="http://schemas.openxmlformats.org/officeDocument/2006/relationships/hyperlink" Target="https://www.google.com/maps/place/?q=place_id:ChIJj5YwFrcCdkgRZ7QcD-FJ2Zo" TargetMode="External"/><Relationship Id="rId973" Type="http://schemas.openxmlformats.org/officeDocument/2006/relationships/hyperlink" Target="https://www.google.com/maps/place/Big+Easy+Canary+Wharf/@51.5061837,-0.0211545,17z/data=!4m7!3m6!1s0x487602b71630968f:0x9ad949e10f1cb467!8m2!3d51.5061837!4d-0.0189658!9m1!1b1" TargetMode="External"/><Relationship Id="rId979" Type="http://schemas.openxmlformats.org/officeDocument/2006/relationships/hyperlink" Target="https://www.google.com/maps/place/Big+Easy+Canary+Wharf/@51.5061837,-0.0211545,17z/data=!4m7!3m6!1s0x487602b71630968f:0x9ad949e10f1cb467!8m2!3d51.5061837!4d-0.0189658!9m1!1b1" TargetMode="External"/><Relationship Id="rId978" Type="http://schemas.openxmlformats.org/officeDocument/2006/relationships/hyperlink" Target="https://www.google.com/maps/contrib/107056489204216444516/reviews?hl=en-US&amp;sa=X&amp;ved=2ahUKEwjb_-_txojyAhUUPH0KHeXZAAAQvfQBegQIARBH" TargetMode="External"/><Relationship Id="rId977" Type="http://schemas.openxmlformats.org/officeDocument/2006/relationships/hyperlink" Target="https://www.google.com/maps/place/?q=place_id:ChIJj5YwFrcCdkgRZ7QcD-FJ2Zo" TargetMode="External"/><Relationship Id="rId2890" Type="http://schemas.openxmlformats.org/officeDocument/2006/relationships/hyperlink" Target="https://www.google.com/maps/contrib/106112433427771290933/reviews?hl=en-US&amp;sa=X&amp;ved=2ahUKEwjtpeGGx4jyAhXaHzQIHWfVB40QvfQBegQIARAY" TargetMode="External"/><Relationship Id="rId1560" Type="http://schemas.openxmlformats.org/officeDocument/2006/relationships/hyperlink" Target="https://www.google.com/maps/contrib/112580066185198431172/reviews?hl=en-US&amp;sa=X&amp;ved=2ahUKEwj9wuLqxojyAhWLJTQIHUz7CeoQvfQBegQIARAC" TargetMode="External"/><Relationship Id="rId2891" Type="http://schemas.openxmlformats.org/officeDocument/2006/relationships/hyperlink" Target="https://www.google.com/maps/place/Big+Easy+Canary+Wharf/@51.5061837,-0.0211545,17z/data=!4m7!3m6!1s0x487602b71630968f:0x9ad949e10f1cb467!8m2!3d51.5061837!4d-0.0189658!9m1!1b1" TargetMode="External"/><Relationship Id="rId972" Type="http://schemas.openxmlformats.org/officeDocument/2006/relationships/hyperlink" Target="https://www.google.com/maps/contrib/101916916904057229353/reviews?hl=en-US&amp;sa=X&amp;ved=2ahUKEwjP__KLx4jyAhVfFTQIHcqKCJgQvfQBegQIARAj" TargetMode="External"/><Relationship Id="rId1561" Type="http://schemas.openxmlformats.org/officeDocument/2006/relationships/hyperlink" Target="https://www.google.com/maps/place/Big+Easy+Canary+Wharf/@51.5061837,-0.0211545,17z/data=!4m7!3m6!1s0x487602b71630968f:0x9ad949e10f1cb467!8m2!3d51.5061837!4d-0.0189658!9m1!1b1" TargetMode="External"/><Relationship Id="rId2892" Type="http://schemas.openxmlformats.org/officeDocument/2006/relationships/hyperlink" Target="https://www.google.com/maps/place/?q=place_id:ChIJj5YwFrcCdkgRZ7QcD-FJ2Zo" TargetMode="External"/><Relationship Id="rId971" Type="http://schemas.openxmlformats.org/officeDocument/2006/relationships/hyperlink" Target="https://www.google.com/maps/place/?q=place_id:ChIJj5YwFrcCdkgRZ7QcD-FJ2Zo" TargetMode="External"/><Relationship Id="rId1562" Type="http://schemas.openxmlformats.org/officeDocument/2006/relationships/hyperlink" Target="https://www.google.com/maps/place/?q=place_id:ChIJj5YwFrcCdkgRZ7QcD-FJ2Zo" TargetMode="External"/><Relationship Id="rId2893" Type="http://schemas.openxmlformats.org/officeDocument/2006/relationships/hyperlink" Target="https://www.google.com/maps/contrib/108373169284516539211/reviews?hl=en-US&amp;sa=X&amp;ved=2ahUKEwjlqp7yxojyAhUTO30KHRoDDW0QvfQBegQIARBG" TargetMode="External"/><Relationship Id="rId970" Type="http://schemas.openxmlformats.org/officeDocument/2006/relationships/hyperlink" Target="https://www.google.com/maps/place/Big+Easy+Canary+Wharf/@51.5061837,-0.0211545,17z/data=!4m7!3m6!1s0x487602b71630968f:0x9ad949e10f1cb467!8m2!3d51.5061837!4d-0.0189658!9m1!1b1" TargetMode="External"/><Relationship Id="rId1563" Type="http://schemas.openxmlformats.org/officeDocument/2006/relationships/hyperlink" Target="https://www.google.com/maps/contrib/108841548133526550849/reviews?hl=en-US&amp;sa=X&amp;ved=2ahUKEwiao-_sxojyAhVHJDQIHc22AuQQvfQBegQIARAC" TargetMode="External"/><Relationship Id="rId2894" Type="http://schemas.openxmlformats.org/officeDocument/2006/relationships/hyperlink" Target="https://www.google.com/maps/place/Big+Easy+Canary+Wharf/@51.5061837,-0.0211545,17z/data=!4m7!3m6!1s0x487602b71630968f:0x9ad949e10f1cb467!8m2!3d51.5061837!4d-0.0189658!9m1!1b1" TargetMode="External"/><Relationship Id="rId1564" Type="http://schemas.openxmlformats.org/officeDocument/2006/relationships/hyperlink" Target="https://www.google.com/maps/place/Big+Easy+Canary+Wharf/@51.5061837,-0.0211545,17z/data=!4m7!3m6!1s0x487602b71630968f:0x9ad949e10f1cb467!8m2!3d51.5061837!4d-0.0189658!9m1!1b1" TargetMode="External"/><Relationship Id="rId2895" Type="http://schemas.openxmlformats.org/officeDocument/2006/relationships/hyperlink" Target="https://www.google.com/maps/place/?q=place_id:ChIJj5YwFrcCdkgRZ7QcD-FJ2Zo" TargetMode="External"/><Relationship Id="rId1598" Type="http://schemas.openxmlformats.org/officeDocument/2006/relationships/hyperlink" Target="https://www.google.com/maps/place/Big+Easy+Canary+Wharf/@51.5061837,-0.0211545,17z/data=!4m7!3m6!1s0x487602b71630968f:0x9ad949e10f1cb467!8m2!3d51.5061837!4d-0.0189658!9m1!1b1" TargetMode="External"/><Relationship Id="rId1599" Type="http://schemas.openxmlformats.org/officeDocument/2006/relationships/hyperlink" Target="https://www.google.com/maps/place/?q=place_id:ChIJj5YwFrcCdkgRZ7QcD-FJ2Zo" TargetMode="External"/><Relationship Id="rId1590" Type="http://schemas.openxmlformats.org/officeDocument/2006/relationships/hyperlink" Target="https://www.google.com/maps/contrib/116146024401764164496/reviews?hl=en-US&amp;sa=X&amp;ved=2ahUKEwjr-rn7xojyAhUGFjQIHTY1BeAQvfQBegQIARAN" TargetMode="External"/><Relationship Id="rId1591" Type="http://schemas.openxmlformats.org/officeDocument/2006/relationships/hyperlink" Target="https://www.google.com/maps/place/Big+Easy+Canary+Wharf/@51.5061837,-0.0211545,17z/data=!4m7!3m6!1s0x487602b71630968f:0x9ad949e10f1cb467!8m2!3d51.5061837!4d-0.0189658!9m1!1b1" TargetMode="External"/><Relationship Id="rId1592" Type="http://schemas.openxmlformats.org/officeDocument/2006/relationships/hyperlink" Target="https://www.google.com/maps/place/?q=place_id:ChIJj5YwFrcCdkgRZ7QcD-FJ2Zo" TargetMode="External"/><Relationship Id="rId1593" Type="http://schemas.openxmlformats.org/officeDocument/2006/relationships/hyperlink" Target="https://lh5.googleusercontent.com/p/AF1QipOpdRY7GuyRIpYd9IPywh1L5GlLagfxq83BX4Hh%20%7C%20https://lh5.googleusercontent.com/p/AF1QipOpgAcUgfxfAZWGam6Ams9565O9prtEfDnd7BTa" TargetMode="External"/><Relationship Id="rId1594" Type="http://schemas.openxmlformats.org/officeDocument/2006/relationships/hyperlink" Target="https://www.google.com/maps/contrib/108977687360783028970/reviews?hl=en-US&amp;sa=X&amp;ved=2ahUKEwjd64ePx4jyAhXEPn0KHYF_Cv0QvfQBegQIARAd" TargetMode="External"/><Relationship Id="rId1595" Type="http://schemas.openxmlformats.org/officeDocument/2006/relationships/hyperlink" Target="https://www.google.com/maps/place/Big+Easy+Canary+Wharf/@51.5061837,-0.0211545,17z/data=!4m7!3m6!1s0x487602b71630968f:0x9ad949e10f1cb467!8m2!3d51.5061837!4d-0.0189658!9m1!1b1" TargetMode="External"/><Relationship Id="rId1596" Type="http://schemas.openxmlformats.org/officeDocument/2006/relationships/hyperlink" Target="https://www.google.com/maps/place/?q=place_id:ChIJj5YwFrcCdkgRZ7QcD-FJ2Zo" TargetMode="External"/><Relationship Id="rId1597" Type="http://schemas.openxmlformats.org/officeDocument/2006/relationships/hyperlink" Target="https://www.google.com/maps/contrib/113775879102864588668/reviews?hl=en-US&amp;sa=X&amp;ved=2ahUKEwiWh9OOx4jyAhUzFDQIHTJRCMMQvfQBegQIARBM" TargetMode="External"/><Relationship Id="rId1587" Type="http://schemas.openxmlformats.org/officeDocument/2006/relationships/hyperlink" Target="https://www.google.com/maps/contrib/102940460484527842879/reviews?hl=en-US&amp;sa=X&amp;ved=2ahUKEwiCt4D_xojyAhW5HjQIHamjBQ0QvfQBegQIARAN" TargetMode="External"/><Relationship Id="rId1588" Type="http://schemas.openxmlformats.org/officeDocument/2006/relationships/hyperlink" Target="https://www.google.com/maps/place/Big+Easy+Canary+Wharf/@51.5061837,-0.0211545,17z/data=!4m7!3m6!1s0x487602b71630968f:0x9ad949e10f1cb467!8m2!3d51.5061837!4d-0.0189658!9m1!1b1" TargetMode="External"/><Relationship Id="rId1589" Type="http://schemas.openxmlformats.org/officeDocument/2006/relationships/hyperlink" Target="https://www.google.com/maps/place/?q=place_id:ChIJj5YwFrcCdkgRZ7QcD-FJ2Zo" TargetMode="External"/><Relationship Id="rId998" Type="http://schemas.openxmlformats.org/officeDocument/2006/relationships/hyperlink" Target="https://www.google.com/maps/place/?q=place_id:ChIJj5YwFrcCdkgRZ7QcD-FJ2Zo" TargetMode="External"/><Relationship Id="rId997" Type="http://schemas.openxmlformats.org/officeDocument/2006/relationships/hyperlink" Target="https://www.google.com/maps/place/Big+Easy+Canary+Wharf/@51.5061837,-0.0211545,17z/data=!4m7!3m6!1s0x487602b71630968f:0x9ad949e10f1cb467!8m2!3d51.5061837!4d-0.0189658!9m1!1b1" TargetMode="External"/><Relationship Id="rId996" Type="http://schemas.openxmlformats.org/officeDocument/2006/relationships/hyperlink" Target="https://www.google.com/maps/contrib/112506860840205025542/reviews?hl=en-US&amp;sa=X&amp;ved=2ahUKEwi---PxxojyAhWEHzQIHSO5D10QvfQBegQIARBy" TargetMode="External"/><Relationship Id="rId995" Type="http://schemas.openxmlformats.org/officeDocument/2006/relationships/hyperlink" Target="https://www.google.com/maps/place/?q=place_id:ChIJj5YwFrcCdkgRZ7QcD-FJ2Zo" TargetMode="External"/><Relationship Id="rId999" Type="http://schemas.openxmlformats.org/officeDocument/2006/relationships/hyperlink" Target="https://lh5.googleusercontent.com/p/AF1QipPZjuR9tJTb7IxFD9LKWwv6jEpqn59sAxzJ1Cj3" TargetMode="External"/><Relationship Id="rId990" Type="http://schemas.openxmlformats.org/officeDocument/2006/relationships/hyperlink" Target="https://www.google.com/maps/contrib/102853777711936753469/reviews?hl=en-US&amp;sa=X&amp;ved=2ahUKEwiHs6GOx4jyAhUoJjQIHbk5CasQvfQBegQIARBe" TargetMode="External"/><Relationship Id="rId1580" Type="http://schemas.openxmlformats.org/officeDocument/2006/relationships/hyperlink" Target="https://www.google.com/maps/place/?q=place_id:ChIJj5YwFrcCdkgRZ7QcD-FJ2Zo" TargetMode="External"/><Relationship Id="rId1581" Type="http://schemas.openxmlformats.org/officeDocument/2006/relationships/hyperlink" Target="https://www.google.com/maps/contrib/106683230588434040763/reviews?hl=en-US&amp;sa=X&amp;ved=2ahUKEwjy1duEx4jyAhUiIzQIHfLdDfoQvfQBegQIARAx" TargetMode="External"/><Relationship Id="rId1582" Type="http://schemas.openxmlformats.org/officeDocument/2006/relationships/hyperlink" Target="https://www.google.com/maps/place/Big+Easy+Canary+Wharf/@51.5061837,-0.0211545,17z/data=!4m7!3m6!1s0x487602b71630968f:0x9ad949e10f1cb467!8m2!3d51.5061837!4d-0.0189658!9m1!1b1" TargetMode="External"/><Relationship Id="rId994" Type="http://schemas.openxmlformats.org/officeDocument/2006/relationships/hyperlink" Target="https://www.google.com/maps/place/Big+Easy+Canary+Wharf/@51.5061837,-0.0211545,17z/data=!4m7!3m6!1s0x487602b71630968f:0x9ad949e10f1cb467!8m2!3d51.5061837!4d-0.0189658!9m1!1b1" TargetMode="External"/><Relationship Id="rId1583" Type="http://schemas.openxmlformats.org/officeDocument/2006/relationships/hyperlink" Target="https://www.google.com/maps/place/?q=place_id:ChIJj5YwFrcCdkgRZ7QcD-FJ2Zo" TargetMode="External"/><Relationship Id="rId993" Type="http://schemas.openxmlformats.org/officeDocument/2006/relationships/hyperlink" Target="https://www.google.com/maps/contrib/107990689932730914052/reviews?hl=en-US&amp;sa=X&amp;ved=2ahUKEwjXmZLrxojyAhX9JzQIHWDnAIoQvfQBegQIARBT" TargetMode="External"/><Relationship Id="rId1584" Type="http://schemas.openxmlformats.org/officeDocument/2006/relationships/hyperlink" Target="https://www.google.com/maps/contrib/106693092210404865913/reviews?hl=en-US&amp;sa=X&amp;ved=2ahUKEwjYyK6Gx4jyAhXzDzQIHVMAB24QvfQBegQIARAj" TargetMode="External"/><Relationship Id="rId992" Type="http://schemas.openxmlformats.org/officeDocument/2006/relationships/hyperlink" Target="https://www.google.com/maps/place/?q=place_id:ChIJj5YwFrcCdkgRZ7QcD-FJ2Zo" TargetMode="External"/><Relationship Id="rId1585" Type="http://schemas.openxmlformats.org/officeDocument/2006/relationships/hyperlink" Target="https://www.google.com/maps/place/Big+Easy+Canary+Wharf/@51.5061837,-0.0211545,17z/data=!4m7!3m6!1s0x487602b71630968f:0x9ad949e10f1cb467!8m2!3d51.5061837!4d-0.0189658!9m1!1b1" TargetMode="External"/><Relationship Id="rId991" Type="http://schemas.openxmlformats.org/officeDocument/2006/relationships/hyperlink" Target="https://www.google.com/maps/place/Big+Easy+Canary+Wharf/@51.5061837,-0.0211545,17z/data=!4m7!3m6!1s0x487602b71630968f:0x9ad949e10f1cb467!8m2!3d51.5061837!4d-0.0189658!9m1!1b1" TargetMode="External"/><Relationship Id="rId1586" Type="http://schemas.openxmlformats.org/officeDocument/2006/relationships/hyperlink" Target="https://www.google.com/maps/place/?q=place_id:ChIJj5YwFrcCdkgRZ7QcD-FJ2Zo" TargetMode="External"/><Relationship Id="rId1532" Type="http://schemas.openxmlformats.org/officeDocument/2006/relationships/hyperlink" Target="https://www.google.com/maps/place/?q=place_id:ChIJj5YwFrcCdkgRZ7QcD-FJ2Zo" TargetMode="External"/><Relationship Id="rId2863" Type="http://schemas.openxmlformats.org/officeDocument/2006/relationships/hyperlink" Target="https://www.google.com/maps/place/Big+Easy+Canary+Wharf/@51.5061837,-0.0211545,17z/data=!4m7!3m6!1s0x487602b71630968f:0x9ad949e10f1cb467!8m2!3d51.5061837!4d-0.0189658!9m1!1b1" TargetMode="External"/><Relationship Id="rId1533" Type="http://schemas.openxmlformats.org/officeDocument/2006/relationships/hyperlink" Target="https://www.google.com/maps/contrib/107565757833844674414/reviews?hl=en-US&amp;sa=X&amp;ved=2ahUKEwik1PrwxojyAhWnGTQIHX7BBQUQvfQBegQIARBN" TargetMode="External"/><Relationship Id="rId2864" Type="http://schemas.openxmlformats.org/officeDocument/2006/relationships/hyperlink" Target="https://www.google.com/maps/place/?q=place_id:ChIJj5YwFrcCdkgRZ7QcD-FJ2Zo" TargetMode="External"/><Relationship Id="rId1534" Type="http://schemas.openxmlformats.org/officeDocument/2006/relationships/hyperlink" Target="https://www.google.com/maps/place/Big+Easy+Canary+Wharf/@51.5061837,-0.0211545,17z/data=!4m7!3m6!1s0x487602b71630968f:0x9ad949e10f1cb467!8m2!3d51.5061837!4d-0.0189658!9m1!1b1" TargetMode="External"/><Relationship Id="rId2865" Type="http://schemas.openxmlformats.org/officeDocument/2006/relationships/hyperlink" Target="https://www.google.com/maps/contrib/115493564966212101081/reviews?hl=en-US&amp;sa=X&amp;ved=2ahUKEwjgrt3oxojyAhXVGTQIHazRDQYQvfQBegQIARA7" TargetMode="External"/><Relationship Id="rId1535" Type="http://schemas.openxmlformats.org/officeDocument/2006/relationships/hyperlink" Target="https://www.google.com/maps/place/?q=place_id:ChIJj5YwFrcCdkgRZ7QcD-FJ2Zo" TargetMode="External"/><Relationship Id="rId2866" Type="http://schemas.openxmlformats.org/officeDocument/2006/relationships/hyperlink" Target="https://www.google.com/maps/place/Big+Easy+Canary+Wharf/@51.5061837,-0.0211545,17z/data=!4m7!3m6!1s0x487602b71630968f:0x9ad949e10f1cb467!8m2!3d51.5061837!4d-0.0189658!9m1!1b1" TargetMode="External"/><Relationship Id="rId1536" Type="http://schemas.openxmlformats.org/officeDocument/2006/relationships/hyperlink" Target="https://www.google.com/maps/contrib/109747209838384265789/reviews?hl=en-US&amp;sa=X&amp;ved=2ahUKEwj60YmNx4jyAhWaGDQIHcmcBrsQvfQBegQIARAC" TargetMode="External"/><Relationship Id="rId2867" Type="http://schemas.openxmlformats.org/officeDocument/2006/relationships/hyperlink" Target="https://www.google.com/maps/place/?q=place_id:ChIJj5YwFrcCdkgRZ7QcD-FJ2Zo" TargetMode="External"/><Relationship Id="rId1537" Type="http://schemas.openxmlformats.org/officeDocument/2006/relationships/hyperlink" Target="https://www.google.com/maps/place/Big+Easy+Canary+Wharf/@51.5061837,-0.0211545,17z/data=!4m7!3m6!1s0x487602b71630968f:0x9ad949e10f1cb467!8m2!3d51.5061837!4d-0.0189658!9m1!1b1" TargetMode="External"/><Relationship Id="rId2868" Type="http://schemas.openxmlformats.org/officeDocument/2006/relationships/hyperlink" Target="https://www.google.com/maps/contrib/114269237549875232086/reviews?hl=en-US&amp;sa=X&amp;ved=2ahUKEwj79pn5xojyAhVADzQIHYAqAqAQvfQBegQIARBo" TargetMode="External"/><Relationship Id="rId1538" Type="http://schemas.openxmlformats.org/officeDocument/2006/relationships/hyperlink" Target="https://www.google.com/maps/place/?q=place_id:ChIJj5YwFrcCdkgRZ7QcD-FJ2Zo" TargetMode="External"/><Relationship Id="rId2869" Type="http://schemas.openxmlformats.org/officeDocument/2006/relationships/hyperlink" Target="https://www.google.com/maps/place/Big+Easy+Canary+Wharf/@51.5061837,-0.0211545,17z/data=!4m7!3m6!1s0x487602b71630968f:0x9ad949e10f1cb467!8m2!3d51.5061837!4d-0.0189658!9m1!1b1" TargetMode="External"/><Relationship Id="rId1539" Type="http://schemas.openxmlformats.org/officeDocument/2006/relationships/hyperlink" Target="https://www.google.com/maps/contrib/106456831774366195489/reviews?hl=en-US&amp;sa=X&amp;ved=2ahUKEwjgrt3oxojyAhXVGTQIHazRDQYQvfQBegQIARAv" TargetMode="External"/><Relationship Id="rId949" Type="http://schemas.openxmlformats.org/officeDocument/2006/relationships/hyperlink" Target="https://www.google.com/maps/place/?q=place_id:ChIJj5YwFrcCdkgRZ7QcD-FJ2Zo" TargetMode="External"/><Relationship Id="rId948" Type="http://schemas.openxmlformats.org/officeDocument/2006/relationships/hyperlink" Target="https://www.google.com/maps/place/Big+Easy+Canary+Wharf/@51.5061837,-0.0211545,17z/data=!4m7!3m6!1s0x487602b71630968f:0x9ad949e10f1cb467!8m2!3d51.5061837!4d-0.0189658!9m1!1b1" TargetMode="External"/><Relationship Id="rId943" Type="http://schemas.openxmlformats.org/officeDocument/2006/relationships/hyperlink" Target="https://www.google.com/maps/place/?q=place_id:ChIJj5YwFrcCdkgRZ7QcD-FJ2Zo" TargetMode="External"/><Relationship Id="rId942" Type="http://schemas.openxmlformats.org/officeDocument/2006/relationships/hyperlink" Target="https://www.google.com/maps/place/Big+Easy+Canary+Wharf/@51.5061837,-0.0211545,17z/data=!4m7!3m6!1s0x487602b71630968f:0x9ad949e10f1cb467!8m2!3d51.5061837!4d-0.0189658!9m1!1b1" TargetMode="External"/><Relationship Id="rId941" Type="http://schemas.openxmlformats.org/officeDocument/2006/relationships/hyperlink" Target="https://www.google.com/maps/contrib/104988331060266773206/reviews?hl=en-US&amp;sa=X&amp;ved=2ahUKEwi7g7aVx4jyAhWBJzQIHYuHBv0QvfQBegQIARA4" TargetMode="External"/><Relationship Id="rId940" Type="http://schemas.openxmlformats.org/officeDocument/2006/relationships/hyperlink" Target="https://www.google.com/maps/place/?q=place_id:ChIJj5YwFrcCdkgRZ7QcD-FJ2Zo" TargetMode="External"/><Relationship Id="rId947" Type="http://schemas.openxmlformats.org/officeDocument/2006/relationships/hyperlink" Target="https://www.google.com/maps/contrib/114685328326337226575/reviews?hl=en-US&amp;sa=X&amp;ved=2ahUKEwiHvtmMx4jyAhXnIDQIHXtEDh4QvfQBegQIARAz" TargetMode="External"/><Relationship Id="rId946" Type="http://schemas.openxmlformats.org/officeDocument/2006/relationships/hyperlink" Target="https://www.google.com/maps/place/?q=place_id:ChIJj5YwFrcCdkgRZ7QcD-FJ2Zo" TargetMode="External"/><Relationship Id="rId945" Type="http://schemas.openxmlformats.org/officeDocument/2006/relationships/hyperlink" Target="https://www.google.com/maps/place/Big+Easy+Canary+Wharf/@51.5061837,-0.0211545,17z/data=!4m7!3m6!1s0x487602b71630968f:0x9ad949e10f1cb467!8m2!3d51.5061837!4d-0.0189658!9m1!1b1" TargetMode="External"/><Relationship Id="rId944" Type="http://schemas.openxmlformats.org/officeDocument/2006/relationships/hyperlink" Target="https://www.google.com/maps/contrib/106934437092547805489/reviews?hl=en-US&amp;sa=X&amp;ved=2ahUKEwj9wuLqxojyAhWLJTQIHUz7CeoQvfQBegQIARBe" TargetMode="External"/><Relationship Id="rId2860" Type="http://schemas.openxmlformats.org/officeDocument/2006/relationships/hyperlink" Target="https://www.google.com/maps/place/Big+Easy+Canary+Wharf/@51.5061837,-0.0211545,17z/data=!4m7!3m6!1s0x487602b71630968f:0x9ad949e10f1cb467!8m2!3d51.5061837!4d-0.0189658!9m1!1b1" TargetMode="External"/><Relationship Id="rId1530" Type="http://schemas.openxmlformats.org/officeDocument/2006/relationships/hyperlink" Target="https://www.google.com/maps/contrib/105997765157870800988/reviews?hl=en-US&amp;sa=X&amp;ved=2ahUKEwjtpeGGx4jyAhXaHzQIHWfVB40QvfQBegQIARAC" TargetMode="External"/><Relationship Id="rId2861" Type="http://schemas.openxmlformats.org/officeDocument/2006/relationships/hyperlink" Target="https://www.google.com/maps/place/?q=place_id:ChIJj5YwFrcCdkgRZ7QcD-FJ2Zo" TargetMode="External"/><Relationship Id="rId1531" Type="http://schemas.openxmlformats.org/officeDocument/2006/relationships/hyperlink" Target="https://www.google.com/maps/place/Big+Easy+Canary+Wharf/@51.5061837,-0.0211545,17z/data=!4m7!3m6!1s0x487602b71630968f:0x9ad949e10f1cb467!8m2!3d51.5061837!4d-0.0189658!9m1!1b1" TargetMode="External"/><Relationship Id="rId2862" Type="http://schemas.openxmlformats.org/officeDocument/2006/relationships/hyperlink" Target="https://www.google.com/maps/contrib/111166208527338673033/reviews?hl=en-US&amp;sa=X&amp;ved=2ahUKEwiT88fnxojyAhXVGTQIHazRDQYQvfQBegQIARAO" TargetMode="External"/><Relationship Id="rId1521" Type="http://schemas.openxmlformats.org/officeDocument/2006/relationships/hyperlink" Target="https://www.google.com/maps/place/Big+Easy+Canary+Wharf/@51.5061837,-0.0211545,17z/data=!4m7!3m6!1s0x487602b71630968f:0x9ad949e10f1cb467!8m2!3d51.5061837!4d-0.0189658!9m1!1b1" TargetMode="External"/><Relationship Id="rId2852" Type="http://schemas.openxmlformats.org/officeDocument/2006/relationships/hyperlink" Target="https://www.google.com/maps/contrib/104455963042511056354/reviews?hl=en-US&amp;sa=X&amp;ved=2ahUKEwjYyK6Gx4jyAhXzDzQIHVMAB24QvfQBegQIARBN" TargetMode="External"/><Relationship Id="rId1522" Type="http://schemas.openxmlformats.org/officeDocument/2006/relationships/hyperlink" Target="https://www.google.com/maps/place/?q=place_id:ChIJj5YwFrcCdkgRZ7QcD-FJ2Zo" TargetMode="External"/><Relationship Id="rId2853" Type="http://schemas.openxmlformats.org/officeDocument/2006/relationships/hyperlink" Target="https://www.google.com/maps/place/Big+Easy+Canary+Wharf/@51.5061837,-0.0211545,17z/data=!4m7!3m6!1s0x487602b71630968f:0x9ad949e10f1cb467!8m2!3d51.5061837!4d-0.0189658!9m1!1b1" TargetMode="External"/><Relationship Id="rId1523" Type="http://schemas.openxmlformats.org/officeDocument/2006/relationships/hyperlink" Target="https://www.google.com/maps/contrib/111291822497678499402/reviews?hl=en-US&amp;sa=X&amp;ved=2ahUKEwjDiPj6xojyAhUTHzQIHXwGCP0QvfQBegQIARAS" TargetMode="External"/><Relationship Id="rId2854" Type="http://schemas.openxmlformats.org/officeDocument/2006/relationships/hyperlink" Target="https://www.google.com/maps/place/?q=place_id:ChIJj5YwFrcCdkgRZ7QcD-FJ2Zo" TargetMode="External"/><Relationship Id="rId1524" Type="http://schemas.openxmlformats.org/officeDocument/2006/relationships/hyperlink" Target="https://www.google.com/maps/place/Big+Easy+Canary+Wharf/@51.5061837,-0.0211545,17z/data=!4m7!3m6!1s0x487602b71630968f:0x9ad949e10f1cb467!8m2!3d51.5061837!4d-0.0189658!9m1!1b1" TargetMode="External"/><Relationship Id="rId2855" Type="http://schemas.openxmlformats.org/officeDocument/2006/relationships/hyperlink" Target="https://lh5.googleusercontent.com/p/AF1QipMUzxBYdLztw6hB0GCsaF_TtGBP5ZxlRpDdAjvB" TargetMode="External"/><Relationship Id="rId1525" Type="http://schemas.openxmlformats.org/officeDocument/2006/relationships/hyperlink" Target="https://www.google.com/maps/place/?q=place_id:ChIJj5YwFrcCdkgRZ7QcD-FJ2Zo" TargetMode="External"/><Relationship Id="rId2856" Type="http://schemas.openxmlformats.org/officeDocument/2006/relationships/hyperlink" Target="https://www.google.com/maps/contrib/112772855337554890772/reviews?hl=en-US&amp;sa=X&amp;ved=2ahUKEwjN7tnyxojyAhXHDjQIHQICAxEQvfQBegQIARBe" TargetMode="External"/><Relationship Id="rId1526" Type="http://schemas.openxmlformats.org/officeDocument/2006/relationships/hyperlink" Target="https://lh5.googleusercontent.com/p/AF1QipMrlI4XnaA_sv-aQ3Y1_rNrTiqs92BhFea7pNTy" TargetMode="External"/><Relationship Id="rId2857" Type="http://schemas.openxmlformats.org/officeDocument/2006/relationships/hyperlink" Target="https://www.google.com/maps/place/Big+Easy+Canary+Wharf/@51.5061837,-0.0211545,17z/data=!4m7!3m6!1s0x487602b71630968f:0x9ad949e10f1cb467!8m2!3d51.5061837!4d-0.0189658!9m1!1b1" TargetMode="External"/><Relationship Id="rId1527" Type="http://schemas.openxmlformats.org/officeDocument/2006/relationships/hyperlink" Target="https://www.google.com/maps/contrib/115206170921627618812/reviews?hl=en-US&amp;sa=X&amp;ved=2ahUKEwjrmOb0xojyAhVNITQIHaVXCrkQvfQBegQIARAC" TargetMode="External"/><Relationship Id="rId2858" Type="http://schemas.openxmlformats.org/officeDocument/2006/relationships/hyperlink" Target="https://www.google.com/maps/place/?q=place_id:ChIJj5YwFrcCdkgRZ7QcD-FJ2Zo" TargetMode="External"/><Relationship Id="rId1528" Type="http://schemas.openxmlformats.org/officeDocument/2006/relationships/hyperlink" Target="https://www.google.com/maps/place/Big+Easy+Canary+Wharf/@51.5061837,-0.0211545,17z/data=!4m7!3m6!1s0x487602b71630968f:0x9ad949e10f1cb467!8m2!3d51.5061837!4d-0.0189658!9m1!1b1" TargetMode="External"/><Relationship Id="rId2859" Type="http://schemas.openxmlformats.org/officeDocument/2006/relationships/hyperlink" Target="https://www.google.com/maps/contrib/104661336134313505740/reviews?hl=en-US&amp;sa=X&amp;ved=2ahUKEwjN57iLx4jyAhVoKzQIHWCrCj0QvfQBegQIARA8" TargetMode="External"/><Relationship Id="rId1529" Type="http://schemas.openxmlformats.org/officeDocument/2006/relationships/hyperlink" Target="https://www.google.com/maps/place/?q=place_id:ChIJj5YwFrcCdkgRZ7QcD-FJ2Zo" TargetMode="External"/><Relationship Id="rId939" Type="http://schemas.openxmlformats.org/officeDocument/2006/relationships/hyperlink" Target="https://www.google.com/maps/place/Big+Easy+Canary+Wharf/@51.5061837,-0.0211545,17z/data=!4m7!3m6!1s0x487602b71630968f:0x9ad949e10f1cb467!8m2!3d51.5061837!4d-0.0189658!9m1!1b1" TargetMode="External"/><Relationship Id="rId938" Type="http://schemas.openxmlformats.org/officeDocument/2006/relationships/hyperlink" Target="https://www.google.com/maps/contrib/106685772699527226508/reviews?hl=en-US&amp;sa=X&amp;ved=2ahUKEwiYrYGIx4jyAhXJJjQIHZ2HC_wQvfQBegQIARAy" TargetMode="External"/><Relationship Id="rId937" Type="http://schemas.openxmlformats.org/officeDocument/2006/relationships/hyperlink" Target="https://www.google.com/maps/place/?q=place_id:ChIJj5YwFrcCdkgRZ7QcD-FJ2Zo" TargetMode="External"/><Relationship Id="rId932" Type="http://schemas.openxmlformats.org/officeDocument/2006/relationships/hyperlink" Target="https://www.google.com/maps/place/Big+Easy+Canary+Wharf/@51.5061837,-0.0211545,17z/data=!4m7!3m6!1s0x487602b71630968f:0x9ad949e10f1cb467!8m2!3d51.5061837!4d-0.0189658!9m1!1b1" TargetMode="External"/><Relationship Id="rId931" Type="http://schemas.openxmlformats.org/officeDocument/2006/relationships/hyperlink" Target="https://www.google.com/maps/contrib/114662220988886244816/reviews?hl=en-US&amp;sa=X&amp;ved=2ahUKEwjomNGAx4jyAhUJFjQIHXUBBqMQvfQBegQIARAz" TargetMode="External"/><Relationship Id="rId930" Type="http://schemas.openxmlformats.org/officeDocument/2006/relationships/hyperlink" Target="https://www.google.com/maps/place/?q=place_id:ChIJj5YwFrcCdkgRZ7QcD-FJ2Zo" TargetMode="External"/><Relationship Id="rId936" Type="http://schemas.openxmlformats.org/officeDocument/2006/relationships/hyperlink" Target="https://www.google.com/maps/place/Big+Easy+Canary+Wharf/@51.5061837,-0.0211545,17z/data=!4m7!3m6!1s0x487602b71630968f:0x9ad949e10f1cb467!8m2!3d51.5061837!4d-0.0189658!9m1!1b1" TargetMode="External"/><Relationship Id="rId935" Type="http://schemas.openxmlformats.org/officeDocument/2006/relationships/hyperlink" Target="https://www.google.com/maps/contrib/107496505141438830582/reviews?hl=en-US&amp;sa=X&amp;ved=2ahUKEwjAuOOJx4jyAhX4JDQIHRnLCMEQvfQBegQIARAa" TargetMode="External"/><Relationship Id="rId934" Type="http://schemas.openxmlformats.org/officeDocument/2006/relationships/hyperlink" Target="https://lh5.googleusercontent.com/p/AF1QipNiuIDaBdcc_xF_0BnHMDynjzrxrxzYlj-9KG-y" TargetMode="External"/><Relationship Id="rId933" Type="http://schemas.openxmlformats.org/officeDocument/2006/relationships/hyperlink" Target="https://www.google.com/maps/place/?q=place_id:ChIJj5YwFrcCdkgRZ7QcD-FJ2Zo" TargetMode="External"/><Relationship Id="rId2850" Type="http://schemas.openxmlformats.org/officeDocument/2006/relationships/hyperlink" Target="https://www.google.com/maps/place/Big+Easy+Canary+Wharf/@51.5061837,-0.0211545,17z/data=!4m7!3m6!1s0x487602b71630968f:0x9ad949e10f1cb467!8m2!3d51.5061837!4d-0.0189658!9m1!1b1" TargetMode="External"/><Relationship Id="rId1520" Type="http://schemas.openxmlformats.org/officeDocument/2006/relationships/hyperlink" Target="https://www.google.com/maps/contrib/107723192083224291048/reviews?hl=en-US&amp;sa=X&amp;ved=2ahUKEwiRwbuBx4jyAhWXHDQIHQiGBjMQvfQBegQIARAV" TargetMode="External"/><Relationship Id="rId2851" Type="http://schemas.openxmlformats.org/officeDocument/2006/relationships/hyperlink" Target="https://www.google.com/maps/place/?q=place_id:ChIJj5YwFrcCdkgRZ7QcD-FJ2Zo" TargetMode="External"/><Relationship Id="rId1554" Type="http://schemas.openxmlformats.org/officeDocument/2006/relationships/hyperlink" Target="https://www.google.com/maps/contrib/112604712744483854322/reviews?hl=en-US&amp;sa=X&amp;ved=2ahUKEwii6sv2xojyAhWBJzQIHYuHBv0QvfQBegQIARAC" TargetMode="External"/><Relationship Id="rId2885" Type="http://schemas.openxmlformats.org/officeDocument/2006/relationships/hyperlink" Target="https://www.google.com/maps/place/Big+Easy+Canary+Wharf/@51.5061837,-0.0211545,17z/data=!4m7!3m6!1s0x487602b71630968f:0x9ad949e10f1cb467!8m2!3d51.5061837!4d-0.0189658!9m1!1b1" TargetMode="External"/><Relationship Id="rId1555" Type="http://schemas.openxmlformats.org/officeDocument/2006/relationships/hyperlink" Target="https://www.google.com/maps/place/Big+Easy+Canary+Wharf/@51.5061837,-0.0211545,17z/data=!4m7!3m6!1s0x487602b71630968f:0x9ad949e10f1cb467!8m2!3d51.5061837!4d-0.0189658!9m1!1b1" TargetMode="External"/><Relationship Id="rId2886" Type="http://schemas.openxmlformats.org/officeDocument/2006/relationships/hyperlink" Target="https://www.google.com/maps/place/?q=place_id:ChIJj5YwFrcCdkgRZ7QcD-FJ2Zo" TargetMode="External"/><Relationship Id="rId1556" Type="http://schemas.openxmlformats.org/officeDocument/2006/relationships/hyperlink" Target="https://www.google.com/maps/place/?q=place_id:ChIJj5YwFrcCdkgRZ7QcD-FJ2Zo" TargetMode="External"/><Relationship Id="rId2887" Type="http://schemas.openxmlformats.org/officeDocument/2006/relationships/hyperlink" Target="https://www.google.com/maps/contrib/112370624003293439157/reviews?hl=en-US&amp;sa=X&amp;ved=2ahUKEwiuka7lxojyAhWwHjQIHRjXA4EQvfQBegUIARCEAQ" TargetMode="External"/><Relationship Id="rId1557" Type="http://schemas.openxmlformats.org/officeDocument/2006/relationships/hyperlink" Target="https://www.google.com/maps/contrib/116943204551613114037/reviews?hl=en-US&amp;sa=X&amp;ved=2ahUKEwjinfORx4jyAhX6HDQIHX_0B3gQvfQBegQIARAd" TargetMode="External"/><Relationship Id="rId2888" Type="http://schemas.openxmlformats.org/officeDocument/2006/relationships/hyperlink" Target="https://www.google.com/maps/place/Big+Easy+Canary+Wharf/@51.5061837,-0.0211545,17z/data=!4m7!3m6!1s0x487602b71630968f:0x9ad949e10f1cb467!8m2!3d51.5061837!4d-0.0189658!9m1!1b1" TargetMode="External"/><Relationship Id="rId1558" Type="http://schemas.openxmlformats.org/officeDocument/2006/relationships/hyperlink" Target="https://www.google.com/maps/place/Big+Easy+Canary+Wharf/@51.5061837,-0.0211545,17z/data=!4m7!3m6!1s0x487602b71630968f:0x9ad949e10f1cb467!8m2!3d51.5061837!4d-0.0189658!9m1!1b1" TargetMode="External"/><Relationship Id="rId2889" Type="http://schemas.openxmlformats.org/officeDocument/2006/relationships/hyperlink" Target="https://www.google.com/maps/place/?q=place_id:ChIJj5YwFrcCdkgRZ7QcD-FJ2Zo" TargetMode="External"/><Relationship Id="rId1559" Type="http://schemas.openxmlformats.org/officeDocument/2006/relationships/hyperlink" Target="https://www.google.com/maps/place/?q=place_id:ChIJj5YwFrcCdkgRZ7QcD-FJ2Zo" TargetMode="External"/><Relationship Id="rId965" Type="http://schemas.openxmlformats.org/officeDocument/2006/relationships/hyperlink" Target="https://www.google.com/maps/place/?q=place_id:ChIJj5YwFrcCdkgRZ7QcD-FJ2Zo" TargetMode="External"/><Relationship Id="rId964" Type="http://schemas.openxmlformats.org/officeDocument/2006/relationships/hyperlink" Target="https://www.google.com/maps/place/Big+Easy+Canary+Wharf/@51.5061837,-0.0211545,17z/data=!4m7!3m6!1s0x487602b71630968f:0x9ad949e10f1cb467!8m2!3d51.5061837!4d-0.0189658!9m1!1b1" TargetMode="External"/><Relationship Id="rId963" Type="http://schemas.openxmlformats.org/officeDocument/2006/relationships/hyperlink" Target="https://www.google.com/maps/contrib/115037170423112990832/reviews?hl=en-US&amp;sa=X&amp;ved=2ahUKEwi---PxxojyAhWEHzQIHSO5D10QvfQBegQIARBb" TargetMode="External"/><Relationship Id="rId962" Type="http://schemas.openxmlformats.org/officeDocument/2006/relationships/hyperlink" Target="https://www.google.com/maps/place/?q=place_id:ChIJj5YwFrcCdkgRZ7QcD-FJ2Zo" TargetMode="External"/><Relationship Id="rId969" Type="http://schemas.openxmlformats.org/officeDocument/2006/relationships/hyperlink" Target="https://www.google.com/maps/contrib/116516427624176982787/reviews?hl=en-US&amp;sa=X&amp;ved=2ahUKEwjinfORx4jyAhX6HDQIHX_0B3gQvfQBegQIARAS" TargetMode="External"/><Relationship Id="rId968" Type="http://schemas.openxmlformats.org/officeDocument/2006/relationships/hyperlink" Target="https://www.google.com/maps/place/?q=place_id:ChIJj5YwFrcCdkgRZ7QcD-FJ2Zo" TargetMode="External"/><Relationship Id="rId967" Type="http://schemas.openxmlformats.org/officeDocument/2006/relationships/hyperlink" Target="https://www.google.com/maps/place/Big+Easy+Canary+Wharf/@51.5061837,-0.0211545,17z/data=!4m7!3m6!1s0x487602b71630968f:0x9ad949e10f1cb467!8m2!3d51.5061837!4d-0.0189658!9m1!1b1" TargetMode="External"/><Relationship Id="rId966" Type="http://schemas.openxmlformats.org/officeDocument/2006/relationships/hyperlink" Target="https://www.google.com/maps/contrib/108401891237527323559/reviews?hl=en-US&amp;sa=X&amp;ved=2ahUKEwjsyuyNx4jyAhVWJzQIHdrhAzkQvfQBegQIARAN" TargetMode="External"/><Relationship Id="rId2880" Type="http://schemas.openxmlformats.org/officeDocument/2006/relationships/hyperlink" Target="https://www.google.com/maps/place/?q=place_id:ChIJj5YwFrcCdkgRZ7QcD-FJ2Zo" TargetMode="External"/><Relationship Id="rId961" Type="http://schemas.openxmlformats.org/officeDocument/2006/relationships/hyperlink" Target="https://www.google.com/maps/place/Big+Easy+Canary+Wharf/@51.5061837,-0.0211545,17z/data=!4m7!3m6!1s0x487602b71630968f:0x9ad949e10f1cb467!8m2!3d51.5061837!4d-0.0189658!9m1!1b1" TargetMode="External"/><Relationship Id="rId1550" Type="http://schemas.openxmlformats.org/officeDocument/2006/relationships/hyperlink" Target="https://www.google.com/maps/place/?q=place_id:ChIJj5YwFrcCdkgRZ7QcD-FJ2Zo" TargetMode="External"/><Relationship Id="rId2881" Type="http://schemas.openxmlformats.org/officeDocument/2006/relationships/hyperlink" Target="https://www.google.com/maps/contrib/103044697016642580064/reviews?hl=en-US&amp;sa=X&amp;ved=2ahUKEwjbotf5xojyAhX8IjQIHevYAc4QvfQBegQIARAq" TargetMode="External"/><Relationship Id="rId960" Type="http://schemas.openxmlformats.org/officeDocument/2006/relationships/hyperlink" Target="https://www.google.com/maps/contrib/101509438707034776350/reviews?hl=en-US&amp;sa=X&amp;ved=2ahUKEwjRwr2Ix4jyAhXGGDQIHRXCBwgQvfQBegQIARBi" TargetMode="External"/><Relationship Id="rId1551" Type="http://schemas.openxmlformats.org/officeDocument/2006/relationships/hyperlink" Target="https://www.google.com/maps/contrib/113998219994401819687/reviews?hl=en-US&amp;sa=X&amp;ved=2ahUKEwignrjxxojyAhXEPn0KHYF_Cv0QvfQBegQIARAC" TargetMode="External"/><Relationship Id="rId2882" Type="http://schemas.openxmlformats.org/officeDocument/2006/relationships/hyperlink" Target="https://www.google.com/maps/place/Big+Easy+Canary+Wharf/@51.5061837,-0.0211545,17z/data=!4m7!3m6!1s0x487602b71630968f:0x9ad949e10f1cb467!8m2!3d51.5061837!4d-0.0189658!9m1!1b1" TargetMode="External"/><Relationship Id="rId1552" Type="http://schemas.openxmlformats.org/officeDocument/2006/relationships/hyperlink" Target="https://www.google.com/maps/place/Big+Easy+Canary+Wharf/@51.5061837,-0.0211545,17z/data=!4m7!3m6!1s0x487602b71630968f:0x9ad949e10f1cb467!8m2!3d51.5061837!4d-0.0189658!9m1!1b1" TargetMode="External"/><Relationship Id="rId2883" Type="http://schemas.openxmlformats.org/officeDocument/2006/relationships/hyperlink" Target="https://www.google.com/maps/place/?q=place_id:ChIJj5YwFrcCdkgRZ7QcD-FJ2Zo" TargetMode="External"/><Relationship Id="rId1553" Type="http://schemas.openxmlformats.org/officeDocument/2006/relationships/hyperlink" Target="https://www.google.com/maps/place/?q=place_id:ChIJj5YwFrcCdkgRZ7QcD-FJ2Zo" TargetMode="External"/><Relationship Id="rId2884" Type="http://schemas.openxmlformats.org/officeDocument/2006/relationships/hyperlink" Target="https://www.google.com/maps/contrib/115120296830957996824/reviews?hl=en-US&amp;sa=X&amp;ved=2ahUKEwiYlub1xojyAhVhJzQIHRUrA-QQvfQBegQIARA2" TargetMode="External"/><Relationship Id="rId1543" Type="http://schemas.openxmlformats.org/officeDocument/2006/relationships/hyperlink" Target="https://www.google.com/maps/place/Big+Easy+Canary+Wharf/@51.5061837,-0.0211545,17z/data=!4m7!3m6!1s0x487602b71630968f:0x9ad949e10f1cb467!8m2!3d51.5061837!4d-0.0189658!9m1!1b1" TargetMode="External"/><Relationship Id="rId2874" Type="http://schemas.openxmlformats.org/officeDocument/2006/relationships/hyperlink" Target="https://lh5.googleusercontent.com/p/AF1QipNCcbLlSz5pOcLCgU5AwB_ZNzlpOqQhM9VTUmXC" TargetMode="External"/><Relationship Id="rId1544" Type="http://schemas.openxmlformats.org/officeDocument/2006/relationships/hyperlink" Target="https://www.google.com/maps/place/?q=place_id:ChIJj5YwFrcCdkgRZ7QcD-FJ2Zo" TargetMode="External"/><Relationship Id="rId2875" Type="http://schemas.openxmlformats.org/officeDocument/2006/relationships/hyperlink" Target="https://www.google.com/maps/contrib/107715376984553565306/reviews?hl=en-US&amp;sa=X&amp;ved=2ahUKEwjR8_zpxojyAhUTOH0KHb9JCckQvfQBegQIARBB" TargetMode="External"/><Relationship Id="rId1545" Type="http://schemas.openxmlformats.org/officeDocument/2006/relationships/hyperlink" Target="https://www.google.com/maps/contrib/107710038820278873491/reviews?hl=en-US&amp;sa=X&amp;ved=2ahUKEwi5opHnxojyAhVMIDQIHbROCgUQvfQBegQIARAX" TargetMode="External"/><Relationship Id="rId2876" Type="http://schemas.openxmlformats.org/officeDocument/2006/relationships/hyperlink" Target="https://www.google.com/maps/place/Big+Easy+Canary+Wharf/@51.5061837,-0.0211545,17z/data=!4m7!3m6!1s0x487602b71630968f:0x9ad949e10f1cb467!8m2!3d51.5061837!4d-0.0189658!9m1!1b1" TargetMode="External"/><Relationship Id="rId1546" Type="http://schemas.openxmlformats.org/officeDocument/2006/relationships/hyperlink" Target="https://www.google.com/maps/place/Big+Easy+Canary+Wharf/@51.5061837,-0.0211545,17z/data=!4m7!3m6!1s0x487602b71630968f:0x9ad949e10f1cb467!8m2!3d51.5061837!4d-0.0189658!9m1!1b1" TargetMode="External"/><Relationship Id="rId2877" Type="http://schemas.openxmlformats.org/officeDocument/2006/relationships/hyperlink" Target="https://www.google.com/maps/place/?q=place_id:ChIJj5YwFrcCdkgRZ7QcD-FJ2Zo" TargetMode="External"/><Relationship Id="rId1547" Type="http://schemas.openxmlformats.org/officeDocument/2006/relationships/hyperlink" Target="https://www.google.com/maps/place/?q=place_id:ChIJj5YwFrcCdkgRZ7QcD-FJ2Zo" TargetMode="External"/><Relationship Id="rId2878" Type="http://schemas.openxmlformats.org/officeDocument/2006/relationships/hyperlink" Target="https://www.google.com/maps/contrib/107725651312600068043/reviews?hl=en-US&amp;sa=X&amp;ved=2ahUKEwiRwbuBx4jyAhWXHDQIHQiGBjMQvfQBegQIARAC" TargetMode="External"/><Relationship Id="rId1548" Type="http://schemas.openxmlformats.org/officeDocument/2006/relationships/hyperlink" Target="https://www.google.com/maps/contrib/105810290593079001001/reviews?hl=en-US&amp;sa=X&amp;ved=2ahUKEwjc3obzxojyAhWnGTQIHX7BBQUQvfQBegQIARAC" TargetMode="External"/><Relationship Id="rId2879" Type="http://schemas.openxmlformats.org/officeDocument/2006/relationships/hyperlink" Target="https://www.google.com/maps/place/Big+Easy+Canary+Wharf/@51.5061837,-0.0211545,17z/data=!4m7!3m6!1s0x487602b71630968f:0x9ad949e10f1cb467!8m2!3d51.5061837!4d-0.0189658!9m1!1b1" TargetMode="External"/><Relationship Id="rId1549" Type="http://schemas.openxmlformats.org/officeDocument/2006/relationships/hyperlink" Target="https://www.google.com/maps/place/Big+Easy+Canary+Wharf/@51.5061837,-0.0211545,17z/data=!4m7!3m6!1s0x487602b71630968f:0x9ad949e10f1cb467!8m2!3d51.5061837!4d-0.0189658!9m1!1b1" TargetMode="External"/><Relationship Id="rId959" Type="http://schemas.openxmlformats.org/officeDocument/2006/relationships/hyperlink" Target="https://www.google.com/maps/place/?q=place_id:ChIJj5YwFrcCdkgRZ7QcD-FJ2Zo" TargetMode="External"/><Relationship Id="rId954" Type="http://schemas.openxmlformats.org/officeDocument/2006/relationships/hyperlink" Target="https://www.google.com/maps/contrib/101857771799656048674/reviews?hl=en-US&amp;sa=X&amp;ved=2ahUKEwjr-rn7xojyAhUGFjQIHTY1BeAQvfQBegQIARA0" TargetMode="External"/><Relationship Id="rId953" Type="http://schemas.openxmlformats.org/officeDocument/2006/relationships/hyperlink" Target="https://lh5.googleusercontent.com/p/AF1QipPlmY-ZkoQckdsAPGQGzfm4wZKR17_kAGTxew9T%20%7C%20https://lh5.googleusercontent.com/p/AF1QipMe5APBfleN29iklO_813GLNDFroMUevDXYgiwy" TargetMode="External"/><Relationship Id="rId952" Type="http://schemas.openxmlformats.org/officeDocument/2006/relationships/hyperlink" Target="https://www.google.com/maps/place/?q=place_id:ChIJj5YwFrcCdkgRZ7QcD-FJ2Zo" TargetMode="External"/><Relationship Id="rId951" Type="http://schemas.openxmlformats.org/officeDocument/2006/relationships/hyperlink" Target="https://www.google.com/maps/place/Big+Easy+Canary+Wharf/@51.5061837,-0.0211545,17z/data=!4m7!3m6!1s0x487602b71630968f:0x9ad949e10f1cb467!8m2!3d51.5061837!4d-0.0189658!9m1!1b1" TargetMode="External"/><Relationship Id="rId958" Type="http://schemas.openxmlformats.org/officeDocument/2006/relationships/hyperlink" Target="https://www.google.com/maps/place/Big+Easy+Canary+Wharf/@51.5061837,-0.0211545,17z/data=!4m7!3m6!1s0x487602b71630968f:0x9ad949e10f1cb467!8m2!3d51.5061837!4d-0.0189658!9m1!1b1" TargetMode="External"/><Relationship Id="rId957" Type="http://schemas.openxmlformats.org/officeDocument/2006/relationships/hyperlink" Target="https://www.google.com/maps/contrib/102045662574753204867/reviews?hl=en-US&amp;sa=X&amp;ved=2ahUKEwjkz6TmxojyAhVJFTQIHaodCisQvfQBegQIARBr" TargetMode="External"/><Relationship Id="rId956" Type="http://schemas.openxmlformats.org/officeDocument/2006/relationships/hyperlink" Target="https://www.google.com/maps/place/?q=place_id:ChIJj5YwFrcCdkgRZ7QcD-FJ2Zo" TargetMode="External"/><Relationship Id="rId955" Type="http://schemas.openxmlformats.org/officeDocument/2006/relationships/hyperlink" Target="https://www.google.com/maps/place/Big+Easy+Canary+Wharf/@51.5061837,-0.0211545,17z/data=!4m7!3m6!1s0x487602b71630968f:0x9ad949e10f1cb467!8m2!3d51.5061837!4d-0.0189658!9m1!1b1" TargetMode="External"/><Relationship Id="rId950" Type="http://schemas.openxmlformats.org/officeDocument/2006/relationships/hyperlink" Target="https://www.google.com/maps/contrib/102193086464879521732/reviews?hl=en-US&amp;sa=X&amp;ved=2ahUKEwju58WFx4jyAhXVOn0KHYgJB8IQvfQBegQIARBb" TargetMode="External"/><Relationship Id="rId2870" Type="http://schemas.openxmlformats.org/officeDocument/2006/relationships/hyperlink" Target="https://www.google.com/maps/place/?q=place_id:ChIJj5YwFrcCdkgRZ7QcD-FJ2Zo" TargetMode="External"/><Relationship Id="rId1540" Type="http://schemas.openxmlformats.org/officeDocument/2006/relationships/hyperlink" Target="https://www.google.com/maps/place/Big+Easy+Canary+Wharf/@51.5061837,-0.0211545,17z/data=!4m7!3m6!1s0x487602b71630968f:0x9ad949e10f1cb467!8m2!3d51.5061837!4d-0.0189658!9m1!1b1" TargetMode="External"/><Relationship Id="rId2871" Type="http://schemas.openxmlformats.org/officeDocument/2006/relationships/hyperlink" Target="https://www.google.com/maps/contrib/108372745321297157142/reviews?hl=en-US&amp;sa=X&amp;ved=2ahUKEwio0LXwxojyAhXAJzQIHXCsAKgQvfQBegQIARAC" TargetMode="External"/><Relationship Id="rId1541" Type="http://schemas.openxmlformats.org/officeDocument/2006/relationships/hyperlink" Target="https://www.google.com/maps/place/?q=place_id:ChIJj5YwFrcCdkgRZ7QcD-FJ2Zo" TargetMode="External"/><Relationship Id="rId2872" Type="http://schemas.openxmlformats.org/officeDocument/2006/relationships/hyperlink" Target="https://www.google.com/maps/place/Big+Easy+Canary+Wharf/@51.5061837,-0.0211545,17z/data=!4m7!3m6!1s0x487602b71630968f:0x9ad949e10f1cb467!8m2!3d51.5061837!4d-0.0189658!9m1!1b1" TargetMode="External"/><Relationship Id="rId1542" Type="http://schemas.openxmlformats.org/officeDocument/2006/relationships/hyperlink" Target="https://www.google.com/maps/contrib/104832969875386226087/reviews?hl=en-US&amp;sa=X&amp;ved=2ahUKEwjExZbpxojyAhWAIDQIHW5AC24QvfQBegQIARA9" TargetMode="External"/><Relationship Id="rId2873" Type="http://schemas.openxmlformats.org/officeDocument/2006/relationships/hyperlink" Target="https://www.google.com/maps/place/?q=place_id:ChIJj5YwFrcCdkgRZ7QcD-FJ2Zo" TargetMode="External"/><Relationship Id="rId2027" Type="http://schemas.openxmlformats.org/officeDocument/2006/relationships/hyperlink" Target="https://www.google.com/maps/place/?q=place_id:ChIJj5YwFrcCdkgRZ7QcD-FJ2Zo" TargetMode="External"/><Relationship Id="rId2028" Type="http://schemas.openxmlformats.org/officeDocument/2006/relationships/hyperlink" Target="https://www.google.com/maps/contrib/114622332383524802736/reviews?hl=en-US&amp;sa=X&amp;ved=2ahUKEwjm5ZCFx4jyAhW3CjQIHUlAAtwQvfQBegQIARAS" TargetMode="External"/><Relationship Id="rId2029" Type="http://schemas.openxmlformats.org/officeDocument/2006/relationships/hyperlink" Target="https://www.google.com/maps/place/Big+Easy+Canary+Wharf/@51.5061837,-0.0211545,17z/data=!4m7!3m6!1s0x487602b71630968f:0x9ad949e10f1cb467!8m2!3d51.5061837!4d-0.0189658!9m1!1b1" TargetMode="External"/><Relationship Id="rId107" Type="http://schemas.openxmlformats.org/officeDocument/2006/relationships/hyperlink" Target="https://www.google.com/maps/place/Big+Easy+Canary+Wharf/@51.5061837,-0.0211545,17z/data=!4m7!3m6!1s0x487602b71630968f:0x9ad949e10f1cb467!8m2!3d51.5061837!4d-0.0189658!9m1!1b1" TargetMode="External"/><Relationship Id="rId106" Type="http://schemas.openxmlformats.org/officeDocument/2006/relationships/hyperlink" Target="https://www.google.com/maps/contrib/103233989549351898392/reviews?hl=en-US&amp;sa=X&amp;ved=2ahUKEwjomNGAx4jyAhUJFjQIHXUBBqMQvfQBegQIARAg" TargetMode="External"/><Relationship Id="rId105" Type="http://schemas.openxmlformats.org/officeDocument/2006/relationships/hyperlink" Target="https://www.google.com/maps/place/?q=place_id:ChIJj5YwFrcCdkgRZ7QcD-FJ2Zo" TargetMode="External"/><Relationship Id="rId104" Type="http://schemas.openxmlformats.org/officeDocument/2006/relationships/hyperlink" Target="https://www.google.com/maps/place/Big+Easy+Canary+Wharf/@51.5061837,-0.0211545,17z/data=!4m7!3m6!1s0x487602b71630968f:0x9ad949e10f1cb467!8m2!3d51.5061837!4d-0.0189658!9m1!1b1" TargetMode="External"/><Relationship Id="rId109" Type="http://schemas.openxmlformats.org/officeDocument/2006/relationships/hyperlink" Target="https://www.google.com/maps/contrib/108234783353298170134/reviews?hl=en-US&amp;sa=X&amp;ved=2ahUKEwio0LXwxojyAhXAJzQIHXCsAKgQvfQBegQIARAm" TargetMode="External"/><Relationship Id="rId108" Type="http://schemas.openxmlformats.org/officeDocument/2006/relationships/hyperlink" Target="https://www.google.com/maps/place/?q=place_id:ChIJj5YwFrcCdkgRZ7QcD-FJ2Zo" TargetMode="External"/><Relationship Id="rId2020" Type="http://schemas.openxmlformats.org/officeDocument/2006/relationships/hyperlink" Target="https://www.google.com/maps/place/Big+Easy+Canary+Wharf/@51.5061837,-0.0211545,17z/data=!4m7!3m6!1s0x487602b71630968f:0x9ad949e10f1cb467!8m2!3d51.5061837!4d-0.0189658!9m1!1b1" TargetMode="External"/><Relationship Id="rId2021" Type="http://schemas.openxmlformats.org/officeDocument/2006/relationships/hyperlink" Target="https://www.google.com/maps/place/?q=place_id:ChIJj5YwFrcCdkgRZ7QcD-FJ2Zo" TargetMode="External"/><Relationship Id="rId2022" Type="http://schemas.openxmlformats.org/officeDocument/2006/relationships/hyperlink" Target="https://www.google.com/maps/contrib/117199828611662743478/reviews?hl=en-US&amp;sa=X&amp;ved=2ahUKEwiErIuBx4jyAhXuHzQIHWcwA2wQvfQBegQIARBJ" TargetMode="External"/><Relationship Id="rId103" Type="http://schemas.openxmlformats.org/officeDocument/2006/relationships/hyperlink" Target="https://www.google.com/maps/contrib/100745498379875038606/reviews?hl=en-US&amp;sa=X&amp;ved=2ahUKEwiRwbuBx4jyAhWXHDQIHQiGBjMQvfQBegQIARBF" TargetMode="External"/><Relationship Id="rId2023" Type="http://schemas.openxmlformats.org/officeDocument/2006/relationships/hyperlink" Target="https://www.google.com/maps/place/Big+Easy+Canary+Wharf/@51.5061837,-0.0211545,17z/data=!4m7!3m6!1s0x487602b71630968f:0x9ad949e10f1cb467!8m2!3d51.5061837!4d-0.0189658!9m1!1b1" TargetMode="External"/><Relationship Id="rId102" Type="http://schemas.openxmlformats.org/officeDocument/2006/relationships/hyperlink" Target="https://www.google.com/maps/place/?q=place_id:ChIJj5YwFrcCdkgRZ7QcD-FJ2Zo" TargetMode="External"/><Relationship Id="rId2024" Type="http://schemas.openxmlformats.org/officeDocument/2006/relationships/hyperlink" Target="https://www.google.com/maps/place/?q=place_id:ChIJj5YwFrcCdkgRZ7QcD-FJ2Zo" TargetMode="External"/><Relationship Id="rId101" Type="http://schemas.openxmlformats.org/officeDocument/2006/relationships/hyperlink" Target="https://www.google.com/maps/place/Big+Easy+Canary+Wharf/@51.5061837,-0.0211545,17z/data=!4m7!3m6!1s0x487602b71630968f:0x9ad949e10f1cb467!8m2!3d51.5061837!4d-0.0189658!9m1!1b1" TargetMode="External"/><Relationship Id="rId2025" Type="http://schemas.openxmlformats.org/officeDocument/2006/relationships/hyperlink" Target="https://www.google.com/maps/contrib/109452390544357655824/reviews?hl=en-US&amp;sa=X&amp;ved=2ahUKEwiF1e73xojyAhVYHjQIHUovBfQQvfQBegQIARBG" TargetMode="External"/><Relationship Id="rId100" Type="http://schemas.openxmlformats.org/officeDocument/2006/relationships/hyperlink" Target="https://www.google.com/maps/contrib/106799259240024542065/reviews?hl=en-US&amp;sa=X&amp;ved=2ahUKEwi9v8rrxojyAhUqGTQIHX8kCeoQvfQBegQIARBk" TargetMode="External"/><Relationship Id="rId2026" Type="http://schemas.openxmlformats.org/officeDocument/2006/relationships/hyperlink" Target="https://www.google.com/maps/place/Big+Easy+Canary+Wharf/@51.5061837,-0.0211545,17z/data=!4m7!3m6!1s0x487602b71630968f:0x9ad949e10f1cb467!8m2!3d51.5061837!4d-0.0189658!9m1!1b1" TargetMode="External"/><Relationship Id="rId2016" Type="http://schemas.openxmlformats.org/officeDocument/2006/relationships/hyperlink" Target="https://www.google.com/maps/contrib/106635873292167531807/reviews?hl=en-US&amp;sa=X&amp;ved=2ahUKEwjR8_zpxojyAhUTOH0KHb9JCckQvfQBegQIARA5" TargetMode="External"/><Relationship Id="rId2017" Type="http://schemas.openxmlformats.org/officeDocument/2006/relationships/hyperlink" Target="https://www.google.com/maps/place/Big+Easy+Canary+Wharf/@51.5061837,-0.0211545,17z/data=!4m7!3m6!1s0x487602b71630968f:0x9ad949e10f1cb467!8m2!3d51.5061837!4d-0.0189658!9m1!1b1" TargetMode="External"/><Relationship Id="rId2018" Type="http://schemas.openxmlformats.org/officeDocument/2006/relationships/hyperlink" Target="https://www.google.com/maps/place/?q=place_id:ChIJj5YwFrcCdkgRZ7QcD-FJ2Zo" TargetMode="External"/><Relationship Id="rId2019" Type="http://schemas.openxmlformats.org/officeDocument/2006/relationships/hyperlink" Target="https://www.google.com/maps/contrib/104360203253128440505/reviews?hl=en-US&amp;sa=X&amp;ved=2ahUKEwipk7iSx4jyAhXGGDQIHRXCBwgQvfQBegQIARAr" TargetMode="External"/><Relationship Id="rId2010" Type="http://schemas.openxmlformats.org/officeDocument/2006/relationships/hyperlink" Target="https://www.google.com/maps/contrib/105189829648294521318/reviews?hl=en-US&amp;sa=X&amp;ved=2ahUKEwjc3obzxojyAhWnGTQIHX7BBQUQvfQBegQIARBZ" TargetMode="External"/><Relationship Id="rId2011" Type="http://schemas.openxmlformats.org/officeDocument/2006/relationships/hyperlink" Target="https://www.google.com/maps/place/Big+Easy+Canary+Wharf/@51.5061837,-0.0211545,17z/data=!4m7!3m6!1s0x487602b71630968f:0x9ad949e10f1cb467!8m2!3d51.5061837!4d-0.0189658!9m1!1b1" TargetMode="External"/><Relationship Id="rId2012" Type="http://schemas.openxmlformats.org/officeDocument/2006/relationships/hyperlink" Target="https://www.google.com/maps/place/?q=place_id:ChIJj5YwFrcCdkgRZ7QcD-FJ2Zo" TargetMode="External"/><Relationship Id="rId2013" Type="http://schemas.openxmlformats.org/officeDocument/2006/relationships/hyperlink" Target="https://www.google.com/maps/contrib/113936895984192945768/reviews?hl=en-US&amp;sa=X&amp;ved=2ahUKEwiAms-Kx4jyAhU7FzQIHZUuBU0QvfQBegQIARAp" TargetMode="External"/><Relationship Id="rId2014" Type="http://schemas.openxmlformats.org/officeDocument/2006/relationships/hyperlink" Target="https://www.google.com/maps/place/Big+Easy+Canary+Wharf/@51.5061837,-0.0211545,17z/data=!4m7!3m6!1s0x487602b71630968f:0x9ad949e10f1cb467!8m2!3d51.5061837!4d-0.0189658!9m1!1b1" TargetMode="External"/><Relationship Id="rId2015" Type="http://schemas.openxmlformats.org/officeDocument/2006/relationships/hyperlink" Target="https://www.google.com/maps/place/?q=place_id:ChIJj5YwFrcCdkgRZ7QcD-FJ2Zo" TargetMode="External"/><Relationship Id="rId2049" Type="http://schemas.openxmlformats.org/officeDocument/2006/relationships/hyperlink" Target="https://www.google.com/maps/place/?q=place_id:ChIJj5YwFrcCdkgRZ7QcD-FJ2Zo" TargetMode="External"/><Relationship Id="rId129" Type="http://schemas.openxmlformats.org/officeDocument/2006/relationships/hyperlink" Target="https://www.google.com/maps/place/?q=place_id:ChIJj5YwFrcCdkgRZ7QcD-FJ2Zo" TargetMode="External"/><Relationship Id="rId128" Type="http://schemas.openxmlformats.org/officeDocument/2006/relationships/hyperlink" Target="https://www.google.com/maps/place/Big+Easy+Canary+Wharf/@51.5061837,-0.0211545,17z/data=!4m7!3m6!1s0x487602b71630968f:0x9ad949e10f1cb467!8m2!3d51.5061837!4d-0.0189658!9m1!1b1" TargetMode="External"/><Relationship Id="rId127" Type="http://schemas.openxmlformats.org/officeDocument/2006/relationships/hyperlink" Target="https://www.google.com/maps/contrib/117750782576100565831/reviews?hl=en-US&amp;sa=X&amp;ved=2ahUKEwjc3obzxojyAhWnGTQIHX7BBQUQvfQBegQIARBl" TargetMode="External"/><Relationship Id="rId126" Type="http://schemas.openxmlformats.org/officeDocument/2006/relationships/hyperlink" Target="https://www.google.com/maps/place/?q=place_id:ChIJj5YwFrcCdkgRZ7QcD-FJ2Zo" TargetMode="External"/><Relationship Id="rId2040" Type="http://schemas.openxmlformats.org/officeDocument/2006/relationships/hyperlink" Target="https://www.google.com/maps/contrib/104882277988860285998/reviews?hl=en-US&amp;sa=X&amp;ved=2ahUKEwip1dz8xojyAhXHDjQIHQICAxEQvfQBegQIARA-" TargetMode="External"/><Relationship Id="rId121" Type="http://schemas.openxmlformats.org/officeDocument/2006/relationships/hyperlink" Target="https://www.google.com/maps/contrib/102988621666144310253/reviews?hl=en-US&amp;sa=X&amp;ved=2ahUKEwiCt4D_xojyAhW5HjQIHamjBQ0QvfQBegQIARBW" TargetMode="External"/><Relationship Id="rId2041" Type="http://schemas.openxmlformats.org/officeDocument/2006/relationships/hyperlink" Target="https://www.google.com/maps/place/Big+Easy+Canary+Wharf/@51.5061837,-0.0211545,17z/data=!4m7!3m6!1s0x487602b71630968f:0x9ad949e10f1cb467!8m2!3d51.5061837!4d-0.0189658!9m1!1b1" TargetMode="External"/><Relationship Id="rId120" Type="http://schemas.openxmlformats.org/officeDocument/2006/relationships/hyperlink" Target="https://www.google.com/maps/place/?q=place_id:ChIJj5YwFrcCdkgRZ7QcD-FJ2Zo" TargetMode="External"/><Relationship Id="rId2042" Type="http://schemas.openxmlformats.org/officeDocument/2006/relationships/hyperlink" Target="https://www.google.com/maps/place/?q=place_id:ChIJj5YwFrcCdkgRZ7QcD-FJ2Zo" TargetMode="External"/><Relationship Id="rId2043" Type="http://schemas.openxmlformats.org/officeDocument/2006/relationships/hyperlink" Target="https://lh5.googleusercontent.com/p/AF1QipOIdEOCuQoxWzTk52FOx9U_CRn4xz0mLmH8cp_A%20%7C%20https://lh5.googleusercontent.com/p/AF1QipOJoQc7xgK3iiBAJy1LKrICQjpKIUk_Z_W-AJP0%20%7C%20https://lh5.googleusercontent.com/p/AF1QipOiBCTtgHR7D5zOe6T3yf4nyfkK7fi5ozEZ7lI2%20%7C%20https://lh5.googleusercontent.com/p/AF1QipMPA1h8RHpNu6wUZFZkozw2qD2u9QZgRxUc07VH%20%7C%20https://lh5.googleusercontent.com/p/AF1QipORbfB4BSkBXvXyEwde0Squf8NSkaGbK2SnaTIV" TargetMode="External"/><Relationship Id="rId2044" Type="http://schemas.openxmlformats.org/officeDocument/2006/relationships/hyperlink" Target="https://www.google.com/maps/contrib/114360460370534919710/reviews?hl=en-US&amp;sa=X&amp;ved=2ahUKEwj79pn5xojyAhVADzQIHYAqAqAQvfQBegQIARAj" TargetMode="External"/><Relationship Id="rId125" Type="http://schemas.openxmlformats.org/officeDocument/2006/relationships/hyperlink" Target="https://www.google.com/maps/place/Big+Easy+Canary+Wharf/@51.5061837,-0.0211545,17z/data=!4m7!3m6!1s0x487602b71630968f:0x9ad949e10f1cb467!8m2!3d51.5061837!4d-0.0189658!9m1!1b1" TargetMode="External"/><Relationship Id="rId2045" Type="http://schemas.openxmlformats.org/officeDocument/2006/relationships/hyperlink" Target="https://www.google.com/maps/place/Big+Easy+Canary+Wharf/@51.5061837,-0.0211545,17z/data=!4m7!3m6!1s0x487602b71630968f:0x9ad949e10f1cb467!8m2!3d51.5061837!4d-0.0189658!9m1!1b1" TargetMode="External"/><Relationship Id="rId124" Type="http://schemas.openxmlformats.org/officeDocument/2006/relationships/hyperlink" Target="https://www.google.com/maps/contrib/104608141616424180837/reviews?hl=en-US&amp;sa=X&amp;ved=2ahUKEwjfjqSCx4jyAhVxOX0KHY06Bp8QvfQBegQIARBa" TargetMode="External"/><Relationship Id="rId2046" Type="http://schemas.openxmlformats.org/officeDocument/2006/relationships/hyperlink" Target="https://www.google.com/maps/place/?q=place_id:ChIJj5YwFrcCdkgRZ7QcD-FJ2Zo" TargetMode="External"/><Relationship Id="rId123" Type="http://schemas.openxmlformats.org/officeDocument/2006/relationships/hyperlink" Target="https://www.google.com/maps/place/?q=place_id:ChIJj5YwFrcCdkgRZ7QcD-FJ2Zo" TargetMode="External"/><Relationship Id="rId2047" Type="http://schemas.openxmlformats.org/officeDocument/2006/relationships/hyperlink" Target="https://www.google.com/maps/contrib/117025673751841090739/reviews?hl=en-US&amp;sa=X&amp;ved=2ahUKEwip1dz8xojyAhXHDjQIHQICAxEQvfQBegQIARBc" TargetMode="External"/><Relationship Id="rId122" Type="http://schemas.openxmlformats.org/officeDocument/2006/relationships/hyperlink" Target="https://www.google.com/maps/place/Big+Easy+Canary+Wharf/@51.5061837,-0.0211545,17z/data=!4m7!3m6!1s0x487602b71630968f:0x9ad949e10f1cb467!8m2!3d51.5061837!4d-0.0189658!9m1!1b1" TargetMode="External"/><Relationship Id="rId2048" Type="http://schemas.openxmlformats.org/officeDocument/2006/relationships/hyperlink" Target="https://www.google.com/maps/place/Big+Easy+Canary+Wharf/@51.5061837,-0.0211545,17z/data=!4m7!3m6!1s0x487602b71630968f:0x9ad949e10f1cb467!8m2!3d51.5061837!4d-0.0189658!9m1!1b1" TargetMode="External"/><Relationship Id="rId2038" Type="http://schemas.openxmlformats.org/officeDocument/2006/relationships/hyperlink" Target="https://www.google.com/maps/place/Big+Easy+Canary+Wharf/@51.5061837,-0.0211545,17z/data=!4m7!3m6!1s0x487602b71630968f:0x9ad949e10f1cb467!8m2!3d51.5061837!4d-0.0189658!9m1!1b1" TargetMode="External"/><Relationship Id="rId2039" Type="http://schemas.openxmlformats.org/officeDocument/2006/relationships/hyperlink" Target="https://www.google.com/maps/place/?q=place_id:ChIJj5YwFrcCdkgRZ7QcD-FJ2Zo" TargetMode="External"/><Relationship Id="rId118" Type="http://schemas.openxmlformats.org/officeDocument/2006/relationships/hyperlink" Target="https://www.google.com/maps/contrib/112088821806038731694/reviews?hl=en-US&amp;sa=X&amp;ved=2ahUKEwjAuOOJx4jyAhX4JDQIHRnLCMEQvfQBegQIARBU" TargetMode="External"/><Relationship Id="rId117" Type="http://schemas.openxmlformats.org/officeDocument/2006/relationships/hyperlink" Target="https://www.google.com/maps/place/?q=place_id:ChIJj5YwFrcCdkgRZ7QcD-FJ2Zo" TargetMode="External"/><Relationship Id="rId116" Type="http://schemas.openxmlformats.org/officeDocument/2006/relationships/hyperlink" Target="https://www.google.com/maps/place/Big+Easy+Canary+Wharf/@51.5061837,-0.0211545,17z/data=!4m7!3m6!1s0x487602b71630968f:0x9ad949e10f1cb467!8m2!3d51.5061837!4d-0.0189658!9m1!1b1" TargetMode="External"/><Relationship Id="rId115" Type="http://schemas.openxmlformats.org/officeDocument/2006/relationships/hyperlink" Target="https://www.google.com/maps/contrib/110410028548392199542/reviews?hl=en-US&amp;sa=X&amp;ved=2ahUKEwiD2qGMx4jyAhXtHDQIHZx1BZoQvfQBegQIARA1" TargetMode="External"/><Relationship Id="rId119" Type="http://schemas.openxmlformats.org/officeDocument/2006/relationships/hyperlink" Target="https://www.google.com/maps/place/Big+Easy+Canary+Wharf/@51.5061837,-0.0211545,17z/data=!4m7!3m6!1s0x487602b71630968f:0x9ad949e10f1cb467!8m2!3d51.5061837!4d-0.0189658!9m1!1b1" TargetMode="External"/><Relationship Id="rId110" Type="http://schemas.openxmlformats.org/officeDocument/2006/relationships/hyperlink" Target="https://www.google.com/maps/place/Big+Easy+Canary+Wharf/@51.5061837,-0.0211545,17z/data=!4m7!3m6!1s0x487602b71630968f:0x9ad949e10f1cb467!8m2!3d51.5061837!4d-0.0189658!9m1!1b1" TargetMode="External"/><Relationship Id="rId2030" Type="http://schemas.openxmlformats.org/officeDocument/2006/relationships/hyperlink" Target="https://www.google.com/maps/place/?q=place_id:ChIJj5YwFrcCdkgRZ7QcD-FJ2Zo" TargetMode="External"/><Relationship Id="rId2031" Type="http://schemas.openxmlformats.org/officeDocument/2006/relationships/hyperlink" Target="https://www.google.com/maps/contrib/100593979720969432430/reviews?hl=en-US&amp;sa=X&amp;ved=2ahUKEwjR8_zpxojyAhUTOH0KHb9JCckQvfQBegQIARAj" TargetMode="External"/><Relationship Id="rId2032" Type="http://schemas.openxmlformats.org/officeDocument/2006/relationships/hyperlink" Target="https://www.google.com/maps/place/Big+Easy+Canary+Wharf/@51.5061837,-0.0211545,17z/data=!4m7!3m6!1s0x487602b71630968f:0x9ad949e10f1cb467!8m2!3d51.5061837!4d-0.0189658!9m1!1b1" TargetMode="External"/><Relationship Id="rId2033" Type="http://schemas.openxmlformats.org/officeDocument/2006/relationships/hyperlink" Target="https://www.google.com/maps/place/?q=place_id:ChIJj5YwFrcCdkgRZ7QcD-FJ2Zo" TargetMode="External"/><Relationship Id="rId114" Type="http://schemas.openxmlformats.org/officeDocument/2006/relationships/hyperlink" Target="https://www.google.com/maps/place/?q=place_id:ChIJj5YwFrcCdkgRZ7QcD-FJ2Zo" TargetMode="External"/><Relationship Id="rId2034" Type="http://schemas.openxmlformats.org/officeDocument/2006/relationships/hyperlink" Target="https://www.google.com/maps/contrib/107055722092583507217/reviews?hl=en-US&amp;sa=X&amp;ved=2ahUKEwjw8IuLx4jyAhUjMn0KHd7TBlQQvfQBegQIARAC" TargetMode="External"/><Relationship Id="rId113" Type="http://schemas.openxmlformats.org/officeDocument/2006/relationships/hyperlink" Target="https://www.google.com/maps/place/Big+Easy+Canary+Wharf/@51.5061837,-0.0211545,17z/data=!4m7!3m6!1s0x487602b71630968f:0x9ad949e10f1cb467!8m2!3d51.5061837!4d-0.0189658!9m1!1b1" TargetMode="External"/><Relationship Id="rId2035" Type="http://schemas.openxmlformats.org/officeDocument/2006/relationships/hyperlink" Target="https://www.google.com/maps/place/Big+Easy+Canary+Wharf/@51.5061837,-0.0211545,17z/data=!4m7!3m6!1s0x487602b71630968f:0x9ad949e10f1cb467!8m2!3d51.5061837!4d-0.0189658!9m1!1b1" TargetMode="External"/><Relationship Id="rId112" Type="http://schemas.openxmlformats.org/officeDocument/2006/relationships/hyperlink" Target="https://www.google.com/maps/contrib/103113459055835556016/reviews?hl=en-US&amp;sa=X&amp;ved=2ahUKEwiP_73-xojyAhU6FjQIHR0FD-8QvfQBegQIARAg" TargetMode="External"/><Relationship Id="rId2036" Type="http://schemas.openxmlformats.org/officeDocument/2006/relationships/hyperlink" Target="https://www.google.com/maps/place/?q=place_id:ChIJj5YwFrcCdkgRZ7QcD-FJ2Zo" TargetMode="External"/><Relationship Id="rId111" Type="http://schemas.openxmlformats.org/officeDocument/2006/relationships/hyperlink" Target="https://www.google.com/maps/place/?q=place_id:ChIJj5YwFrcCdkgRZ7QcD-FJ2Zo" TargetMode="External"/><Relationship Id="rId2037" Type="http://schemas.openxmlformats.org/officeDocument/2006/relationships/hyperlink" Target="https://www.google.com/maps/contrib/112020924111433510630/reviews?hl=en-US&amp;sa=X&amp;ved=2ahUKEwi9v8rrxojyAhUqGTQIHX8kCeoQvfQBegQIARBG" TargetMode="External"/><Relationship Id="rId2005" Type="http://schemas.openxmlformats.org/officeDocument/2006/relationships/hyperlink" Target="https://www.google.com/maps/place/Big+Easy+Canary+Wharf/@51.5061837,-0.0211545,17z/data=!4m7!3m6!1s0x487602b71630968f:0x9ad949e10f1cb467!8m2!3d51.5061837!4d-0.0189658!9m1!1b1" TargetMode="External"/><Relationship Id="rId2006" Type="http://schemas.openxmlformats.org/officeDocument/2006/relationships/hyperlink" Target="https://www.google.com/maps/place/?q=place_id:ChIJj5YwFrcCdkgRZ7QcD-FJ2Zo" TargetMode="External"/><Relationship Id="rId2007" Type="http://schemas.openxmlformats.org/officeDocument/2006/relationships/hyperlink" Target="https://www.google.com/maps/contrib/111223498681302452448/reviews?hl=en-US&amp;sa=X&amp;ved=2ahUKEwib_L36xojyAhUqKzQIHYSfAH8QvfQBegQIARBH" TargetMode="External"/><Relationship Id="rId2008" Type="http://schemas.openxmlformats.org/officeDocument/2006/relationships/hyperlink" Target="https://www.google.com/maps/place/Big+Easy+Canary+Wharf/@51.5061837,-0.0211545,17z/data=!4m7!3m6!1s0x487602b71630968f:0x9ad949e10f1cb467!8m2!3d51.5061837!4d-0.0189658!9m1!1b1" TargetMode="External"/><Relationship Id="rId2009" Type="http://schemas.openxmlformats.org/officeDocument/2006/relationships/hyperlink" Target="https://www.google.com/maps/place/?q=place_id:ChIJj5YwFrcCdkgRZ7QcD-FJ2Zo" TargetMode="External"/><Relationship Id="rId2000" Type="http://schemas.openxmlformats.org/officeDocument/2006/relationships/hyperlink" Target="https://www.google.com/maps/place/?q=place_id:ChIJj5YwFrcCdkgRZ7QcD-FJ2Zo" TargetMode="External"/><Relationship Id="rId2001" Type="http://schemas.openxmlformats.org/officeDocument/2006/relationships/hyperlink" Target="https://www.google.com/maps/contrib/107207545828483676653/reviews?hl=en-US&amp;sa=X&amp;ved=2ahUKEwiYkKnqxojyAhWEJDQIHQ41ArwQvfQBegQIARAC" TargetMode="External"/><Relationship Id="rId2002" Type="http://schemas.openxmlformats.org/officeDocument/2006/relationships/hyperlink" Target="https://www.google.com/maps/place/Big+Easy+Canary+Wharf/@51.5061837,-0.0211545,17z/data=!4m7!3m6!1s0x487602b71630968f:0x9ad949e10f1cb467!8m2!3d51.5061837!4d-0.0189658!9m1!1b1" TargetMode="External"/><Relationship Id="rId2003" Type="http://schemas.openxmlformats.org/officeDocument/2006/relationships/hyperlink" Target="https://www.google.com/maps/place/?q=place_id:ChIJj5YwFrcCdkgRZ7QcD-FJ2Zo" TargetMode="External"/><Relationship Id="rId2004" Type="http://schemas.openxmlformats.org/officeDocument/2006/relationships/hyperlink" Target="https://www.google.com/maps/contrib/114139636905374097448/reviews?hl=en-US&amp;sa=X&amp;ved=2ahUKEwiSxpTvxojyAhVgJzQIHW8SB6cQvfQBegQIARAa" TargetMode="External"/><Relationship Id="rId2090" Type="http://schemas.openxmlformats.org/officeDocument/2006/relationships/hyperlink" Target="https://www.google.com/maps/contrib/106556785059350924855/reviews?hl=en-US&amp;sa=X&amp;ved=2ahUKEwiYlub1xojyAhVhJzQIHRUrA-QQvfQBegQIARBK" TargetMode="External"/><Relationship Id="rId2091" Type="http://schemas.openxmlformats.org/officeDocument/2006/relationships/hyperlink" Target="https://www.google.com/maps/place/Big+Easy+Canary+Wharf/@51.5061837,-0.0211545,17z/data=!4m7!3m6!1s0x487602b71630968f:0x9ad949e10f1cb467!8m2!3d51.5061837!4d-0.0189658!9m1!1b1" TargetMode="External"/><Relationship Id="rId2092" Type="http://schemas.openxmlformats.org/officeDocument/2006/relationships/hyperlink" Target="https://www.google.com/maps/place/?q=place_id:ChIJj5YwFrcCdkgRZ7QcD-FJ2Zo" TargetMode="External"/><Relationship Id="rId2093" Type="http://schemas.openxmlformats.org/officeDocument/2006/relationships/hyperlink" Target="https://www.google.com/maps/contrib/112889770006228803974/reviews?hl=en-US&amp;sa=X&amp;ved=2ahUKEwiF1e73xojyAhVYHjQIHUovBfQQvfQBegQIARBW" TargetMode="External"/><Relationship Id="rId2094" Type="http://schemas.openxmlformats.org/officeDocument/2006/relationships/hyperlink" Target="https://www.google.com/maps/place/Big+Easy+Canary+Wharf/@51.5061837,-0.0211545,17z/data=!4m7!3m6!1s0x487602b71630968f:0x9ad949e10f1cb467!8m2!3d51.5061837!4d-0.0189658!9m1!1b1" TargetMode="External"/><Relationship Id="rId2095" Type="http://schemas.openxmlformats.org/officeDocument/2006/relationships/hyperlink" Target="https://www.google.com/maps/place/?q=place_id:ChIJj5YwFrcCdkgRZ7QcD-FJ2Zo" TargetMode="External"/><Relationship Id="rId2096" Type="http://schemas.openxmlformats.org/officeDocument/2006/relationships/hyperlink" Target="https://www.google.com/maps/contrib/109091055661384991052/reviews?hl=en-US&amp;sa=X&amp;ved=2ahUKEwjw8IuLx4jyAhUjMn0KHd7TBlQQvfQBegQIARAK" TargetMode="External"/><Relationship Id="rId2097" Type="http://schemas.openxmlformats.org/officeDocument/2006/relationships/hyperlink" Target="https://www.google.com/maps/place/Big+Easy+Canary+Wharf/@51.5061837,-0.0211545,17z/data=!4m7!3m6!1s0x487602b71630968f:0x9ad949e10f1cb467!8m2!3d51.5061837!4d-0.0189658!9m1!1b1" TargetMode="External"/><Relationship Id="rId2098" Type="http://schemas.openxmlformats.org/officeDocument/2006/relationships/hyperlink" Target="https://www.google.com/maps/place/?q=place_id:ChIJj5YwFrcCdkgRZ7QcD-FJ2Zo" TargetMode="External"/><Relationship Id="rId2099" Type="http://schemas.openxmlformats.org/officeDocument/2006/relationships/hyperlink" Target="https://www.google.com/maps/contrib/116043530354334674872/reviews?hl=en-US&amp;sa=X&amp;ved=2ahUKEwjohIf3xojyAhXXGDQIHWUfDVkQvfQBegQIARAs" TargetMode="External"/><Relationship Id="rId2060" Type="http://schemas.openxmlformats.org/officeDocument/2006/relationships/hyperlink" Target="https://www.google.com/maps/place/Big+Easy+Canary+Wharf/@51.5061837,-0.0211545,17z/data=!4m7!3m6!1s0x487602b71630968f:0x9ad949e10f1cb467!8m2!3d51.5061837!4d-0.0189658!9m1!1b1" TargetMode="External"/><Relationship Id="rId2061" Type="http://schemas.openxmlformats.org/officeDocument/2006/relationships/hyperlink" Target="https://www.google.com/maps/place/?q=place_id:ChIJj5YwFrcCdkgRZ7QcD-FJ2Zo" TargetMode="External"/><Relationship Id="rId2062" Type="http://schemas.openxmlformats.org/officeDocument/2006/relationships/hyperlink" Target="https://www.google.com/maps/contrib/110976414030970745193/reviews?hl=en-US&amp;sa=X&amp;ved=2ahUKEwjRwr2Ix4jyAhXGGDQIHRXCBwgQvfQBegQIARBD" TargetMode="External"/><Relationship Id="rId2063" Type="http://schemas.openxmlformats.org/officeDocument/2006/relationships/hyperlink" Target="https://www.google.com/maps/place/Big+Easy+Canary+Wharf/@51.5061837,-0.0211545,17z/data=!4m7!3m6!1s0x487602b71630968f:0x9ad949e10f1cb467!8m2!3d51.5061837!4d-0.0189658!9m1!1b1" TargetMode="External"/><Relationship Id="rId2064" Type="http://schemas.openxmlformats.org/officeDocument/2006/relationships/hyperlink" Target="https://www.google.com/maps/place/?q=place_id:ChIJj5YwFrcCdkgRZ7QcD-FJ2Zo" TargetMode="External"/><Relationship Id="rId2065" Type="http://schemas.openxmlformats.org/officeDocument/2006/relationships/hyperlink" Target="https://www.google.com/maps/contrib/114877232989949676302/reviews?hl=en-US&amp;sa=X&amp;ved=2ahUKEwiVr5iUx4jyAhU4JzQIHWZTDt8QvfQBegQIARAc" TargetMode="External"/><Relationship Id="rId2066" Type="http://schemas.openxmlformats.org/officeDocument/2006/relationships/hyperlink" Target="https://www.google.com/maps/place/Big+Easy+Canary+Wharf/@51.5061837,-0.0211545,17z/data=!4m7!3m6!1s0x487602b71630968f:0x9ad949e10f1cb467!8m2!3d51.5061837!4d-0.0189658!9m1!1b1" TargetMode="External"/><Relationship Id="rId2067" Type="http://schemas.openxmlformats.org/officeDocument/2006/relationships/hyperlink" Target="https://www.google.com/maps/place/?q=place_id:ChIJj5YwFrcCdkgRZ7QcD-FJ2Zo" TargetMode="External"/><Relationship Id="rId2068" Type="http://schemas.openxmlformats.org/officeDocument/2006/relationships/hyperlink" Target="https://lh5.googleusercontent.com/p/AF1QipPH9luCfHnQ2mi0vH1ZN5cEkQj67f1PABi6jI0" TargetMode="External"/><Relationship Id="rId2069" Type="http://schemas.openxmlformats.org/officeDocument/2006/relationships/hyperlink" Target="https://www.google.com/maps/contrib/101833271389119909816/reviews?hl=en-US&amp;sa=X&amp;ved=2ahUKEwikpNLvxojyAhXsJzQIHRxeBVgQvfQBegQIARBq" TargetMode="External"/><Relationship Id="rId2050" Type="http://schemas.openxmlformats.org/officeDocument/2006/relationships/hyperlink" Target="https://www.google.com/maps/contrib/109299908832011650724/reviews?hl=en-US&amp;sa=X&amp;ved=2ahUKEwjy1duEx4jyAhUiIzQIHfLdDfoQvfQBegQIARAl" TargetMode="External"/><Relationship Id="rId2051" Type="http://schemas.openxmlformats.org/officeDocument/2006/relationships/hyperlink" Target="https://www.google.com/maps/place/Big+Easy+Canary+Wharf/@51.5061837,-0.0211545,17z/data=!4m7!3m6!1s0x487602b71630968f:0x9ad949e10f1cb467!8m2!3d51.5061837!4d-0.0189658!9m1!1b1" TargetMode="External"/><Relationship Id="rId2052" Type="http://schemas.openxmlformats.org/officeDocument/2006/relationships/hyperlink" Target="https://www.google.com/maps/place/?q=place_id:ChIJj5YwFrcCdkgRZ7QcD-FJ2Zo" TargetMode="External"/><Relationship Id="rId2053" Type="http://schemas.openxmlformats.org/officeDocument/2006/relationships/hyperlink" Target="https://www.google.com/maps/contrib/109269306893522429942/reviews?hl=en-US&amp;sa=X&amp;ved=2ahUKEwjlo6iEx4jyAhVspFsKHWulA9gQvfQBegQIARAg" TargetMode="External"/><Relationship Id="rId2054" Type="http://schemas.openxmlformats.org/officeDocument/2006/relationships/hyperlink" Target="https://www.google.com/maps/place/Big+Easy+Canary+Wharf/@51.5061837,-0.0211545,17z/data=!4m7!3m6!1s0x487602b71630968f:0x9ad949e10f1cb467!8m2!3d51.5061837!4d-0.0189658!9m1!1b1" TargetMode="External"/><Relationship Id="rId2055" Type="http://schemas.openxmlformats.org/officeDocument/2006/relationships/hyperlink" Target="https://www.google.com/maps/place/?q=place_id:ChIJj5YwFrcCdkgRZ7QcD-FJ2Zo" TargetMode="External"/><Relationship Id="rId2056" Type="http://schemas.openxmlformats.org/officeDocument/2006/relationships/hyperlink" Target="https://www.google.com/maps/contrib/108319538058232054512/reviews?hl=en-US&amp;sa=X&amp;ved=2ahUKEwiGq4iDx4jyAhU4JzQIHWZTDt8QvfQBegQIARBp" TargetMode="External"/><Relationship Id="rId2057" Type="http://schemas.openxmlformats.org/officeDocument/2006/relationships/hyperlink" Target="https://www.google.com/maps/place/Big+Easy+Canary+Wharf/@51.5061837,-0.0211545,17z/data=!4m7!3m6!1s0x487602b71630968f:0x9ad949e10f1cb467!8m2!3d51.5061837!4d-0.0189658!9m1!1b1" TargetMode="External"/><Relationship Id="rId2058" Type="http://schemas.openxmlformats.org/officeDocument/2006/relationships/hyperlink" Target="https://www.google.com/maps/place/?q=place_id:ChIJj5YwFrcCdkgRZ7QcD-FJ2Zo" TargetMode="External"/><Relationship Id="rId2059" Type="http://schemas.openxmlformats.org/officeDocument/2006/relationships/hyperlink" Target="https://www.google.com/maps/contrib/114478514903448397627/reviews?hl=en-US&amp;sa=X&amp;ved=2ahUKEwjMm_OBx4jyAhUEJTQIHdO9BYkQvfQBegQIARBe" TargetMode="External"/><Relationship Id="rId2080" Type="http://schemas.openxmlformats.org/officeDocument/2006/relationships/hyperlink" Target="https://www.google.com/maps/place/?q=place_id:ChIJj5YwFrcCdkgRZ7QcD-FJ2Zo" TargetMode="External"/><Relationship Id="rId2081" Type="http://schemas.openxmlformats.org/officeDocument/2006/relationships/hyperlink" Target="https://www.google.com/maps/contrib/112900169345669933036/reviews?hl=en-US&amp;sa=X&amp;ved=2ahUKEwiYkKnqxojyAhWEJDQIHQ41ArwQvfQBegQIARAv" TargetMode="External"/><Relationship Id="rId2082" Type="http://schemas.openxmlformats.org/officeDocument/2006/relationships/hyperlink" Target="https://www.google.com/maps/place/Big+Easy+Canary+Wharf/@51.5061837,-0.0211545,17z/data=!4m7!3m6!1s0x487602b71630968f:0x9ad949e10f1cb467!8m2!3d51.5061837!4d-0.0189658!9m1!1b1" TargetMode="External"/><Relationship Id="rId2083" Type="http://schemas.openxmlformats.org/officeDocument/2006/relationships/hyperlink" Target="https://www.google.com/maps/place/?q=place_id:ChIJj5YwFrcCdkgRZ7QcD-FJ2Zo" TargetMode="External"/><Relationship Id="rId2084" Type="http://schemas.openxmlformats.org/officeDocument/2006/relationships/hyperlink" Target="https://www.google.com/maps/contrib/105732164402358279086/reviews?hl=en-US&amp;sa=X&amp;ved=2ahUKEwi9-LP3xojyAhUuHjQIHUjCAlYQvfQBegQIARBQ" TargetMode="External"/><Relationship Id="rId2085" Type="http://schemas.openxmlformats.org/officeDocument/2006/relationships/hyperlink" Target="https://www.google.com/maps/place/Big+Easy+Canary+Wharf/@51.5061837,-0.0211545,17z/data=!4m7!3m6!1s0x487602b71630968f:0x9ad949e10f1cb467!8m2!3d51.5061837!4d-0.0189658!9m1!1b1" TargetMode="External"/><Relationship Id="rId2086" Type="http://schemas.openxmlformats.org/officeDocument/2006/relationships/hyperlink" Target="https://www.google.com/maps/place/?q=place_id:ChIJj5YwFrcCdkgRZ7QcD-FJ2Zo" TargetMode="External"/><Relationship Id="rId2087" Type="http://schemas.openxmlformats.org/officeDocument/2006/relationships/hyperlink" Target="https://www.google.com/maps/contrib/100645490480873473389/reviews?hl=en-US&amp;sa=X&amp;ved=2ahUKEwi2-PeFx4jyAhXUFjQIHV9JCgMQvfQBegQIARAO" TargetMode="External"/><Relationship Id="rId2088" Type="http://schemas.openxmlformats.org/officeDocument/2006/relationships/hyperlink" Target="https://www.google.com/maps/place/Big+Easy+Canary+Wharf/@51.5061837,-0.0211545,17z/data=!4m7!3m6!1s0x487602b71630968f:0x9ad949e10f1cb467!8m2!3d51.5061837!4d-0.0189658!9m1!1b1" TargetMode="External"/><Relationship Id="rId2089" Type="http://schemas.openxmlformats.org/officeDocument/2006/relationships/hyperlink" Target="https://www.google.com/maps/place/?q=place_id:ChIJj5YwFrcCdkgRZ7QcD-FJ2Zo" TargetMode="External"/><Relationship Id="rId2070" Type="http://schemas.openxmlformats.org/officeDocument/2006/relationships/hyperlink" Target="https://www.google.com/maps/place/Big+Easy+Canary+Wharf/@51.5061837,-0.0211545,17z/data=!4m7!3m6!1s0x487602b71630968f:0x9ad949e10f1cb467!8m2!3d51.5061837!4d-0.0189658!9m1!1b1" TargetMode="External"/><Relationship Id="rId2071" Type="http://schemas.openxmlformats.org/officeDocument/2006/relationships/hyperlink" Target="https://www.google.com/maps/place/?q=place_id:ChIJj5YwFrcCdkgRZ7QcD-FJ2Zo" TargetMode="External"/><Relationship Id="rId2072" Type="http://schemas.openxmlformats.org/officeDocument/2006/relationships/hyperlink" Target="https://www.google.com/maps/contrib/113198868617893632191/reviews?hl=en-US&amp;sa=X&amp;ved=2ahUKEwju58WFx4jyAhXVOn0KHYgJB8IQvfQBegQIARAp" TargetMode="External"/><Relationship Id="rId2073" Type="http://schemas.openxmlformats.org/officeDocument/2006/relationships/hyperlink" Target="https://www.google.com/maps/place/Big+Easy+Canary+Wharf/@51.5061837,-0.0211545,17z/data=!4m7!3m6!1s0x487602b71630968f:0x9ad949e10f1cb467!8m2!3d51.5061837!4d-0.0189658!9m1!1b1" TargetMode="External"/><Relationship Id="rId2074" Type="http://schemas.openxmlformats.org/officeDocument/2006/relationships/hyperlink" Target="https://www.google.com/maps/place/?q=place_id:ChIJj5YwFrcCdkgRZ7QcD-FJ2Zo" TargetMode="External"/><Relationship Id="rId2075" Type="http://schemas.openxmlformats.org/officeDocument/2006/relationships/hyperlink" Target="https://www.google.com/maps/contrib/115934098204730830524/reviews?hl=en-US&amp;sa=X&amp;ved=2ahUKEwignrjxxojyAhXEPn0KHYF_Cv0QvfQBegQIARAO" TargetMode="External"/><Relationship Id="rId2076" Type="http://schemas.openxmlformats.org/officeDocument/2006/relationships/hyperlink" Target="https://www.google.com/maps/place/Big+Easy+Canary+Wharf/@51.5061837,-0.0211545,17z/data=!4m7!3m6!1s0x487602b71630968f:0x9ad949e10f1cb467!8m2!3d51.5061837!4d-0.0189658!9m1!1b1" TargetMode="External"/><Relationship Id="rId2077" Type="http://schemas.openxmlformats.org/officeDocument/2006/relationships/hyperlink" Target="https://www.google.com/maps/place/?q=place_id:ChIJj5YwFrcCdkgRZ7QcD-FJ2Zo" TargetMode="External"/><Relationship Id="rId2078" Type="http://schemas.openxmlformats.org/officeDocument/2006/relationships/hyperlink" Target="https://www.google.com/maps/contrib/114271058521974180158/reviews?hl=en-US&amp;sa=X&amp;ved=2ahUKEwjb_-_txojyAhUUPH0KHeXZAAAQvfQBegQIARAW" TargetMode="External"/><Relationship Id="rId2079" Type="http://schemas.openxmlformats.org/officeDocument/2006/relationships/hyperlink" Target="https://www.google.com/maps/place/Big+Easy+Canary+Wharf/@51.5061837,-0.0211545,17z/data=!4m7!3m6!1s0x487602b71630968f:0x9ad949e10f1cb467!8m2!3d51.5061837!4d-0.0189658!9m1!1b1" TargetMode="External"/><Relationship Id="rId2940" Type="http://schemas.openxmlformats.org/officeDocument/2006/relationships/hyperlink" Target="https://www.google.com/maps/place/Big+Easy+Canary+Wharf/@51.5061837,-0.0211545,17z/data=!4m7!3m6!1s0x487602b71630968f:0x9ad949e10f1cb467!8m2!3d51.5061837!4d-0.0189658!9m1!1b1" TargetMode="External"/><Relationship Id="rId1610" Type="http://schemas.openxmlformats.org/officeDocument/2006/relationships/hyperlink" Target="https://www.google.com/maps/place/Big+Easy+Canary+Wharf/@51.5061837,-0.0211545,17z/data=!4m7!3m6!1s0x487602b71630968f:0x9ad949e10f1cb467!8m2!3d51.5061837!4d-0.0189658!9m1!1b1" TargetMode="External"/><Relationship Id="rId2941" Type="http://schemas.openxmlformats.org/officeDocument/2006/relationships/hyperlink" Target="https://www.google.com/maps/place/?q=place_id:ChIJj5YwFrcCdkgRZ7QcD-FJ2Zo" TargetMode="External"/><Relationship Id="rId1611" Type="http://schemas.openxmlformats.org/officeDocument/2006/relationships/hyperlink" Target="https://www.google.com/maps/place/?q=place_id:ChIJj5YwFrcCdkgRZ7QcD-FJ2Zo" TargetMode="External"/><Relationship Id="rId2942" Type="http://schemas.openxmlformats.org/officeDocument/2006/relationships/hyperlink" Target="https://www.google.com/maps/contrib/101230945078014432093/reviews?hl=en-US&amp;sa=X&amp;ved=2ahUKEwio0LXwxojyAhXAJzQIHXCsAKgQvfQBegQIARBc" TargetMode="External"/><Relationship Id="rId1612" Type="http://schemas.openxmlformats.org/officeDocument/2006/relationships/hyperlink" Target="https://www.google.com/maps/contrib/117506895665766144624/reviews?hl=en-US&amp;sa=X&amp;ved=2ahUKEwikjpiRx4jyAhULP30KHQzgBSIQvfQBegQIARAS" TargetMode="External"/><Relationship Id="rId2943" Type="http://schemas.openxmlformats.org/officeDocument/2006/relationships/hyperlink" Target="https://www.google.com/maps/place/Big+Easy+Canary+Wharf/@51.5061837,-0.0211545,17z/data=!4m7!3m6!1s0x487602b71630968f:0x9ad949e10f1cb467!8m2!3d51.5061837!4d-0.0189658!9m1!1b1" TargetMode="External"/><Relationship Id="rId1613" Type="http://schemas.openxmlformats.org/officeDocument/2006/relationships/hyperlink" Target="https://www.google.com/maps/place/Big+Easy+Canary+Wharf/@51.5061837,-0.0211545,17z/data=!4m7!3m6!1s0x487602b71630968f:0x9ad949e10f1cb467!8m2!3d51.5061837!4d-0.0189658!9m1!1b1" TargetMode="External"/><Relationship Id="rId2944" Type="http://schemas.openxmlformats.org/officeDocument/2006/relationships/hyperlink" Target="https://www.google.com/maps/place/?q=place_id:ChIJj5YwFrcCdkgRZ7QcD-FJ2Zo" TargetMode="External"/><Relationship Id="rId1614" Type="http://schemas.openxmlformats.org/officeDocument/2006/relationships/hyperlink" Target="https://www.google.com/maps/place/?q=place_id:ChIJj5YwFrcCdkgRZ7QcD-FJ2Zo" TargetMode="External"/><Relationship Id="rId2945" Type="http://schemas.openxmlformats.org/officeDocument/2006/relationships/hyperlink" Target="https://www.google.com/maps/contrib/102604742053237263187/reviews?hl=en-US&amp;sa=X&amp;ved=2ahUKEwif0b2Nx4jyAhWDITQIHXbhAbcQvfQBegQIARAC" TargetMode="External"/><Relationship Id="rId1615" Type="http://schemas.openxmlformats.org/officeDocument/2006/relationships/hyperlink" Target="https://www.google.com/maps/contrib/107074898723676066807/reviews?hl=en-US&amp;sa=X&amp;ved=2ahUKEwim7_mSx4jyAhVaFzQIHafCCJYQvfQBegQIARAK" TargetMode="External"/><Relationship Id="rId2946" Type="http://schemas.openxmlformats.org/officeDocument/2006/relationships/hyperlink" Target="https://www.google.com/maps/place/Big+Easy+Canary+Wharf/@51.5061837,-0.0211545,17z/data=!4m7!3m6!1s0x487602b71630968f:0x9ad949e10f1cb467!8m2!3d51.5061837!4d-0.0189658!9m1!1b1" TargetMode="External"/><Relationship Id="rId1616" Type="http://schemas.openxmlformats.org/officeDocument/2006/relationships/hyperlink" Target="https://www.google.com/maps/place/Big+Easy+Canary+Wharf/@51.5061837,-0.0211545,17z/data=!4m7!3m6!1s0x487602b71630968f:0x9ad949e10f1cb467!8m2!3d51.5061837!4d-0.0189658!9m1!1b1" TargetMode="External"/><Relationship Id="rId2947" Type="http://schemas.openxmlformats.org/officeDocument/2006/relationships/hyperlink" Target="https://www.google.com/maps/place/?q=place_id:ChIJj5YwFrcCdkgRZ7QcD-FJ2Zo" TargetMode="External"/><Relationship Id="rId907" Type="http://schemas.openxmlformats.org/officeDocument/2006/relationships/hyperlink" Target="https://www.google.com/maps/place/Big+Easy+Canary+Wharf/@51.5061837,-0.0211545,17z/data=!4m7!3m6!1s0x487602b71630968f:0x9ad949e10f1cb467!8m2!3d51.5061837!4d-0.0189658!9m1!1b1" TargetMode="External"/><Relationship Id="rId1617" Type="http://schemas.openxmlformats.org/officeDocument/2006/relationships/hyperlink" Target="https://www.google.com/maps/place/?q=place_id:ChIJj5YwFrcCdkgRZ7QcD-FJ2Zo" TargetMode="External"/><Relationship Id="rId2948" Type="http://schemas.openxmlformats.org/officeDocument/2006/relationships/hyperlink" Target="https://lh5.googleusercontent.com/p/AF1QipM655CyAgE05uOI4EBTxTTge_b5Z6w6ygqNycCk" TargetMode="External"/><Relationship Id="rId906" Type="http://schemas.openxmlformats.org/officeDocument/2006/relationships/hyperlink" Target="https://www.google.com/maps/contrib/117826966730252558278/reviews?hl=en-US&amp;sa=X&amp;ved=2ahUKEwip1dz8xojyAhXHDjQIHQICAxEQvfQBegQIARBU" TargetMode="External"/><Relationship Id="rId1618" Type="http://schemas.openxmlformats.org/officeDocument/2006/relationships/hyperlink" Target="https://www.google.com/maps/contrib/117212014474002042357/reviews?hl=en-US&amp;sa=X&amp;ved=2ahUKEwjw8IuLx4jyAhUjMn0KHd7TBlQQvfQBegQIARAS" TargetMode="External"/><Relationship Id="rId2949" Type="http://schemas.openxmlformats.org/officeDocument/2006/relationships/hyperlink" Target="https://www.google.com/maps/contrib/114023934776729368812/reviews?hl=en-US&amp;sa=X&amp;ved=2ahUKEwiHs6GOx4jyAhUoJjQIHbk5CasQvfQBegQIARAV" TargetMode="External"/><Relationship Id="rId905" Type="http://schemas.openxmlformats.org/officeDocument/2006/relationships/hyperlink" Target="https://www.google.com/maps/place/?q=place_id:ChIJj5YwFrcCdkgRZ7QcD-FJ2Zo" TargetMode="External"/><Relationship Id="rId1619" Type="http://schemas.openxmlformats.org/officeDocument/2006/relationships/hyperlink" Target="https://www.google.com/maps/place/Big+Easy+Canary+Wharf/@51.5061837,-0.0211545,17z/data=!4m7!3m6!1s0x487602b71630968f:0x9ad949e10f1cb467!8m2!3d51.5061837!4d-0.0189658!9m1!1b1" TargetMode="External"/><Relationship Id="rId904" Type="http://schemas.openxmlformats.org/officeDocument/2006/relationships/hyperlink" Target="https://www.google.com/maps/place/Big+Easy+Canary+Wharf/@51.5061837,-0.0211545,17z/data=!4m7!3m6!1s0x487602b71630968f:0x9ad949e10f1cb467!8m2!3d51.5061837!4d-0.0189658!9m1!1b1" TargetMode="External"/><Relationship Id="rId909" Type="http://schemas.openxmlformats.org/officeDocument/2006/relationships/hyperlink" Target="https://www.google.com/maps/contrib/115315758736838641911/reviews?hl=en-US&amp;sa=X&amp;ved=2ahUKEwi7_ZT6xojyAhUaIDQIHY1UDWkQvfQBegQIARAz" TargetMode="External"/><Relationship Id="rId908" Type="http://schemas.openxmlformats.org/officeDocument/2006/relationships/hyperlink" Target="https://www.google.com/maps/place/?q=place_id:ChIJj5YwFrcCdkgRZ7QcD-FJ2Zo" TargetMode="External"/><Relationship Id="rId903" Type="http://schemas.openxmlformats.org/officeDocument/2006/relationships/hyperlink" Target="https://www.google.com/maps/contrib/111173575462832881597/reviews?hl=en-US&amp;sa=X&amp;ved=2ahUKEwiAj-LmxojyAhWGFTQIHQLbCC4QvfQBegQIARAv" TargetMode="External"/><Relationship Id="rId902" Type="http://schemas.openxmlformats.org/officeDocument/2006/relationships/hyperlink" Target="https://www.google.com/maps/place/?q=place_id:ChIJj5YwFrcCdkgRZ7QcD-FJ2Zo" TargetMode="External"/><Relationship Id="rId901" Type="http://schemas.openxmlformats.org/officeDocument/2006/relationships/hyperlink" Target="https://www.google.com/maps/place/Big+Easy+Canary+Wharf/@51.5061837,-0.0211545,17z/data=!4m7!3m6!1s0x487602b71630968f:0x9ad949e10f1cb467!8m2!3d51.5061837!4d-0.0189658!9m1!1b1" TargetMode="External"/><Relationship Id="rId900" Type="http://schemas.openxmlformats.org/officeDocument/2006/relationships/hyperlink" Target="https://www.google.com/maps/contrib/115762999756818818878/reviews?hl=en-US&amp;sa=X&amp;ved=2ahUKEwijxdaCx4jyAhWaHjQIHUIoBhQQvfQBegQIARAN" TargetMode="External"/><Relationship Id="rId2930" Type="http://schemas.openxmlformats.org/officeDocument/2006/relationships/hyperlink" Target="https://www.google.com/maps/contrib/107792531335581032210/reviews?hl=en-US&amp;sa=X&amp;ved=2ahUKEwjb_-_txojyAhUUPH0KHeXZAAAQvfQBegQIARBT" TargetMode="External"/><Relationship Id="rId1600" Type="http://schemas.openxmlformats.org/officeDocument/2006/relationships/hyperlink" Target="https://www.google.com/maps/contrib/117196736795411577847/reviews?hl=en-US&amp;sa=X&amp;ved=2ahUKEwjAsIzsxojyAhXeKDQIHRCCCQUQvfQBegQIARBA" TargetMode="External"/><Relationship Id="rId2931" Type="http://schemas.openxmlformats.org/officeDocument/2006/relationships/hyperlink" Target="https://www.google.com/maps/place/Big+Easy+Canary+Wharf/@51.5061837,-0.0211545,17z/data=!4m7!3m6!1s0x487602b71630968f:0x9ad949e10f1cb467!8m2!3d51.5061837!4d-0.0189658!9m1!1b1" TargetMode="External"/><Relationship Id="rId1601" Type="http://schemas.openxmlformats.org/officeDocument/2006/relationships/hyperlink" Target="https://www.google.com/maps/place/Big+Easy+Canary+Wharf/@51.5061837,-0.0211545,17z/data=!4m7!3m6!1s0x487602b71630968f:0x9ad949e10f1cb467!8m2!3d51.5061837!4d-0.0189658!9m1!1b1" TargetMode="External"/><Relationship Id="rId2932" Type="http://schemas.openxmlformats.org/officeDocument/2006/relationships/hyperlink" Target="https://www.google.com/maps/place/?q=place_id:ChIJj5YwFrcCdkgRZ7QcD-FJ2Zo" TargetMode="External"/><Relationship Id="rId1602" Type="http://schemas.openxmlformats.org/officeDocument/2006/relationships/hyperlink" Target="https://www.google.com/maps/place/?q=place_id:ChIJj5YwFrcCdkgRZ7QcD-FJ2Zo" TargetMode="External"/><Relationship Id="rId2933" Type="http://schemas.openxmlformats.org/officeDocument/2006/relationships/hyperlink" Target="https://www.google.com/maps/contrib/114253154779650860940/reviews?hl=en-US&amp;sa=X&amp;ved=2ahUKEwii6sv2xojyAhWBJzQIHYuHBv0QvfQBegQIARAN" TargetMode="External"/><Relationship Id="rId1603" Type="http://schemas.openxmlformats.org/officeDocument/2006/relationships/hyperlink" Target="https://www.google.com/maps/contrib/111883708804578066662/reviews?hl=en-US&amp;sa=X&amp;ved=2ahUKEwjN7tnyxojyAhXHDjQIHQICAxEQvfQBegQIARA8" TargetMode="External"/><Relationship Id="rId2934" Type="http://schemas.openxmlformats.org/officeDocument/2006/relationships/hyperlink" Target="https://www.google.com/maps/place/Big+Easy+Canary+Wharf/@51.5061837,-0.0211545,17z/data=!4m7!3m6!1s0x487602b71630968f:0x9ad949e10f1cb467!8m2!3d51.5061837!4d-0.0189658!9m1!1b1" TargetMode="External"/><Relationship Id="rId1604" Type="http://schemas.openxmlformats.org/officeDocument/2006/relationships/hyperlink" Target="https://www.google.com/maps/place/Big+Easy+Canary+Wharf/@51.5061837,-0.0211545,17z/data=!4m7!3m6!1s0x487602b71630968f:0x9ad949e10f1cb467!8m2!3d51.5061837!4d-0.0189658!9m1!1b1" TargetMode="External"/><Relationship Id="rId2935" Type="http://schemas.openxmlformats.org/officeDocument/2006/relationships/hyperlink" Target="https://www.google.com/maps/place/?q=place_id:ChIJj5YwFrcCdkgRZ7QcD-FJ2Zo" TargetMode="External"/><Relationship Id="rId1605" Type="http://schemas.openxmlformats.org/officeDocument/2006/relationships/hyperlink" Target="https://www.google.com/maps/place/?q=place_id:ChIJj5YwFrcCdkgRZ7QcD-FJ2Zo" TargetMode="External"/><Relationship Id="rId2936" Type="http://schemas.openxmlformats.org/officeDocument/2006/relationships/hyperlink" Target="https://www.google.com/maps/contrib/104382181057904993522/reviews?hl=en-US&amp;sa=X&amp;ved=2ahUKEwipk7iSx4jyAhXGGDQIHRXCBwgQvfQBegQIARAN" TargetMode="External"/><Relationship Id="rId1606" Type="http://schemas.openxmlformats.org/officeDocument/2006/relationships/hyperlink" Target="https://www.google.com/maps/contrib/113427082264497370558/reviews?hl=en-US&amp;sa=X&amp;ved=2ahUKEwi7g7aVx4jyAhWBJzQIHYuHBv0QvfQBegQIARAl" TargetMode="External"/><Relationship Id="rId2937" Type="http://schemas.openxmlformats.org/officeDocument/2006/relationships/hyperlink" Target="https://www.google.com/maps/place/Big+Easy+Canary+Wharf/@51.5061837,-0.0211545,17z/data=!4m7!3m6!1s0x487602b71630968f:0x9ad949e10f1cb467!8m2!3d51.5061837!4d-0.0189658!9m1!1b1" TargetMode="External"/><Relationship Id="rId1607" Type="http://schemas.openxmlformats.org/officeDocument/2006/relationships/hyperlink" Target="https://www.google.com/maps/place/Big+Easy+Canary+Wharf/@51.5061837,-0.0211545,17z/data=!4m7!3m6!1s0x487602b71630968f:0x9ad949e10f1cb467!8m2!3d51.5061837!4d-0.0189658!9m1!1b1" TargetMode="External"/><Relationship Id="rId2938" Type="http://schemas.openxmlformats.org/officeDocument/2006/relationships/hyperlink" Target="https://www.google.com/maps/place/?q=place_id:ChIJj5YwFrcCdkgRZ7QcD-FJ2Zo" TargetMode="External"/><Relationship Id="rId1608" Type="http://schemas.openxmlformats.org/officeDocument/2006/relationships/hyperlink" Target="https://www.google.com/maps/place/?q=place_id:ChIJj5YwFrcCdkgRZ7QcD-FJ2Zo" TargetMode="External"/><Relationship Id="rId2939" Type="http://schemas.openxmlformats.org/officeDocument/2006/relationships/hyperlink" Target="https://www.google.com/maps/contrib/116211177965358355000/reviews?hl=en-US&amp;sa=X&amp;ved=2ahUKEwjfjqSCx4jyAhVxOX0KHY06Bp8QvfQBegQIARBl" TargetMode="External"/><Relationship Id="rId1609" Type="http://schemas.openxmlformats.org/officeDocument/2006/relationships/hyperlink" Target="https://www.google.com/maps/contrib/100499235045669056890/reviews?hl=en-US&amp;sa=X&amp;ved=2ahUKEwiSp76Dx4jyAhUSGTQIHUk-BQUQvfQBegQIARA2" TargetMode="External"/><Relationship Id="rId1631" Type="http://schemas.openxmlformats.org/officeDocument/2006/relationships/hyperlink" Target="https://www.google.com/maps/place/Big+Easy+Canary+Wharf/@51.5061837,-0.0211545,17z/data=!4m7!3m6!1s0x487602b71630968f:0x9ad949e10f1cb467!8m2!3d51.5061837!4d-0.0189658!9m1!1b1" TargetMode="External"/><Relationship Id="rId2962" Type="http://schemas.openxmlformats.org/officeDocument/2006/relationships/hyperlink" Target="https://www.google.com/maps/place/Big+Easy+Canary+Wharf/@51.5061837,-0.0211545,17z/data=!4m7!3m6!1s0x487602b71630968f:0x9ad949e10f1cb467!8m2!3d51.5061837!4d-0.0189658!9m1!1b1" TargetMode="External"/><Relationship Id="rId1632" Type="http://schemas.openxmlformats.org/officeDocument/2006/relationships/hyperlink" Target="https://www.google.com/maps/place/?q=place_id:ChIJj5YwFrcCdkgRZ7QcD-FJ2Zo" TargetMode="External"/><Relationship Id="rId2963" Type="http://schemas.openxmlformats.org/officeDocument/2006/relationships/hyperlink" Target="https://www.google.com/maps/place/?q=place_id:ChIJj5YwFrcCdkgRZ7QcD-FJ2Zo" TargetMode="External"/><Relationship Id="rId1633" Type="http://schemas.openxmlformats.org/officeDocument/2006/relationships/hyperlink" Target="https://www.google.com/maps/contrib/110673318222912970246/reviews?hl=en-US&amp;sa=X&amp;ved=2ahUKEwiao-_sxojyAhVHJDQIHc22AuQQvfQBegQIARAe" TargetMode="External"/><Relationship Id="rId2964" Type="http://schemas.openxmlformats.org/officeDocument/2006/relationships/hyperlink" Target="https://www.google.com/maps/contrib/111899906020743579918/reviews?hl=en-US&amp;sa=X&amp;ved=2ahUKEwjlo6iEx4jyAhVspFsKHWulA9gQvfQBegQIARAV" TargetMode="External"/><Relationship Id="rId1634" Type="http://schemas.openxmlformats.org/officeDocument/2006/relationships/hyperlink" Target="https://www.google.com/maps/place/Big+Easy+Canary+Wharf/@51.5061837,-0.0211545,17z/data=!4m7!3m6!1s0x487602b71630968f:0x9ad949e10f1cb467!8m2!3d51.5061837!4d-0.0189658!9m1!1b1" TargetMode="External"/><Relationship Id="rId2965" Type="http://schemas.openxmlformats.org/officeDocument/2006/relationships/hyperlink" Target="https://www.google.com/maps/place/Big+Easy+Canary+Wharf/@51.5061837,-0.0211545,17z/data=!4m7!3m6!1s0x487602b71630968f:0x9ad949e10f1cb467!8m2!3d51.5061837!4d-0.0189658!9m1!1b1" TargetMode="External"/><Relationship Id="rId1635" Type="http://schemas.openxmlformats.org/officeDocument/2006/relationships/hyperlink" Target="https://www.google.com/maps/place/?q=place_id:ChIJj5YwFrcCdkgRZ7QcD-FJ2Zo" TargetMode="External"/><Relationship Id="rId2966" Type="http://schemas.openxmlformats.org/officeDocument/2006/relationships/hyperlink" Target="https://www.google.com/maps/place/?q=place_id:ChIJj5YwFrcCdkgRZ7QcD-FJ2Zo" TargetMode="External"/><Relationship Id="rId1636" Type="http://schemas.openxmlformats.org/officeDocument/2006/relationships/hyperlink" Target="https://www.google.com/maps/contrib/101767447673479710750/reviews?hl=en-US&amp;sa=X&amp;ved=2ahUKEwi1r_yVx4jyAhVRMH0KHclYBYwQvfQBegQIARA3" TargetMode="External"/><Relationship Id="rId2967" Type="http://schemas.openxmlformats.org/officeDocument/2006/relationships/hyperlink" Target="https://www.google.com/maps/contrib/107347115957123903483/reviews?hl=en-US&amp;sa=X&amp;ved=2ahUKEwjRwr2Ix4jyAhXGGDQIHRXCBwgQvfQBegQIARA7" TargetMode="External"/><Relationship Id="rId1637" Type="http://schemas.openxmlformats.org/officeDocument/2006/relationships/hyperlink" Target="https://www.google.com/maps/place/Big+Easy+Canary+Wharf/@51.5061837,-0.0211545,17z/data=!4m7!3m6!1s0x487602b71630968f:0x9ad949e10f1cb467!8m2!3d51.5061837!4d-0.0189658!9m1!1b1" TargetMode="External"/><Relationship Id="rId2968" Type="http://schemas.openxmlformats.org/officeDocument/2006/relationships/hyperlink" Target="https://www.google.com/maps/place/Big+Easy+Canary+Wharf/@51.5061837,-0.0211545,17z/data=!4m7!3m6!1s0x487602b71630968f:0x9ad949e10f1cb467!8m2!3d51.5061837!4d-0.0189658!9m1!1b1" TargetMode="External"/><Relationship Id="rId1638" Type="http://schemas.openxmlformats.org/officeDocument/2006/relationships/hyperlink" Target="https://www.google.com/maps/place/?q=place_id:ChIJj5YwFrcCdkgRZ7QcD-FJ2Zo" TargetMode="External"/><Relationship Id="rId2969" Type="http://schemas.openxmlformats.org/officeDocument/2006/relationships/hyperlink" Target="https://www.google.com/maps/place/?q=place_id:ChIJj5YwFrcCdkgRZ7QcD-FJ2Zo" TargetMode="External"/><Relationship Id="rId929" Type="http://schemas.openxmlformats.org/officeDocument/2006/relationships/hyperlink" Target="https://www.google.com/maps/place/Big+Easy+Canary+Wharf/@51.5061837,-0.0211545,17z/data=!4m7!3m6!1s0x487602b71630968f:0x9ad949e10f1cb467!8m2!3d51.5061837!4d-0.0189658!9m1!1b1" TargetMode="External"/><Relationship Id="rId1639" Type="http://schemas.openxmlformats.org/officeDocument/2006/relationships/hyperlink" Target="https://www.google.com/maps/contrib/103733554450640276657/reviews?hl=en-US&amp;sa=X&amp;ved=2ahUKEwjinfORx4jyAhX6HDQIHX_0B3gQvfQBegQIARBd" TargetMode="External"/><Relationship Id="rId928" Type="http://schemas.openxmlformats.org/officeDocument/2006/relationships/hyperlink" Target="https://www.google.com/maps/contrib/112453626442762291119/reviews?hl=en-US&amp;sa=X&amp;ved=2ahUKEwj6w4H0xojyAhVqIDQIHe4LB1oQvfQBegQIARBM" TargetMode="External"/><Relationship Id="rId927" Type="http://schemas.openxmlformats.org/officeDocument/2006/relationships/hyperlink" Target="https://www.google.com/maps/place/?q=place_id:ChIJj5YwFrcCdkgRZ7QcD-FJ2Zo" TargetMode="External"/><Relationship Id="rId926" Type="http://schemas.openxmlformats.org/officeDocument/2006/relationships/hyperlink" Target="https://www.google.com/maps/place/Big+Easy+Canary+Wharf/@51.5061837,-0.0211545,17z/data=!4m7!3m6!1s0x487602b71630968f:0x9ad949e10f1cb467!8m2!3d51.5061837!4d-0.0189658!9m1!1b1" TargetMode="External"/><Relationship Id="rId921" Type="http://schemas.openxmlformats.org/officeDocument/2006/relationships/hyperlink" Target="https://www.google.com/maps/place/?q=place_id:ChIJj5YwFrcCdkgRZ7QcD-FJ2Zo" TargetMode="External"/><Relationship Id="rId920" Type="http://schemas.openxmlformats.org/officeDocument/2006/relationships/hyperlink" Target="https://www.google.com/maps/place/Big+Easy+Canary+Wharf/@51.5061837,-0.0211545,17z/data=!4m7!3m6!1s0x487602b71630968f:0x9ad949e10f1cb467!8m2!3d51.5061837!4d-0.0189658!9m1!1b1" TargetMode="External"/><Relationship Id="rId925" Type="http://schemas.openxmlformats.org/officeDocument/2006/relationships/hyperlink" Target="https://www.google.com/maps/contrib/104359938185300368868/reviews?hl=en-US&amp;sa=X&amp;ved=2ahUKEwiuka7lxojyAhWwHjQIHRjXA4EQvfQBegQIARB7" TargetMode="External"/><Relationship Id="rId924" Type="http://schemas.openxmlformats.org/officeDocument/2006/relationships/hyperlink" Target="https://www.google.com/maps/place/?q=place_id:ChIJj5YwFrcCdkgRZ7QcD-FJ2Zo" TargetMode="External"/><Relationship Id="rId923" Type="http://schemas.openxmlformats.org/officeDocument/2006/relationships/hyperlink" Target="https://www.google.com/maps/place/Big+Easy+Canary+Wharf/@51.5061837,-0.0211545,17z/data=!4m7!3m6!1s0x487602b71630968f:0x9ad949e10f1cb467!8m2!3d51.5061837!4d-0.0189658!9m1!1b1" TargetMode="External"/><Relationship Id="rId922" Type="http://schemas.openxmlformats.org/officeDocument/2006/relationships/hyperlink" Target="https://www.google.com/maps/contrib/100924368261201500772/reviews?hl=en-US&amp;sa=X&amp;ved=2ahUKEwiuka7lxojyAhWwHjQIHRjXA4EQvfQBegQIARBR" TargetMode="External"/><Relationship Id="rId2960" Type="http://schemas.openxmlformats.org/officeDocument/2006/relationships/hyperlink" Target="https://www.google.com/maps/place/?q=place_id:ChIJj5YwFrcCdkgRZ7QcD-FJ2Zo" TargetMode="External"/><Relationship Id="rId1630" Type="http://schemas.openxmlformats.org/officeDocument/2006/relationships/hyperlink" Target="https://www.google.com/maps/contrib/104599939539219798752/reviews?hl=en-US&amp;sa=X&amp;ved=2ahUKEwispLSQx4jyAhX_FjQIHZoNDAYQvfQBegQIARAW" TargetMode="External"/><Relationship Id="rId2961" Type="http://schemas.openxmlformats.org/officeDocument/2006/relationships/hyperlink" Target="https://www.google.com/maps/contrib/115811063036171496374/reviews?hl=en-US&amp;sa=X&amp;ved=2ahUKEwjw8IuLx4jyAhUjMn0KHd7TBlQQvfQBegQIARAo" TargetMode="External"/><Relationship Id="rId1620" Type="http://schemas.openxmlformats.org/officeDocument/2006/relationships/hyperlink" Target="https://www.google.com/maps/place/?q=place_id:ChIJj5YwFrcCdkgRZ7QcD-FJ2Zo" TargetMode="External"/><Relationship Id="rId2951" Type="http://schemas.openxmlformats.org/officeDocument/2006/relationships/hyperlink" Target="https://www.google.com/maps/place/?q=place_id:ChIJj5YwFrcCdkgRZ7QcD-FJ2Zo" TargetMode="External"/><Relationship Id="rId1621" Type="http://schemas.openxmlformats.org/officeDocument/2006/relationships/hyperlink" Target="https://www.google.com/maps/contrib/102382018190091323022/reviews?hl=en-US&amp;sa=X&amp;ved=2ahUKEwjtpeGGx4jyAhXaHzQIHWfVB40QvfQBegQIARBT" TargetMode="External"/><Relationship Id="rId2952" Type="http://schemas.openxmlformats.org/officeDocument/2006/relationships/hyperlink" Target="https://www.google.com/maps/contrib/114847065136334188675/reviews?hl=en-US&amp;sa=X&amp;ved=2ahUKEwiao-_sxojyAhVHJDQIHc22AuQQvfQBegQIARA5" TargetMode="External"/><Relationship Id="rId1622" Type="http://schemas.openxmlformats.org/officeDocument/2006/relationships/hyperlink" Target="https://www.google.com/maps/place/Big+Easy+Canary+Wharf/@51.5061837,-0.0211545,17z/data=!4m7!3m6!1s0x487602b71630968f:0x9ad949e10f1cb467!8m2!3d51.5061837!4d-0.0189658!9m1!1b1" TargetMode="External"/><Relationship Id="rId2953" Type="http://schemas.openxmlformats.org/officeDocument/2006/relationships/hyperlink" Target="https://www.google.com/maps/place/Big+Easy+Canary+Wharf/@51.5061837,-0.0211545,17z/data=!4m7!3m6!1s0x487602b71630968f:0x9ad949e10f1cb467!8m2!3d51.5061837!4d-0.0189658!9m1!1b1" TargetMode="External"/><Relationship Id="rId1623" Type="http://schemas.openxmlformats.org/officeDocument/2006/relationships/hyperlink" Target="https://www.google.com/maps/place/?q=place_id:ChIJj5YwFrcCdkgRZ7QcD-FJ2Zo" TargetMode="External"/><Relationship Id="rId2954" Type="http://schemas.openxmlformats.org/officeDocument/2006/relationships/hyperlink" Target="https://www.google.com/maps/place/?q=place_id:ChIJj5YwFrcCdkgRZ7QcD-FJ2Zo" TargetMode="External"/><Relationship Id="rId1624" Type="http://schemas.openxmlformats.org/officeDocument/2006/relationships/hyperlink" Target="https://www.google.com/maps/contrib/111032333291426814447/reviews?hl=en-US&amp;sa=X&amp;ved=2ahUKEwikjpiRx4jyAhULP30KHQzgBSIQvfQBegQIARAd" TargetMode="External"/><Relationship Id="rId2955" Type="http://schemas.openxmlformats.org/officeDocument/2006/relationships/hyperlink" Target="https://www.google.com/maps/contrib/109837401072237355957/reviews?hl=en-US&amp;sa=X&amp;ved=2ahUKEwjN7tnyxojyAhXHDjQIHQICAxEQvfQBegQIARBT" TargetMode="External"/><Relationship Id="rId1625" Type="http://schemas.openxmlformats.org/officeDocument/2006/relationships/hyperlink" Target="https://www.google.com/maps/place/Big+Easy+Canary+Wharf/@51.5061837,-0.0211545,17z/data=!4m7!3m6!1s0x487602b71630968f:0x9ad949e10f1cb467!8m2!3d51.5061837!4d-0.0189658!9m1!1b1" TargetMode="External"/><Relationship Id="rId2956" Type="http://schemas.openxmlformats.org/officeDocument/2006/relationships/hyperlink" Target="https://www.google.com/maps/place/Big+Easy+Canary+Wharf/@51.5061837,-0.0211545,17z/data=!4m7!3m6!1s0x487602b71630968f:0x9ad949e10f1cb467!8m2!3d51.5061837!4d-0.0189658!9m1!1b1" TargetMode="External"/><Relationship Id="rId1626" Type="http://schemas.openxmlformats.org/officeDocument/2006/relationships/hyperlink" Target="https://www.google.com/maps/place/?q=place_id:ChIJj5YwFrcCdkgRZ7QcD-FJ2Zo" TargetMode="External"/><Relationship Id="rId2957" Type="http://schemas.openxmlformats.org/officeDocument/2006/relationships/hyperlink" Target="https://www.google.com/maps/place/?q=place_id:ChIJj5YwFrcCdkgRZ7QcD-FJ2Zo" TargetMode="External"/><Relationship Id="rId1627" Type="http://schemas.openxmlformats.org/officeDocument/2006/relationships/hyperlink" Target="https://www.google.com/maps/contrib/113355257823797381267/reviews?hl=en-US&amp;sa=X&amp;ved=2ahUKEwiuka7lxojyAhWwHjQIHRjXA4EQvfQBegQIARA9" TargetMode="External"/><Relationship Id="rId2958" Type="http://schemas.openxmlformats.org/officeDocument/2006/relationships/hyperlink" Target="https://www.google.com/maps/contrib/115861624063457073054/reviews?hl=en-US&amp;sa=X&amp;ved=2ahUKEwjol-2Ix4jyAhVTHjQIHS_5D5IQvfQBegQIARBd" TargetMode="External"/><Relationship Id="rId918" Type="http://schemas.openxmlformats.org/officeDocument/2006/relationships/hyperlink" Target="https://www.google.com/maps/place/?q=place_id:ChIJj5YwFrcCdkgRZ7QcD-FJ2Zo" TargetMode="External"/><Relationship Id="rId1628" Type="http://schemas.openxmlformats.org/officeDocument/2006/relationships/hyperlink" Target="https://www.google.com/maps/place/Big+Easy+Canary+Wharf/@51.5061837,-0.0211545,17z/data=!4m7!3m6!1s0x487602b71630968f:0x9ad949e10f1cb467!8m2!3d51.5061837!4d-0.0189658!9m1!1b1" TargetMode="External"/><Relationship Id="rId2959" Type="http://schemas.openxmlformats.org/officeDocument/2006/relationships/hyperlink" Target="https://www.google.com/maps/place/Big+Easy+Canary+Wharf/@51.5061837,-0.0211545,17z/data=!4m7!3m6!1s0x487602b71630968f:0x9ad949e10f1cb467!8m2!3d51.5061837!4d-0.0189658!9m1!1b1" TargetMode="External"/><Relationship Id="rId917" Type="http://schemas.openxmlformats.org/officeDocument/2006/relationships/hyperlink" Target="https://www.google.com/maps/place/Big+Easy+Canary+Wharf/@51.5061837,-0.0211545,17z/data=!4m7!3m6!1s0x487602b71630968f:0x9ad949e10f1cb467!8m2!3d51.5061837!4d-0.0189658!9m1!1b1" TargetMode="External"/><Relationship Id="rId1629" Type="http://schemas.openxmlformats.org/officeDocument/2006/relationships/hyperlink" Target="https://www.google.com/maps/place/?q=place_id:ChIJj5YwFrcCdkgRZ7QcD-FJ2Zo" TargetMode="External"/><Relationship Id="rId916" Type="http://schemas.openxmlformats.org/officeDocument/2006/relationships/hyperlink" Target="https://www.google.com/maps/contrib/109762976517510708633/reviews?hl=en-US&amp;sa=X&amp;ved=2ahUKEwjXmZLrxojyAhX9JzQIHWDnAIoQvfQBegQIARAP" TargetMode="External"/><Relationship Id="rId915" Type="http://schemas.openxmlformats.org/officeDocument/2006/relationships/hyperlink" Target="https://lh5.googleusercontent.com/p/AF1QipNSZG2fbs8NRhFQDML76G-LMcFaqle9QLLbfVRd" TargetMode="External"/><Relationship Id="rId919" Type="http://schemas.openxmlformats.org/officeDocument/2006/relationships/hyperlink" Target="https://www.google.com/maps/contrib/110686000706649147474/reviews?hl=en-US&amp;sa=X&amp;ved=2ahUKEwjAsIzsxojyAhXeKDQIHRCCCQUQvfQBegQIARAZ" TargetMode="External"/><Relationship Id="rId910" Type="http://schemas.openxmlformats.org/officeDocument/2006/relationships/hyperlink" Target="https://www.google.com/maps/place/Big+Easy+Canary+Wharf/@51.5061837,-0.0211545,17z/data=!4m7!3m6!1s0x487602b71630968f:0x9ad949e10f1cb467!8m2!3d51.5061837!4d-0.0189658!9m1!1b1" TargetMode="External"/><Relationship Id="rId914" Type="http://schemas.openxmlformats.org/officeDocument/2006/relationships/hyperlink" Target="https://www.google.com/maps/place/?q=place_id:ChIJj5YwFrcCdkgRZ7QcD-FJ2Zo" TargetMode="External"/><Relationship Id="rId913" Type="http://schemas.openxmlformats.org/officeDocument/2006/relationships/hyperlink" Target="https://www.google.com/maps/place/Big+Easy+Canary+Wharf/@51.5061837,-0.0211545,17z/data=!4m7!3m6!1s0x487602b71630968f:0x9ad949e10f1cb467!8m2!3d51.5061837!4d-0.0189658!9m1!1b1" TargetMode="External"/><Relationship Id="rId912" Type="http://schemas.openxmlformats.org/officeDocument/2006/relationships/hyperlink" Target="https://www.google.com/maps/contrib/109028247006328993347/reviews?hl=en-US&amp;sa=X&amp;ved=2ahUKEwi9v8rrxojyAhUqGTQIHX8kCeoQvfQBegQIARAO" TargetMode="External"/><Relationship Id="rId911" Type="http://schemas.openxmlformats.org/officeDocument/2006/relationships/hyperlink" Target="https://www.google.com/maps/place/?q=place_id:ChIJj5YwFrcCdkgRZ7QcD-FJ2Zo" TargetMode="External"/><Relationship Id="rId2950" Type="http://schemas.openxmlformats.org/officeDocument/2006/relationships/hyperlink" Target="https://www.google.com/maps/place/Big+Easy+Canary+Wharf/@51.5061837,-0.0211545,17z/data=!4m7!3m6!1s0x487602b71630968f:0x9ad949e10f1cb467!8m2!3d51.5061837!4d-0.0189658!9m1!1b1" TargetMode="External"/><Relationship Id="rId2900" Type="http://schemas.openxmlformats.org/officeDocument/2006/relationships/hyperlink" Target="https://www.google.com/maps/place/Big+Easy+Canary+Wharf/@51.5061837,-0.0211545,17z/data=!4m7!3m6!1s0x487602b71630968f:0x9ad949e10f1cb467!8m2!3d51.5061837!4d-0.0189658!9m1!1b1" TargetMode="External"/><Relationship Id="rId2901" Type="http://schemas.openxmlformats.org/officeDocument/2006/relationships/hyperlink" Target="https://www.google.com/maps/place/?q=place_id:ChIJj5YwFrcCdkgRZ7QcD-FJ2Zo" TargetMode="External"/><Relationship Id="rId2902" Type="http://schemas.openxmlformats.org/officeDocument/2006/relationships/hyperlink" Target="https://www.google.com/maps/contrib/112746844687246819637/reviews?hl=en-US&amp;sa=X&amp;ved=2ahUKEwi---PxxojyAhWEHzQIHSO5D10QvfQBegQIARBD" TargetMode="External"/><Relationship Id="rId2903" Type="http://schemas.openxmlformats.org/officeDocument/2006/relationships/hyperlink" Target="https://www.google.com/maps/place/Big+Easy+Canary+Wharf/@51.5061837,-0.0211545,17z/data=!4m7!3m6!1s0x487602b71630968f:0x9ad949e10f1cb467!8m2!3d51.5061837!4d-0.0189658!9m1!1b1" TargetMode="External"/><Relationship Id="rId2904" Type="http://schemas.openxmlformats.org/officeDocument/2006/relationships/hyperlink" Target="https://www.google.com/maps/place/?q=place_id:ChIJj5YwFrcCdkgRZ7QcD-FJ2Zo" TargetMode="External"/><Relationship Id="rId2905" Type="http://schemas.openxmlformats.org/officeDocument/2006/relationships/hyperlink" Target="https://www.google.com/maps/contrib/111905330384123328395/reviews?hl=en-US&amp;sa=X&amp;ved=2ahUKEwjgu4_2xojyAhUUJTQIHYEnALkQvfQBegQIARAJ" TargetMode="External"/><Relationship Id="rId2906" Type="http://schemas.openxmlformats.org/officeDocument/2006/relationships/hyperlink" Target="https://www.google.com/maps/place/Big+Easy+Canary+Wharf/@51.5061837,-0.0211545,17z/data=!4m7!3m6!1s0x487602b71630968f:0x9ad949e10f1cb467!8m2!3d51.5061837!4d-0.0189658!9m1!1b1" TargetMode="External"/><Relationship Id="rId2907" Type="http://schemas.openxmlformats.org/officeDocument/2006/relationships/hyperlink" Target="https://www.google.com/maps/place/?q=place_id:ChIJj5YwFrcCdkgRZ7QcD-FJ2Zo" TargetMode="External"/><Relationship Id="rId2908" Type="http://schemas.openxmlformats.org/officeDocument/2006/relationships/hyperlink" Target="https://www.google.com/maps/contrib/106360672443078105097/reviews?hl=en-US&amp;sa=X&amp;ved=2ahUKEwjol-2Ix4jyAhVTHjQIHS_5D5IQvfQBegQIARAv" TargetMode="External"/><Relationship Id="rId2909" Type="http://schemas.openxmlformats.org/officeDocument/2006/relationships/hyperlink" Target="https://www.google.com/maps/place/Big+Easy+Canary+Wharf/@51.5061837,-0.0211545,17z/data=!4m7!3m6!1s0x487602b71630968f:0x9ad949e10f1cb467!8m2!3d51.5061837!4d-0.0189658!9m1!1b1" TargetMode="External"/><Relationship Id="rId2920" Type="http://schemas.openxmlformats.org/officeDocument/2006/relationships/hyperlink" Target="https://www.google.com/maps/contrib/109532624677530869884/reviews?hl=en-US&amp;sa=X&amp;ved=2ahUKEwjtpeGGx4jyAhXaHzQIHWfVB40QvfQBegQIARA_" TargetMode="External"/><Relationship Id="rId2921" Type="http://schemas.openxmlformats.org/officeDocument/2006/relationships/hyperlink" Target="https://www.google.com/maps/place/Big+Easy+Canary+Wharf/@51.5061837,-0.0211545,17z/data=!4m7!3m6!1s0x487602b71630968f:0x9ad949e10f1cb467!8m2!3d51.5061837!4d-0.0189658!9m1!1b1" TargetMode="External"/><Relationship Id="rId2922" Type="http://schemas.openxmlformats.org/officeDocument/2006/relationships/hyperlink" Target="https://www.google.com/maps/place/?q=place_id:ChIJj5YwFrcCdkgRZ7QcD-FJ2Zo" TargetMode="External"/><Relationship Id="rId2923" Type="http://schemas.openxmlformats.org/officeDocument/2006/relationships/hyperlink" Target="https://www.google.com/maps/contrib/114399717910087076835/reviews?hl=en-US&amp;sa=X&amp;ved=2ahUKEwijna74xojyAhUUPH0KHeXZAAAQvfQBegQIARBL" TargetMode="External"/><Relationship Id="rId2924" Type="http://schemas.openxmlformats.org/officeDocument/2006/relationships/hyperlink" Target="https://www.google.com/maps/place/Big+Easy+Canary+Wharf/@51.5061837,-0.0211545,17z/data=!4m7!3m6!1s0x487602b71630968f:0x9ad949e10f1cb467!8m2!3d51.5061837!4d-0.0189658!9m1!1b1" TargetMode="External"/><Relationship Id="rId2925" Type="http://schemas.openxmlformats.org/officeDocument/2006/relationships/hyperlink" Target="https://www.google.com/maps/place/?q=place_id:ChIJj5YwFrcCdkgRZ7QcD-FJ2Zo" TargetMode="External"/><Relationship Id="rId2926" Type="http://schemas.openxmlformats.org/officeDocument/2006/relationships/hyperlink" Target="https://www.google.com/maps/contrib/100711097028511053921/reviews?hl=en-US&amp;sa=X&amp;ved=2ahUKEwiF1e73xojyAhVYHjQIHUovBfQQvfQBegQIARAC" TargetMode="External"/><Relationship Id="rId2927" Type="http://schemas.openxmlformats.org/officeDocument/2006/relationships/hyperlink" Target="https://www.google.com/maps/place/Big+Easy+Canary+Wharf/@51.5061837,-0.0211545,17z/data=!4m7!3m6!1s0x487602b71630968f:0x9ad949e10f1cb467!8m2!3d51.5061837!4d-0.0189658!9m1!1b1" TargetMode="External"/><Relationship Id="rId2928" Type="http://schemas.openxmlformats.org/officeDocument/2006/relationships/hyperlink" Target="https://www.google.com/maps/place/?q=place_id:ChIJj5YwFrcCdkgRZ7QcD-FJ2Zo" TargetMode="External"/><Relationship Id="rId2929" Type="http://schemas.openxmlformats.org/officeDocument/2006/relationships/hyperlink" Target="https://lh5.googleusercontent.com/p/AF1QipNi2xGABYhRZErBoFIbwhjXnHIlor9rLntdiH3h%20%7C%20https://lh5.googleusercontent.com/p/AF1QipM3VHIpdGz2_d3X8kimlNMUQRxzXOJ4oAJDZIQY" TargetMode="External"/><Relationship Id="rId2910" Type="http://schemas.openxmlformats.org/officeDocument/2006/relationships/hyperlink" Target="https://www.google.com/maps/place/?q=place_id:ChIJj5YwFrcCdkgRZ7QcD-FJ2Zo" TargetMode="External"/><Relationship Id="rId2911" Type="http://schemas.openxmlformats.org/officeDocument/2006/relationships/hyperlink" Target="https://www.google.com/maps/contrib/106850773908162019861/reviews?hl=en-US&amp;sa=X&amp;ved=2ahUKEwjYyK6Gx4jyAhXzDzQIHVMAB24QvfQBegQIARBY" TargetMode="External"/><Relationship Id="rId2912" Type="http://schemas.openxmlformats.org/officeDocument/2006/relationships/hyperlink" Target="https://www.google.com/maps/place/Big+Easy+Canary+Wharf/@51.5061837,-0.0211545,17z/data=!4m7!3m6!1s0x487602b71630968f:0x9ad949e10f1cb467!8m2!3d51.5061837!4d-0.0189658!9m1!1b1" TargetMode="External"/><Relationship Id="rId2913" Type="http://schemas.openxmlformats.org/officeDocument/2006/relationships/hyperlink" Target="https://www.google.com/maps/place/?q=place_id:ChIJj5YwFrcCdkgRZ7QcD-FJ2Zo" TargetMode="External"/><Relationship Id="rId2914" Type="http://schemas.openxmlformats.org/officeDocument/2006/relationships/hyperlink" Target="https://www.google.com/maps/contrib/105993602029008082267/reviews?hl=en-US&amp;sa=X&amp;ved=2ahUKEwi6qdbuxojyAhUTOH0KHb9JCckQvfQBegQIARA-" TargetMode="External"/><Relationship Id="rId2915" Type="http://schemas.openxmlformats.org/officeDocument/2006/relationships/hyperlink" Target="https://www.google.com/maps/place/Big+Easy+Canary+Wharf/@51.5061837,-0.0211545,17z/data=!4m7!3m6!1s0x487602b71630968f:0x9ad949e10f1cb467!8m2!3d51.5061837!4d-0.0189658!9m1!1b1" TargetMode="External"/><Relationship Id="rId2916" Type="http://schemas.openxmlformats.org/officeDocument/2006/relationships/hyperlink" Target="https://www.google.com/maps/place/?q=place_id:ChIJj5YwFrcCdkgRZ7QcD-FJ2Zo" TargetMode="External"/><Relationship Id="rId2917" Type="http://schemas.openxmlformats.org/officeDocument/2006/relationships/hyperlink" Target="https://www.google.com/maps/contrib/104067939609871635450/reviews?hl=en-US&amp;sa=X&amp;ved=2ahUKEwiAms-Kx4jyAhU7FzQIHZUuBU0QvfQBegQIARA8" TargetMode="External"/><Relationship Id="rId2918" Type="http://schemas.openxmlformats.org/officeDocument/2006/relationships/hyperlink" Target="https://www.google.com/maps/place/Big+Easy+Canary+Wharf/@51.5061837,-0.0211545,17z/data=!4m7!3m6!1s0x487602b71630968f:0x9ad949e10f1cb467!8m2!3d51.5061837!4d-0.0189658!9m1!1b1" TargetMode="External"/><Relationship Id="rId2919" Type="http://schemas.openxmlformats.org/officeDocument/2006/relationships/hyperlink" Target="https://www.google.com/maps/place/?q=place_id:ChIJj5YwFrcCdkgRZ7QcD-FJ2Zo" TargetMode="External"/><Relationship Id="rId1697" Type="http://schemas.openxmlformats.org/officeDocument/2006/relationships/hyperlink" Target="https://www.google.com/maps/place/Big+Easy+Canary+Wharf/@51.5061837,-0.0211545,17z/data=!4m7!3m6!1s0x487602b71630968f:0x9ad949e10f1cb467!8m2!3d51.5061837!4d-0.0189658!9m1!1b1" TargetMode="External"/><Relationship Id="rId1698" Type="http://schemas.openxmlformats.org/officeDocument/2006/relationships/hyperlink" Target="https://www.google.com/maps/place/?q=place_id:ChIJj5YwFrcCdkgRZ7QcD-FJ2Zo" TargetMode="External"/><Relationship Id="rId1699" Type="http://schemas.openxmlformats.org/officeDocument/2006/relationships/hyperlink" Target="https://www.google.com/maps/contrib/100393365202474948290/reviews?hl=en-US&amp;sa=X&amp;ved=2ahUKEwiltZz8xojyAhWaGTQIHYEfDu8QvfQBegQIARAp" TargetMode="External"/><Relationship Id="rId866" Type="http://schemas.openxmlformats.org/officeDocument/2006/relationships/hyperlink" Target="https://www.google.com/maps/place/Big+Easy+Canary+Wharf/@51.5061837,-0.0211545,17z/data=!4m7!3m6!1s0x487602b71630968f:0x9ad949e10f1cb467!8m2!3d51.5061837!4d-0.0189658!9m1!1b1" TargetMode="External"/><Relationship Id="rId865" Type="http://schemas.openxmlformats.org/officeDocument/2006/relationships/hyperlink" Target="https://www.google.com/maps/contrib/106355517942565697636/reviews?hl=en-US&amp;sa=X&amp;ved=2ahUKEwijxdaCx4jyAhWaHjQIHUIoBhQQvfQBegQIARAC" TargetMode="External"/><Relationship Id="rId864" Type="http://schemas.openxmlformats.org/officeDocument/2006/relationships/hyperlink" Target="https://www.google.com/maps/place/?q=place_id:ChIJj5YwFrcCdkgRZ7QcD-FJ2Zo" TargetMode="External"/><Relationship Id="rId863" Type="http://schemas.openxmlformats.org/officeDocument/2006/relationships/hyperlink" Target="https://www.google.com/maps/place/Big+Easy+Canary+Wharf/@51.5061837,-0.0211545,17z/data=!4m7!3m6!1s0x487602b71630968f:0x9ad949e10f1cb467!8m2!3d51.5061837!4d-0.0189658!9m1!1b1" TargetMode="External"/><Relationship Id="rId869" Type="http://schemas.openxmlformats.org/officeDocument/2006/relationships/hyperlink" Target="https://www.google.com/maps/place/Big+Easy+Canary+Wharf/@51.5061837,-0.0211545,17z/data=!4m7!3m6!1s0x487602b71630968f:0x9ad949e10f1cb467!8m2!3d51.5061837!4d-0.0189658!9m1!1b1" TargetMode="External"/><Relationship Id="rId868" Type="http://schemas.openxmlformats.org/officeDocument/2006/relationships/hyperlink" Target="https://www.google.com/maps/contrib/109843659487136919002/reviews?hl=en-US&amp;sa=X&amp;ved=2ahUKEwjMm_OBx4jyAhUEJTQIHdO9BYkQvfQBegQIARAm" TargetMode="External"/><Relationship Id="rId867" Type="http://schemas.openxmlformats.org/officeDocument/2006/relationships/hyperlink" Target="https://www.google.com/maps/place/?q=place_id:ChIJj5YwFrcCdkgRZ7QcD-FJ2Zo" TargetMode="External"/><Relationship Id="rId1690" Type="http://schemas.openxmlformats.org/officeDocument/2006/relationships/hyperlink" Target="https://www.google.com/maps/contrib/114663021376348123072/reviews?hl=en-US&amp;sa=X&amp;ved=2ahUKEwjDiPj6xojyAhUTHzQIHXwGCP0QvfQBegQIARA0" TargetMode="External"/><Relationship Id="rId1691" Type="http://schemas.openxmlformats.org/officeDocument/2006/relationships/hyperlink" Target="https://www.google.com/maps/place/Big+Easy+Canary+Wharf/@51.5061837,-0.0211545,17z/data=!4m7!3m6!1s0x487602b71630968f:0x9ad949e10f1cb467!8m2!3d51.5061837!4d-0.0189658!9m1!1b1" TargetMode="External"/><Relationship Id="rId1692" Type="http://schemas.openxmlformats.org/officeDocument/2006/relationships/hyperlink" Target="https://www.google.com/maps/place/?q=place_id:ChIJj5YwFrcCdkgRZ7QcD-FJ2Zo" TargetMode="External"/><Relationship Id="rId862" Type="http://schemas.openxmlformats.org/officeDocument/2006/relationships/hyperlink" Target="https://www.google.com/maps/contrib/112399831890664099746/reviews?hl=en-US&amp;sa=X&amp;ved=2ahUKEwiWh9OOx4jyAhUzFDQIHTJRCMMQvfQBegQIARAV" TargetMode="External"/><Relationship Id="rId1693" Type="http://schemas.openxmlformats.org/officeDocument/2006/relationships/hyperlink" Target="https://www.google.com/maps/contrib/108523368425587298926/reviews?hl=en-US&amp;sa=X&amp;ved=2ahUKEwjgu4_2xojyAhUUJTQIHYEnALkQvfQBegQIARAp" TargetMode="External"/><Relationship Id="rId861" Type="http://schemas.openxmlformats.org/officeDocument/2006/relationships/hyperlink" Target="https://www.google.com/maps/place/?q=place_id:ChIJj5YwFrcCdkgRZ7QcD-FJ2Zo" TargetMode="External"/><Relationship Id="rId1694" Type="http://schemas.openxmlformats.org/officeDocument/2006/relationships/hyperlink" Target="https://www.google.com/maps/place/Big+Easy+Canary+Wharf/@51.5061837,-0.0211545,17z/data=!4m7!3m6!1s0x487602b71630968f:0x9ad949e10f1cb467!8m2!3d51.5061837!4d-0.0189658!9m1!1b1" TargetMode="External"/><Relationship Id="rId860" Type="http://schemas.openxmlformats.org/officeDocument/2006/relationships/hyperlink" Target="https://www.google.com/maps/place/Big+Easy+Canary+Wharf/@51.5061837,-0.0211545,17z/data=!4m7!3m6!1s0x487602b71630968f:0x9ad949e10f1cb467!8m2!3d51.5061837!4d-0.0189658!9m1!1b1" TargetMode="External"/><Relationship Id="rId1695" Type="http://schemas.openxmlformats.org/officeDocument/2006/relationships/hyperlink" Target="https://www.google.com/maps/place/?q=place_id:ChIJj5YwFrcCdkgRZ7QcD-FJ2Zo" TargetMode="External"/><Relationship Id="rId1696" Type="http://schemas.openxmlformats.org/officeDocument/2006/relationships/hyperlink" Target="https://www.google.com/maps/contrib/102264258563579388596/reviews?hl=en-US&amp;sa=X&amp;ved=2ahUKEwj79pn5xojyAhVADzQIHYAqAqAQvfQBegQIARAY" TargetMode="External"/><Relationship Id="rId1686" Type="http://schemas.openxmlformats.org/officeDocument/2006/relationships/hyperlink" Target="https://www.google.com/maps/place/?q=place_id:ChIJj5YwFrcCdkgRZ7QcD-FJ2Zo" TargetMode="External"/><Relationship Id="rId1687" Type="http://schemas.openxmlformats.org/officeDocument/2006/relationships/hyperlink" Target="https://www.google.com/maps/contrib/109728450520424671326/reviews?hl=en-US&amp;sa=X&amp;ved=2ahUKEwjol-2Ix4jyAhVTHjQIHS_5D5IQvfQBegQIARAZ" TargetMode="External"/><Relationship Id="rId1688" Type="http://schemas.openxmlformats.org/officeDocument/2006/relationships/hyperlink" Target="https://www.google.com/maps/place/Big+Easy+Canary+Wharf/@51.5061837,-0.0211545,17z/data=!4m7!3m6!1s0x487602b71630968f:0x9ad949e10f1cb467!8m2!3d51.5061837!4d-0.0189658!9m1!1b1" TargetMode="External"/><Relationship Id="rId1689" Type="http://schemas.openxmlformats.org/officeDocument/2006/relationships/hyperlink" Target="https://www.google.com/maps/place/?q=place_id:ChIJj5YwFrcCdkgRZ7QcD-FJ2Zo" TargetMode="External"/><Relationship Id="rId855" Type="http://schemas.openxmlformats.org/officeDocument/2006/relationships/hyperlink" Target="https://www.google.com/maps/place/?q=place_id:ChIJj5YwFrcCdkgRZ7QcD-FJ2Zo" TargetMode="External"/><Relationship Id="rId854" Type="http://schemas.openxmlformats.org/officeDocument/2006/relationships/hyperlink" Target="https://www.google.com/maps/place/Big+Easy+Canary+Wharf/@51.5061837,-0.0211545,17z/data=!4m7!3m6!1s0x487602b71630968f:0x9ad949e10f1cb467!8m2!3d51.5061837!4d-0.0189658!9m1!1b1" TargetMode="External"/><Relationship Id="rId853" Type="http://schemas.openxmlformats.org/officeDocument/2006/relationships/hyperlink" Target="https://www.google.com/maps/contrib/108222241555733508778/reviews?hl=en-US&amp;sa=X&amp;ved=2ahUKEwiP_73-xojyAhU6FjQIHR0FD-8QvfQBegQIARAo" TargetMode="External"/><Relationship Id="rId852" Type="http://schemas.openxmlformats.org/officeDocument/2006/relationships/hyperlink" Target="https://www.google.com/maps/place/?q=place_id:ChIJj5YwFrcCdkgRZ7QcD-FJ2Zo" TargetMode="External"/><Relationship Id="rId859" Type="http://schemas.openxmlformats.org/officeDocument/2006/relationships/hyperlink" Target="https://www.google.com/maps/contrib/110318814840725262890/reviews?hl=en-US&amp;sa=X&amp;ved=2ahUKEwii6sv2xojyAhWBJzQIHYuHBv0QvfQBegQIARAm" TargetMode="External"/><Relationship Id="rId858" Type="http://schemas.openxmlformats.org/officeDocument/2006/relationships/hyperlink" Target="https://www.google.com/maps/place/?q=place_id:ChIJj5YwFrcCdkgRZ7QcD-FJ2Zo" TargetMode="External"/><Relationship Id="rId857" Type="http://schemas.openxmlformats.org/officeDocument/2006/relationships/hyperlink" Target="https://www.google.com/maps/place/Big+Easy+Canary+Wharf/@51.5061837,-0.0211545,17z/data=!4m7!3m6!1s0x487602b71630968f:0x9ad949e10f1cb467!8m2!3d51.5061837!4d-0.0189658!9m1!1b1" TargetMode="External"/><Relationship Id="rId856" Type="http://schemas.openxmlformats.org/officeDocument/2006/relationships/hyperlink" Target="https://www.google.com/maps/contrib/104871770970805405149/reviews?hl=en-US&amp;sa=X&amp;ved=2ahUKEwi2-PeFx4jyAhXUFjQIHV9JCgMQvfQBegQIARBa" TargetMode="External"/><Relationship Id="rId1680" Type="http://schemas.openxmlformats.org/officeDocument/2006/relationships/hyperlink" Target="https://www.google.com/maps/place/?q=place_id:ChIJj5YwFrcCdkgRZ7QcD-FJ2Zo" TargetMode="External"/><Relationship Id="rId1681" Type="http://schemas.openxmlformats.org/officeDocument/2006/relationships/hyperlink" Target="https://www.google.com/maps/contrib/100944268233270547364/reviews?hl=en-US&amp;sa=X&amp;ved=2ahUKEwjDiPj6xojyAhUTHzQIHXwGCP0QvfQBegQIARAC" TargetMode="External"/><Relationship Id="rId851" Type="http://schemas.openxmlformats.org/officeDocument/2006/relationships/hyperlink" Target="https://www.google.com/maps/place/Big+Easy+Canary+Wharf/@51.5061837,-0.0211545,17z/data=!4m7!3m6!1s0x487602b71630968f:0x9ad949e10f1cb467!8m2!3d51.5061837!4d-0.0189658!9m1!1b1" TargetMode="External"/><Relationship Id="rId1682" Type="http://schemas.openxmlformats.org/officeDocument/2006/relationships/hyperlink" Target="https://www.google.com/maps/place/Big+Easy+Canary+Wharf/@51.5061837,-0.0211545,17z/data=!4m7!3m6!1s0x487602b71630968f:0x9ad949e10f1cb467!8m2!3d51.5061837!4d-0.0189658!9m1!1b1" TargetMode="External"/><Relationship Id="rId850" Type="http://schemas.openxmlformats.org/officeDocument/2006/relationships/hyperlink" Target="https://www.google.com/maps/contrib/115908617105968932802/reviews?hl=en-US&amp;sa=X&amp;ved=2ahUKEwjN57iLx4jyAhVoKzQIHWCrCj0QvfQBegQIARAs" TargetMode="External"/><Relationship Id="rId1683" Type="http://schemas.openxmlformats.org/officeDocument/2006/relationships/hyperlink" Target="https://www.google.com/maps/place/?q=place_id:ChIJj5YwFrcCdkgRZ7QcD-FJ2Zo" TargetMode="External"/><Relationship Id="rId1684" Type="http://schemas.openxmlformats.org/officeDocument/2006/relationships/hyperlink" Target="https://www.google.com/maps/contrib/109074114888364550474/reviews?hl=en-US&amp;sa=X&amp;ved=2ahUKEwiErIuBx4jyAhXuHzQIHWcwA2wQvfQBegQIARBZ" TargetMode="External"/><Relationship Id="rId1685" Type="http://schemas.openxmlformats.org/officeDocument/2006/relationships/hyperlink" Target="https://www.google.com/maps/place/Big+Easy+Canary+Wharf/@51.5061837,-0.0211545,17z/data=!4m7!3m6!1s0x487602b71630968f:0x9ad949e10f1cb467!8m2!3d51.5061837!4d-0.0189658!9m1!1b1" TargetMode="External"/><Relationship Id="rId888" Type="http://schemas.openxmlformats.org/officeDocument/2006/relationships/hyperlink" Target="https://www.google.com/maps/place/?q=place_id:ChIJj5YwFrcCdkgRZ7QcD-FJ2Zo" TargetMode="External"/><Relationship Id="rId887" Type="http://schemas.openxmlformats.org/officeDocument/2006/relationships/hyperlink" Target="https://www.google.com/maps/place/Big+Easy+Canary+Wharf/@51.5061837,-0.0211545,17z/data=!4m7!3m6!1s0x487602b71630968f:0x9ad949e10f1cb467!8m2!3d51.5061837!4d-0.0189658!9m1!1b1" TargetMode="External"/><Relationship Id="rId886" Type="http://schemas.openxmlformats.org/officeDocument/2006/relationships/hyperlink" Target="https://www.google.com/maps/contrib/118356724809077948310/reviews?hl=en-US&amp;sa=X&amp;ved=2ahUKEwjj36X1xojyAhVwJzQIHYajAe0QvfQBegQIARAl" TargetMode="External"/><Relationship Id="rId885" Type="http://schemas.openxmlformats.org/officeDocument/2006/relationships/hyperlink" Target="https://www.google.com/maps/place/?q=place_id:ChIJj5YwFrcCdkgRZ7QcD-FJ2Zo" TargetMode="External"/><Relationship Id="rId889" Type="http://schemas.openxmlformats.org/officeDocument/2006/relationships/hyperlink" Target="https://www.google.com/maps/contrib/113181900681503521584/reviews?hl=en-US&amp;sa=X&amp;ved=2ahUKEwj60YmNx4jyAhWaGDQIHcmcBrsQvfQBegQIARAK" TargetMode="External"/><Relationship Id="rId880" Type="http://schemas.openxmlformats.org/officeDocument/2006/relationships/hyperlink" Target="https://www.google.com/maps/contrib/114445872962859639101/reviews?hl=en-US&amp;sa=X&amp;ved=2ahUKEwiMgej_xojyAhV0MX0KHWfPA60QvfQBegQIARAl" TargetMode="External"/><Relationship Id="rId884" Type="http://schemas.openxmlformats.org/officeDocument/2006/relationships/hyperlink" Target="https://www.google.com/maps/place/Big+Easy+Canary+Wharf/@51.5061837,-0.0211545,17z/data=!4m7!3m6!1s0x487602b71630968f:0x9ad949e10f1cb467!8m2!3d51.5061837!4d-0.0189658!9m1!1b1" TargetMode="External"/><Relationship Id="rId883" Type="http://schemas.openxmlformats.org/officeDocument/2006/relationships/hyperlink" Target="https://www.google.com/maps/contrib/118100384513456507321/reviews?hl=en-US&amp;sa=X&amp;ved=2ahUKEwje7_XnxojyAhWADjQIHS7DA-MQvfQBegQIARAb" TargetMode="External"/><Relationship Id="rId882" Type="http://schemas.openxmlformats.org/officeDocument/2006/relationships/hyperlink" Target="https://www.google.com/maps/place/?q=place_id:ChIJj5YwFrcCdkgRZ7QcD-FJ2Zo" TargetMode="External"/><Relationship Id="rId881" Type="http://schemas.openxmlformats.org/officeDocument/2006/relationships/hyperlink" Target="https://www.google.com/maps/place/Big+Easy+Canary+Wharf/@51.5061837,-0.0211545,17z/data=!4m7!3m6!1s0x487602b71630968f:0x9ad949e10f1cb467!8m2!3d51.5061837!4d-0.0189658!9m1!1b1" TargetMode="External"/><Relationship Id="rId877" Type="http://schemas.openxmlformats.org/officeDocument/2006/relationships/hyperlink" Target="https://www.google.com/maps/contrib/105488127810943157006/reviews?hl=en-US&amp;sa=X&amp;ved=2ahUKEwikjpiRx4jyAhULP30KHQzgBSIQvfQBegQIARAC" TargetMode="External"/><Relationship Id="rId876" Type="http://schemas.openxmlformats.org/officeDocument/2006/relationships/hyperlink" Target="https://www.google.com/maps/place/?q=place_id:ChIJj5YwFrcCdkgRZ7QcD-FJ2Zo" TargetMode="External"/><Relationship Id="rId875" Type="http://schemas.openxmlformats.org/officeDocument/2006/relationships/hyperlink" Target="https://www.google.com/maps/place/Big+Easy+Canary+Wharf/@51.5061837,-0.0211545,17z/data=!4m7!3m6!1s0x487602b71630968f:0x9ad949e10f1cb467!8m2!3d51.5061837!4d-0.0189658!9m1!1b1" TargetMode="External"/><Relationship Id="rId874" Type="http://schemas.openxmlformats.org/officeDocument/2006/relationships/hyperlink" Target="https://www.google.com/maps/contrib/115197667939397625500/reviews?hl=en-US&amp;sa=X&amp;ved=2ahUKEwib_L36xojyAhUqKzQIHYSfAH8QvfQBegQIARAV" TargetMode="External"/><Relationship Id="rId879" Type="http://schemas.openxmlformats.org/officeDocument/2006/relationships/hyperlink" Target="https://www.google.com/maps/place/?q=place_id:ChIJj5YwFrcCdkgRZ7QcD-FJ2Zo" TargetMode="External"/><Relationship Id="rId878" Type="http://schemas.openxmlformats.org/officeDocument/2006/relationships/hyperlink" Target="https://www.google.com/maps/place/Big+Easy+Canary+Wharf/@51.5061837,-0.0211545,17z/data=!4m7!3m6!1s0x487602b71630968f:0x9ad949e10f1cb467!8m2!3d51.5061837!4d-0.0189658!9m1!1b1" TargetMode="External"/><Relationship Id="rId873" Type="http://schemas.openxmlformats.org/officeDocument/2006/relationships/hyperlink" Target="https://www.google.com/maps/place/?q=place_id:ChIJj5YwFrcCdkgRZ7QcD-FJ2Zo" TargetMode="External"/><Relationship Id="rId872" Type="http://schemas.openxmlformats.org/officeDocument/2006/relationships/hyperlink" Target="https://www.google.com/maps/place/Big+Easy+Canary+Wharf/@51.5061837,-0.0211545,17z/data=!4m7!3m6!1s0x487602b71630968f:0x9ad949e10f1cb467!8m2!3d51.5061837!4d-0.0189658!9m1!1b1" TargetMode="External"/><Relationship Id="rId871" Type="http://schemas.openxmlformats.org/officeDocument/2006/relationships/hyperlink" Target="https://www.google.com/maps/contrib/101590516302857612373/reviews?hl=en-US&amp;sa=X&amp;ved=2ahUKEwj79pn5xojyAhVADzQIHYAqAqAQvfQBegQIARBd" TargetMode="External"/><Relationship Id="rId870" Type="http://schemas.openxmlformats.org/officeDocument/2006/relationships/hyperlink" Target="https://www.google.com/maps/place/?q=place_id:ChIJj5YwFrcCdkgRZ7QcD-FJ2Zo" TargetMode="External"/><Relationship Id="rId1653" Type="http://schemas.openxmlformats.org/officeDocument/2006/relationships/hyperlink" Target="https://www.google.com/maps/place/?q=place_id:ChIJj5YwFrcCdkgRZ7QcD-FJ2Zo" TargetMode="External"/><Relationship Id="rId2984" Type="http://schemas.openxmlformats.org/officeDocument/2006/relationships/hyperlink" Target="https://www.google.com/maps/contrib/107784346374743964819/reviews?hl=en-US&amp;sa=X&amp;ved=2ahUKEwjol-2Ix4jyAhVTHjQIHS_5D5IQvfQBegQIARAK" TargetMode="External"/><Relationship Id="rId1654" Type="http://schemas.openxmlformats.org/officeDocument/2006/relationships/hyperlink" Target="https://www.google.com/maps/contrib/106896888923725243387/reviews?hl=en-US&amp;sa=X&amp;ved=2ahUKEwi2-PeFx4jyAhXUFjQIHV9JCgMQvfQBegQIARAw" TargetMode="External"/><Relationship Id="rId2985" Type="http://schemas.openxmlformats.org/officeDocument/2006/relationships/hyperlink" Target="https://www.google.com/maps/place/Big+Easy+Canary+Wharf/@51.5061837,-0.0211545,17z/data=!4m7!3m6!1s0x487602b71630968f:0x9ad949e10f1cb467!8m2!3d51.5061837!4d-0.0189658!9m1!1b1" TargetMode="External"/><Relationship Id="rId1655" Type="http://schemas.openxmlformats.org/officeDocument/2006/relationships/hyperlink" Target="https://www.google.com/maps/place/Big+Easy+Canary+Wharf/@51.5061837,-0.0211545,17z/data=!4m7!3m6!1s0x487602b71630968f:0x9ad949e10f1cb467!8m2!3d51.5061837!4d-0.0189658!9m1!1b1" TargetMode="External"/><Relationship Id="rId2986" Type="http://schemas.openxmlformats.org/officeDocument/2006/relationships/hyperlink" Target="https://www.google.com/maps/place/?q=place_id:ChIJj5YwFrcCdkgRZ7QcD-FJ2Zo" TargetMode="External"/><Relationship Id="rId1656" Type="http://schemas.openxmlformats.org/officeDocument/2006/relationships/hyperlink" Target="https://www.google.com/maps/place/?q=place_id:ChIJj5YwFrcCdkgRZ7QcD-FJ2Zo" TargetMode="External"/><Relationship Id="rId2987" Type="http://schemas.openxmlformats.org/officeDocument/2006/relationships/hyperlink" Target="https://www.google.com/maps/contrib/111544030977845845010/reviews?hl=en-US&amp;sa=X&amp;ved=2ahUKEwiAj-LmxojyAhWGFTQIHQLbCC4QvfQBegQIARBH" TargetMode="External"/><Relationship Id="rId1657" Type="http://schemas.openxmlformats.org/officeDocument/2006/relationships/hyperlink" Target="https://www.google.com/maps/contrib/103519940066931151282/reviews?hl=en-US&amp;sa=X&amp;ved=2ahUKEwjk08PpxojyAhUgHjQIHbwEC74QvfQBegQIARAV" TargetMode="External"/><Relationship Id="rId2988" Type="http://schemas.openxmlformats.org/officeDocument/2006/relationships/hyperlink" Target="https://www.google.com/maps/place/Big+Easy+Canary+Wharf/@51.5061837,-0.0211545,17z/data=!4m7!3m6!1s0x487602b71630968f:0x9ad949e10f1cb467!8m2!3d51.5061837!4d-0.0189658!9m1!1b1" TargetMode="External"/><Relationship Id="rId1658" Type="http://schemas.openxmlformats.org/officeDocument/2006/relationships/hyperlink" Target="https://www.google.com/maps/place/Big+Easy+Canary+Wharf/@51.5061837,-0.0211545,17z/data=!4m7!3m6!1s0x487602b71630968f:0x9ad949e10f1cb467!8m2!3d51.5061837!4d-0.0189658!9m1!1b1" TargetMode="External"/><Relationship Id="rId2989" Type="http://schemas.openxmlformats.org/officeDocument/2006/relationships/hyperlink" Target="https://www.google.com/maps/place/?q=place_id:ChIJj5YwFrcCdkgRZ7QcD-FJ2Zo" TargetMode="External"/><Relationship Id="rId1659" Type="http://schemas.openxmlformats.org/officeDocument/2006/relationships/hyperlink" Target="https://www.google.com/maps/place/?q=place_id:ChIJj5YwFrcCdkgRZ7QcD-FJ2Zo" TargetMode="External"/><Relationship Id="rId829" Type="http://schemas.openxmlformats.org/officeDocument/2006/relationships/hyperlink" Target="https://www.google.com/maps/place/Big+Easy+Canary+Wharf/@51.5061837,-0.0211545,17z/data=!4m7!3m6!1s0x487602b71630968f:0x9ad949e10f1cb467!8m2!3d51.5061837!4d-0.0189658!9m1!1b1" TargetMode="External"/><Relationship Id="rId828" Type="http://schemas.openxmlformats.org/officeDocument/2006/relationships/hyperlink" Target="https://www.google.com/maps/contrib/112821921068091685676/reviews?hl=en-US&amp;sa=X&amp;ved=2ahUKEwjFzu-Dx4jyAhXkMn0KHb8aB3MQvfQBegQIARA4" TargetMode="External"/><Relationship Id="rId827" Type="http://schemas.openxmlformats.org/officeDocument/2006/relationships/hyperlink" Target="https://www.google.com/maps/place/?q=place_id:ChIJj5YwFrcCdkgRZ7QcD-FJ2Zo" TargetMode="External"/><Relationship Id="rId822" Type="http://schemas.openxmlformats.org/officeDocument/2006/relationships/hyperlink" Target="https://www.google.com/maps/contrib/116387890813285751560/reviews?hl=en-US&amp;sa=X&amp;ved=2ahUKEwjomNGAx4jyAhUJFjQIHXUBBqMQvfQBegQIARAr" TargetMode="External"/><Relationship Id="rId821" Type="http://schemas.openxmlformats.org/officeDocument/2006/relationships/hyperlink" Target="https://www.google.com/maps/place/?q=place_id:ChIJj5YwFrcCdkgRZ7QcD-FJ2Zo" TargetMode="External"/><Relationship Id="rId820" Type="http://schemas.openxmlformats.org/officeDocument/2006/relationships/hyperlink" Target="https://www.google.com/maps/place/Big+Easy+Canary+Wharf/@51.5061837,-0.0211545,17z/data=!4m7!3m6!1s0x487602b71630968f:0x9ad949e10f1cb467!8m2!3d51.5061837!4d-0.0189658!9m1!1b1" TargetMode="External"/><Relationship Id="rId826" Type="http://schemas.openxmlformats.org/officeDocument/2006/relationships/hyperlink" Target="https://www.google.com/maps/place/Big+Easy+Canary+Wharf/@51.5061837,-0.0211545,17z/data=!4m7!3m6!1s0x487602b71630968f:0x9ad949e10f1cb467!8m2!3d51.5061837!4d-0.0189658!9m1!1b1" TargetMode="External"/><Relationship Id="rId825" Type="http://schemas.openxmlformats.org/officeDocument/2006/relationships/hyperlink" Target="https://www.google.com/maps/contrib/116251094325596991783/reviews?hl=en-US&amp;sa=X&amp;ved=2ahUKEwipk7iSx4jyAhXGGDQIHRXCBwgQvfQBegQIARBG" TargetMode="External"/><Relationship Id="rId824" Type="http://schemas.openxmlformats.org/officeDocument/2006/relationships/hyperlink" Target="https://www.google.com/maps/place/?q=place_id:ChIJj5YwFrcCdkgRZ7QcD-FJ2Zo" TargetMode="External"/><Relationship Id="rId823" Type="http://schemas.openxmlformats.org/officeDocument/2006/relationships/hyperlink" Target="https://www.google.com/maps/place/Big+Easy+Canary+Wharf/@51.5061837,-0.0211545,17z/data=!4m7!3m6!1s0x487602b71630968f:0x9ad949e10f1cb467!8m2!3d51.5061837!4d-0.0189658!9m1!1b1" TargetMode="External"/><Relationship Id="rId2980" Type="http://schemas.openxmlformats.org/officeDocument/2006/relationships/hyperlink" Target="https://www.google.com/maps/contrib/101696817892592309337/reviews?hl=en-US&amp;sa=X&amp;ved=2ahUKEwiYkKnqxojyAhWEJDQIHQ41ArwQvfQBegQIARBw" TargetMode="External"/><Relationship Id="rId1650" Type="http://schemas.openxmlformats.org/officeDocument/2006/relationships/hyperlink" Target="https://www.google.com/maps/place/?q=place_id:ChIJj5YwFrcCdkgRZ7QcD-FJ2Zo" TargetMode="External"/><Relationship Id="rId2981" Type="http://schemas.openxmlformats.org/officeDocument/2006/relationships/hyperlink" Target="https://www.google.com/maps/place/Big+Easy+Canary+Wharf/@51.5061837,-0.0211545,17z/data=!4m7!3m6!1s0x487602b71630968f:0x9ad949e10f1cb467!8m2!3d51.5061837!4d-0.0189658!9m1!1b1" TargetMode="External"/><Relationship Id="rId1651" Type="http://schemas.openxmlformats.org/officeDocument/2006/relationships/hyperlink" Target="https://www.google.com/maps/contrib/118141137281816914683/reviews?hl=en-US&amp;sa=X&amp;ved=2ahUKEwiAj-LmxojyAhWGFTQIHQLbCC4QvfQBegQIARBh" TargetMode="External"/><Relationship Id="rId2982" Type="http://schemas.openxmlformats.org/officeDocument/2006/relationships/hyperlink" Target="https://www.google.com/maps/place/?q=place_id:ChIJj5YwFrcCdkgRZ7QcD-FJ2Zo" TargetMode="External"/><Relationship Id="rId1652" Type="http://schemas.openxmlformats.org/officeDocument/2006/relationships/hyperlink" Target="https://www.google.com/maps/place/Big+Easy+Canary+Wharf/@51.5061837,-0.0211545,17z/data=!4m7!3m6!1s0x487602b71630968f:0x9ad949e10f1cb467!8m2!3d51.5061837!4d-0.0189658!9m1!1b1" TargetMode="External"/><Relationship Id="rId2983" Type="http://schemas.openxmlformats.org/officeDocument/2006/relationships/hyperlink" Target="https://lh5.googleusercontent.com/p/AF1QipMAr8A4faaXhmfKubqQuAGPlF9-kEzuLz0R3HHI%20%7C%20https://lh5.googleusercontent.com/p/AF1QipMQRshWTpU0UO9x96MOF5yqjA0mXoHgGR07lDiK" TargetMode="External"/><Relationship Id="rId1642" Type="http://schemas.openxmlformats.org/officeDocument/2006/relationships/hyperlink" Target="https://www.google.com/maps/contrib/110089122633605533087/reviews?hl=en-US&amp;sa=X&amp;ved=2ahUKEwjMm_OBx4jyAhUEJTQIHdO9BYkQvfQBegQIARAy" TargetMode="External"/><Relationship Id="rId2973" Type="http://schemas.openxmlformats.org/officeDocument/2006/relationships/hyperlink" Target="https://www.google.com/maps/contrib/117477733934897444980/reviews?hl=en-US&amp;sa=X&amp;ved=2ahUKEwi---PxxojyAhWEHzQIHSO5D10QvfQBegQIARAc" TargetMode="External"/><Relationship Id="rId1643" Type="http://schemas.openxmlformats.org/officeDocument/2006/relationships/hyperlink" Target="https://www.google.com/maps/place/Big+Easy+Canary+Wharf/@51.5061837,-0.0211545,17z/data=!4m7!3m6!1s0x487602b71630968f:0x9ad949e10f1cb467!8m2!3d51.5061837!4d-0.0189658!9m1!1b1" TargetMode="External"/><Relationship Id="rId2974" Type="http://schemas.openxmlformats.org/officeDocument/2006/relationships/hyperlink" Target="https://www.google.com/maps/place/Big+Easy+Canary+Wharf/@51.5061837,-0.0211545,17z/data=!4m7!3m6!1s0x487602b71630968f:0x9ad949e10f1cb467!8m2!3d51.5061837!4d-0.0189658!9m1!1b1" TargetMode="External"/><Relationship Id="rId1644" Type="http://schemas.openxmlformats.org/officeDocument/2006/relationships/hyperlink" Target="https://www.google.com/maps/place/?q=place_id:ChIJj5YwFrcCdkgRZ7QcD-FJ2Zo" TargetMode="External"/><Relationship Id="rId2975" Type="http://schemas.openxmlformats.org/officeDocument/2006/relationships/hyperlink" Target="https://www.google.com/maps/place/?q=place_id:ChIJj5YwFrcCdkgRZ7QcD-FJ2Zo" TargetMode="External"/><Relationship Id="rId1645" Type="http://schemas.openxmlformats.org/officeDocument/2006/relationships/hyperlink" Target="https://www.google.com/maps/contrib/114218444631166458979/reviews?hl=en-US&amp;sa=X&amp;ved=2ahUKEwijxdaCx4jyAhWaHjQIHUIoBhQQvfQBegQIARAc" TargetMode="External"/><Relationship Id="rId2976" Type="http://schemas.openxmlformats.org/officeDocument/2006/relationships/hyperlink" Target="https://lh5.googleusercontent.com/p/AF1QipOfWHlWqxDSPYWXcHn1RPzy-jnotje3435_tMic%20%7C%20https://lh5.googleusercontent.com/p/AF1QipOjIhHDntniw3ferc5zR9sCp7P6EFaHb_7fgR7d%20%7C%20https://lh5.googleusercontent.com/p/AF1QipPMPrN_ygelyMSXnzE2h1GU5cerTbMEsU7bfqdN%20%7C%20https://lh5.googleusercontent.com/p/AF1QipPfE8D7PwzUoiSqSI9a2eHvmMNbQPDv8B1yfYM3" TargetMode="External"/><Relationship Id="rId1646" Type="http://schemas.openxmlformats.org/officeDocument/2006/relationships/hyperlink" Target="https://www.google.com/maps/place/Big+Easy+Canary+Wharf/@51.5061837,-0.0211545,17z/data=!4m7!3m6!1s0x487602b71630968f:0x9ad949e10f1cb467!8m2!3d51.5061837!4d-0.0189658!9m1!1b1" TargetMode="External"/><Relationship Id="rId2977" Type="http://schemas.openxmlformats.org/officeDocument/2006/relationships/hyperlink" Target="https://www.google.com/maps/contrib/104665769756025097718/reviews?hl=en-US&amp;sa=X&amp;ved=2ahUKEwiWl579xojyAhU0JzQIHUjODZIQvfQBegQIARAW" TargetMode="External"/><Relationship Id="rId1647" Type="http://schemas.openxmlformats.org/officeDocument/2006/relationships/hyperlink" Target="https://www.google.com/maps/place/?q=place_id:ChIJj5YwFrcCdkgRZ7QcD-FJ2Zo" TargetMode="External"/><Relationship Id="rId2978" Type="http://schemas.openxmlformats.org/officeDocument/2006/relationships/hyperlink" Target="https://www.google.com/maps/place/Big+Easy+Canary+Wharf/@51.5061837,-0.0211545,17z/data=!4m7!3m6!1s0x487602b71630968f:0x9ad949e10f1cb467!8m2!3d51.5061837!4d-0.0189658!9m1!1b1" TargetMode="External"/><Relationship Id="rId1648" Type="http://schemas.openxmlformats.org/officeDocument/2006/relationships/hyperlink" Target="https://www.google.com/maps/contrib/108429739945994219526/reviews?hl=en-US&amp;sa=X&amp;ved=2ahUKEwispLSQx4jyAhX_FjQIHZoNDAYQvfQBegQIARAh" TargetMode="External"/><Relationship Id="rId2979" Type="http://schemas.openxmlformats.org/officeDocument/2006/relationships/hyperlink" Target="https://www.google.com/maps/place/?q=place_id:ChIJj5YwFrcCdkgRZ7QcD-FJ2Zo" TargetMode="External"/><Relationship Id="rId1649" Type="http://schemas.openxmlformats.org/officeDocument/2006/relationships/hyperlink" Target="https://www.google.com/maps/place/Big+Easy+Canary+Wharf/@51.5061837,-0.0211545,17z/data=!4m7!3m6!1s0x487602b71630968f:0x9ad949e10f1cb467!8m2!3d51.5061837!4d-0.0189658!9m1!1b1" TargetMode="External"/><Relationship Id="rId819" Type="http://schemas.openxmlformats.org/officeDocument/2006/relationships/hyperlink" Target="https://www.google.com/maps/contrib/115365790531146501575/reviews?hl=en-US&amp;sa=X&amp;ved=2ahUKEwignrjxxojyAhXEPn0KHYF_Cv0QvfQBegQIARAs" TargetMode="External"/><Relationship Id="rId818" Type="http://schemas.openxmlformats.org/officeDocument/2006/relationships/hyperlink" Target="https://www.google.com/maps/place/?q=place_id:ChIJj5YwFrcCdkgRZ7QcD-FJ2Zo" TargetMode="External"/><Relationship Id="rId817" Type="http://schemas.openxmlformats.org/officeDocument/2006/relationships/hyperlink" Target="https://www.google.com/maps/place/Big+Easy+Canary+Wharf/@51.5061837,-0.0211545,17z/data=!4m7!3m6!1s0x487602b71630968f:0x9ad949e10f1cb467!8m2!3d51.5061837!4d-0.0189658!9m1!1b1" TargetMode="External"/><Relationship Id="rId816" Type="http://schemas.openxmlformats.org/officeDocument/2006/relationships/hyperlink" Target="https://www.google.com/maps/contrib/116557315505133250183/reviews?hl=en-US&amp;sa=X&amp;ved=2ahUKEwiHvtmMx4jyAhXnIDQIHXtEDh4QvfQBegQIARBD" TargetMode="External"/><Relationship Id="rId811" Type="http://schemas.openxmlformats.org/officeDocument/2006/relationships/hyperlink" Target="https://www.google.com/maps/place/Big+Easy+Canary+Wharf/@51.5061837,-0.0211545,17z/data=!4m7!3m6!1s0x487602b71630968f:0x9ad949e10f1cb467!8m2!3d51.5061837!4d-0.0189658!9m1!1b1" TargetMode="External"/><Relationship Id="rId810" Type="http://schemas.openxmlformats.org/officeDocument/2006/relationships/hyperlink" Target="https://www.google.com/maps/contrib/107939132541506896932/reviews?hl=en-US&amp;sa=X&amp;ved=2ahUKEwiMgej_xojyAhV0MX0KHWfPA60QvfQBegQIARBI" TargetMode="External"/><Relationship Id="rId815" Type="http://schemas.openxmlformats.org/officeDocument/2006/relationships/hyperlink" Target="https://www.google.com/maps/place/?q=place_id:ChIJj5YwFrcCdkgRZ7QcD-FJ2Zo" TargetMode="External"/><Relationship Id="rId814" Type="http://schemas.openxmlformats.org/officeDocument/2006/relationships/hyperlink" Target="https://www.google.com/maps/place/Big+Easy+Canary+Wharf/@51.5061837,-0.0211545,17z/data=!4m7!3m6!1s0x487602b71630968f:0x9ad949e10f1cb467!8m2!3d51.5061837!4d-0.0189658!9m1!1b1" TargetMode="External"/><Relationship Id="rId813" Type="http://schemas.openxmlformats.org/officeDocument/2006/relationships/hyperlink" Target="https://www.google.com/maps/contrib/107604259440402152518/reviews?hl=en-US&amp;sa=X&amp;ved=2ahUKEwjR8_zpxojyAhUTOH0KHb9JCckQvfQBegQIARAJ" TargetMode="External"/><Relationship Id="rId812" Type="http://schemas.openxmlformats.org/officeDocument/2006/relationships/hyperlink" Target="https://www.google.com/maps/place/?q=place_id:ChIJj5YwFrcCdkgRZ7QcD-FJ2Zo" TargetMode="External"/><Relationship Id="rId2970" Type="http://schemas.openxmlformats.org/officeDocument/2006/relationships/hyperlink" Target="https://www.google.com/maps/contrib/117944910152777985108/reviews?hl=en-US&amp;sa=X&amp;ved=2ahUKEwjAsIzsxojyAhXeKDQIHRCCCQUQvfQBegQIARAO" TargetMode="External"/><Relationship Id="rId1640" Type="http://schemas.openxmlformats.org/officeDocument/2006/relationships/hyperlink" Target="https://www.google.com/maps/place/Big+Easy+Canary+Wharf/@51.5061837,-0.0211545,17z/data=!4m7!3m6!1s0x487602b71630968f:0x9ad949e10f1cb467!8m2!3d51.5061837!4d-0.0189658!9m1!1b1" TargetMode="External"/><Relationship Id="rId2971" Type="http://schemas.openxmlformats.org/officeDocument/2006/relationships/hyperlink" Target="https://www.google.com/maps/place/Big+Easy+Canary+Wharf/@51.5061837,-0.0211545,17z/data=!4m7!3m6!1s0x487602b71630968f:0x9ad949e10f1cb467!8m2!3d51.5061837!4d-0.0189658!9m1!1b1" TargetMode="External"/><Relationship Id="rId1641" Type="http://schemas.openxmlformats.org/officeDocument/2006/relationships/hyperlink" Target="https://www.google.com/maps/place/?q=place_id:ChIJj5YwFrcCdkgRZ7QcD-FJ2Zo" TargetMode="External"/><Relationship Id="rId2972" Type="http://schemas.openxmlformats.org/officeDocument/2006/relationships/hyperlink" Target="https://www.google.com/maps/place/?q=place_id:ChIJj5YwFrcCdkgRZ7QcD-FJ2Zo" TargetMode="External"/><Relationship Id="rId1675" Type="http://schemas.openxmlformats.org/officeDocument/2006/relationships/hyperlink" Target="https://www.google.com/maps/contrib/115932768812521843912/reviews?hl=en-US&amp;sa=X&amp;ved=2ahUKEwjr-rn7xojyAhUGFjQIHTY1BeAQvfQBegQIARAC" TargetMode="External"/><Relationship Id="rId1676" Type="http://schemas.openxmlformats.org/officeDocument/2006/relationships/hyperlink" Target="https://www.google.com/maps/place/Big+Easy+Canary+Wharf/@51.5061837,-0.0211545,17z/data=!4m7!3m6!1s0x487602b71630968f:0x9ad949e10f1cb467!8m2!3d51.5061837!4d-0.0189658!9m1!1b1" TargetMode="External"/><Relationship Id="rId1677" Type="http://schemas.openxmlformats.org/officeDocument/2006/relationships/hyperlink" Target="https://www.google.com/maps/place/?q=place_id:ChIJj5YwFrcCdkgRZ7QcD-FJ2Zo" TargetMode="External"/><Relationship Id="rId1678" Type="http://schemas.openxmlformats.org/officeDocument/2006/relationships/hyperlink" Target="https://www.google.com/maps/contrib/113244672065259415186/reviews?hl=en-US&amp;sa=X&amp;ved=2ahUKEwjDiPj6xojyAhUTHzQIHXwGCP0QvfQBegQIARAK" TargetMode="External"/><Relationship Id="rId1679" Type="http://schemas.openxmlformats.org/officeDocument/2006/relationships/hyperlink" Target="https://www.google.com/maps/place/Big+Easy+Canary+Wharf/@51.5061837,-0.0211545,17z/data=!4m7!3m6!1s0x487602b71630968f:0x9ad949e10f1cb467!8m2!3d51.5061837!4d-0.0189658!9m1!1b1" TargetMode="External"/><Relationship Id="rId849" Type="http://schemas.openxmlformats.org/officeDocument/2006/relationships/hyperlink" Target="https://www.google.com/maps/place/?q=place_id:ChIJj5YwFrcCdkgRZ7QcD-FJ2Zo" TargetMode="External"/><Relationship Id="rId844" Type="http://schemas.openxmlformats.org/officeDocument/2006/relationships/hyperlink" Target="https://www.google.com/maps/place/Big+Easy+Canary+Wharf/@51.5061837,-0.0211545,17z/data=!4m7!3m6!1s0x487602b71630968f:0x9ad949e10f1cb467!8m2!3d51.5061837!4d-0.0189658!9m1!1b1" TargetMode="External"/><Relationship Id="rId843" Type="http://schemas.openxmlformats.org/officeDocument/2006/relationships/hyperlink" Target="https://www.google.com/maps/contrib/106561776321262522433/reviews?hl=en-US&amp;sa=X&amp;ved=2ahUKEwi5opHnxojyAhVMIDQIHbROCgUQvfQBegQIARAO" TargetMode="External"/><Relationship Id="rId842" Type="http://schemas.openxmlformats.org/officeDocument/2006/relationships/hyperlink" Target="https://www.google.com/maps/place/?q=place_id:ChIJj5YwFrcCdkgRZ7QcD-FJ2Zo" TargetMode="External"/><Relationship Id="rId841" Type="http://schemas.openxmlformats.org/officeDocument/2006/relationships/hyperlink" Target="https://www.google.com/maps/place/Big+Easy+Canary+Wharf/@51.5061837,-0.0211545,17z/data=!4m7!3m6!1s0x487602b71630968f:0x9ad949e10f1cb467!8m2!3d51.5061837!4d-0.0189658!9m1!1b1" TargetMode="External"/><Relationship Id="rId848" Type="http://schemas.openxmlformats.org/officeDocument/2006/relationships/hyperlink" Target="https://www.google.com/maps/place/Big+Easy+Canary+Wharf/@51.5061837,-0.0211545,17z/data=!4m7!3m6!1s0x487602b71630968f:0x9ad949e10f1cb467!8m2!3d51.5061837!4d-0.0189658!9m1!1b1" TargetMode="External"/><Relationship Id="rId847" Type="http://schemas.openxmlformats.org/officeDocument/2006/relationships/hyperlink" Target="https://www.google.com/maps/contrib/109159231406282155150/reviews?hl=en-US&amp;sa=X&amp;ved=2ahUKEwiQltyUx4jyAhWzFjQIHRjfAPsQvfQBegQIARBG" TargetMode="External"/><Relationship Id="rId846" Type="http://schemas.openxmlformats.org/officeDocument/2006/relationships/hyperlink" Target="https://lh5.googleusercontent.com/p/AF1QipO5sCbmYuTKv5M2jOVCsAzxxy_RUELg4PSFNXcW%20%7C%20https://lh5.googleusercontent.com/p/AF1QipPonkMCqssMNuKES8r4zjmYhYAYVO_YQIPyoRoS%20%7C%20https://lh5.googleusercontent.com/p/AF1QipMhnoogmd33wOz4fD7pKgbqKbsXneQgqD6lEMy_" TargetMode="External"/><Relationship Id="rId845" Type="http://schemas.openxmlformats.org/officeDocument/2006/relationships/hyperlink" Target="https://www.google.com/maps/place/?q=place_id:ChIJj5YwFrcCdkgRZ7QcD-FJ2Zo" TargetMode="External"/><Relationship Id="rId1670" Type="http://schemas.openxmlformats.org/officeDocument/2006/relationships/hyperlink" Target="https://www.google.com/maps/place/Big+Easy+Canary+Wharf/@51.5061837,-0.0211545,17z/data=!4m7!3m6!1s0x487602b71630968f:0x9ad949e10f1cb467!8m2!3d51.5061837!4d-0.0189658!9m1!1b1" TargetMode="External"/><Relationship Id="rId840" Type="http://schemas.openxmlformats.org/officeDocument/2006/relationships/hyperlink" Target="https://www.google.com/maps/contrib/110596234677996402835/reviews?hl=en-US&amp;sa=X&amp;ved=2ahUKEwizra3oxojyAhVuJjQIHXMSAB8QvfQBegQIARAg" TargetMode="External"/><Relationship Id="rId1671" Type="http://schemas.openxmlformats.org/officeDocument/2006/relationships/hyperlink" Target="https://www.google.com/maps/place/?q=place_id:ChIJj5YwFrcCdkgRZ7QcD-FJ2Zo" TargetMode="External"/><Relationship Id="rId1672" Type="http://schemas.openxmlformats.org/officeDocument/2006/relationships/hyperlink" Target="https://www.google.com/maps/contrib/100610554167143898240/reviews?hl=en-US&amp;sa=X&amp;ved=2ahUKEwi9-LP3xojyAhUuHjQIHUjCAlYQvfQBegQIARAN" TargetMode="External"/><Relationship Id="rId1673" Type="http://schemas.openxmlformats.org/officeDocument/2006/relationships/hyperlink" Target="https://www.google.com/maps/place/Big+Easy+Canary+Wharf/@51.5061837,-0.0211545,17z/data=!4m7!3m6!1s0x487602b71630968f:0x9ad949e10f1cb467!8m2!3d51.5061837!4d-0.0189658!9m1!1b1" TargetMode="External"/><Relationship Id="rId1674" Type="http://schemas.openxmlformats.org/officeDocument/2006/relationships/hyperlink" Target="https://www.google.com/maps/place/?q=place_id:ChIJj5YwFrcCdkgRZ7QcD-FJ2Zo" TargetMode="External"/><Relationship Id="rId1664" Type="http://schemas.openxmlformats.org/officeDocument/2006/relationships/hyperlink" Target="https://www.google.com/maps/place/Big+Easy+Canary+Wharf/@51.5061837,-0.0211545,17z/data=!4m7!3m6!1s0x487602b71630968f:0x9ad949e10f1cb467!8m2!3d51.5061837!4d-0.0189658!9m1!1b1" TargetMode="External"/><Relationship Id="rId2995" Type="http://schemas.openxmlformats.org/officeDocument/2006/relationships/hyperlink" Target="https://www.google.com/maps/place/?q=place_id:ChIJj5YwFrcCdkgRZ7QcD-FJ2Zo" TargetMode="External"/><Relationship Id="rId1665" Type="http://schemas.openxmlformats.org/officeDocument/2006/relationships/hyperlink" Target="https://www.google.com/maps/place/?q=place_id:ChIJj5YwFrcCdkgRZ7QcD-FJ2Zo" TargetMode="External"/><Relationship Id="rId2996" Type="http://schemas.openxmlformats.org/officeDocument/2006/relationships/hyperlink" Target="https://lh5.googleusercontent.com/p/AF1QipNcmHXOd_QMhOJjWhS8zZiF5Ik3b_tj66N549LN%20%7C%20https://lh5.googleusercontent.com/p/AF1QipMg1swJEY0EwJspAeIWZddflKPOOITMqfNkysrq" TargetMode="External"/><Relationship Id="rId1666" Type="http://schemas.openxmlformats.org/officeDocument/2006/relationships/hyperlink" Target="https://www.google.com/maps/contrib/103303740950825665218/reviews?hl=en-US&amp;sa=X&amp;ved=2ahUKEwjZuaaJx4jyAhUNP30KHQ2tCSoQvfQBegQIARAd" TargetMode="External"/><Relationship Id="rId2997" Type="http://schemas.openxmlformats.org/officeDocument/2006/relationships/hyperlink" Target="https://www.google.com/maps/contrib/117565047607783169694/reviews?hl=en-US&amp;sa=X&amp;ved=2ahUKEwjLzJaHx4jyAhUXFjQIHdxvBBAQvfQBegQIARBQ" TargetMode="External"/><Relationship Id="rId1667" Type="http://schemas.openxmlformats.org/officeDocument/2006/relationships/hyperlink" Target="https://www.google.com/maps/place/Big+Easy+Canary+Wharf/@51.5061837,-0.0211545,17z/data=!4m7!3m6!1s0x487602b71630968f:0x9ad949e10f1cb467!8m2!3d51.5061837!4d-0.0189658!9m1!1b1" TargetMode="External"/><Relationship Id="rId2998" Type="http://schemas.openxmlformats.org/officeDocument/2006/relationships/hyperlink" Target="https://www.google.com/maps/place/Big+Easy+Canary+Wharf/@51.5061837,-0.0211545,17z/data=!4m7!3m6!1s0x487602b71630968f:0x9ad949e10f1cb467!8m2!3d51.5061837!4d-0.0189658!9m1!1b1" TargetMode="External"/><Relationship Id="rId1668" Type="http://schemas.openxmlformats.org/officeDocument/2006/relationships/hyperlink" Target="https://www.google.com/maps/place/?q=place_id:ChIJj5YwFrcCdkgRZ7QcD-FJ2Zo" TargetMode="External"/><Relationship Id="rId2999" Type="http://schemas.openxmlformats.org/officeDocument/2006/relationships/hyperlink" Target="https://www.google.com/maps/place/?q=place_id:ChIJj5YwFrcCdkgRZ7QcD-FJ2Zo" TargetMode="External"/><Relationship Id="rId1669" Type="http://schemas.openxmlformats.org/officeDocument/2006/relationships/hyperlink" Target="https://www.google.com/maps/contrib/104048084328302355407/reviews?hl=en-US&amp;sa=X&amp;ved=2ahUKEwjb_-_txojyAhUUPH0KHeXZAAAQvfQBegQIARAK" TargetMode="External"/><Relationship Id="rId839" Type="http://schemas.openxmlformats.org/officeDocument/2006/relationships/hyperlink" Target="https://www.google.com/maps/place/?q=place_id:ChIJj5YwFrcCdkgRZ7QcD-FJ2Zo" TargetMode="External"/><Relationship Id="rId838" Type="http://schemas.openxmlformats.org/officeDocument/2006/relationships/hyperlink" Target="https://www.google.com/maps/place/Big+Easy+Canary+Wharf/@51.5061837,-0.0211545,17z/data=!4m7!3m6!1s0x487602b71630968f:0x9ad949e10f1cb467!8m2!3d51.5061837!4d-0.0189658!9m1!1b1" TargetMode="External"/><Relationship Id="rId833" Type="http://schemas.openxmlformats.org/officeDocument/2006/relationships/hyperlink" Target="https://www.google.com/maps/place/?q=place_id:ChIJj5YwFrcCdkgRZ7QcD-FJ2Zo" TargetMode="External"/><Relationship Id="rId832" Type="http://schemas.openxmlformats.org/officeDocument/2006/relationships/hyperlink" Target="https://www.google.com/maps/place/Big+Easy+Canary+Wharf/@51.5061837,-0.0211545,17z/data=!4m7!3m6!1s0x487602b71630968f:0x9ad949e10f1cb467!8m2!3d51.5061837!4d-0.0189658!9m1!1b1" TargetMode="External"/><Relationship Id="rId831" Type="http://schemas.openxmlformats.org/officeDocument/2006/relationships/hyperlink" Target="https://www.google.com/maps/contrib/103317852122499829139/reviews?hl=en-US&amp;sa=X&amp;ved=2ahUKEwii6sv2xojyAhWBJzQIHYuHBv0QvfQBegQIARAU" TargetMode="External"/><Relationship Id="rId830" Type="http://schemas.openxmlformats.org/officeDocument/2006/relationships/hyperlink" Target="https://www.google.com/maps/place/?q=place_id:ChIJj5YwFrcCdkgRZ7QcD-FJ2Zo" TargetMode="External"/><Relationship Id="rId837" Type="http://schemas.openxmlformats.org/officeDocument/2006/relationships/hyperlink" Target="https://www.google.com/maps/contrib/109205850695219041716/reviews?hl=en-US&amp;sa=X&amp;ved=2ahUKEwi---PxxojyAhWEHzQIHSO5D10QvfQBegQIARBn" TargetMode="External"/><Relationship Id="rId836" Type="http://schemas.openxmlformats.org/officeDocument/2006/relationships/hyperlink" Target="https://www.google.com/maps/place/?q=place_id:ChIJj5YwFrcCdkgRZ7QcD-FJ2Zo" TargetMode="External"/><Relationship Id="rId835" Type="http://schemas.openxmlformats.org/officeDocument/2006/relationships/hyperlink" Target="https://www.google.com/maps/place/Big+Easy+Canary+Wharf/@51.5061837,-0.0211545,17z/data=!4m7!3m6!1s0x487602b71630968f:0x9ad949e10f1cb467!8m2!3d51.5061837!4d-0.0189658!9m1!1b1" TargetMode="External"/><Relationship Id="rId834" Type="http://schemas.openxmlformats.org/officeDocument/2006/relationships/hyperlink" Target="https://www.google.com/maps/contrib/102062041872026892084/reviews?hl=en-US&amp;sa=X&amp;ved=2ahUKEwijxdaCx4jyAhWaHjQIHUIoBhQQvfQBegQIARAj" TargetMode="External"/><Relationship Id="rId2990" Type="http://schemas.openxmlformats.org/officeDocument/2006/relationships/hyperlink" Target="https://www.google.com/maps/contrib/106072013547845804996/reviews?hl=en-US&amp;sa=X&amp;ved=2ahUKEwikpNLvxojyAhXsJzQIHRxeBVgQvfQBegQIARAN" TargetMode="External"/><Relationship Id="rId1660" Type="http://schemas.openxmlformats.org/officeDocument/2006/relationships/hyperlink" Target="https://www.google.com/maps/contrib/115580015332168722166/reviews?hl=en-US&amp;sa=X&amp;ved=2ahUKEwjd64ePx4jyAhXEPn0KHYF_Cv0QvfQBegQIARBC" TargetMode="External"/><Relationship Id="rId2991" Type="http://schemas.openxmlformats.org/officeDocument/2006/relationships/hyperlink" Target="https://www.google.com/maps/place/Big+Easy+Canary+Wharf/@51.5061837,-0.0211545,17z/data=!4m7!3m6!1s0x487602b71630968f:0x9ad949e10f1cb467!8m2!3d51.5061837!4d-0.0189658!9m1!1b1" TargetMode="External"/><Relationship Id="rId1661" Type="http://schemas.openxmlformats.org/officeDocument/2006/relationships/hyperlink" Target="https://www.google.com/maps/place/Big+Easy+Canary+Wharf/@51.5061837,-0.0211545,17z/data=!4m7!3m6!1s0x487602b71630968f:0x9ad949e10f1cb467!8m2!3d51.5061837!4d-0.0189658!9m1!1b1" TargetMode="External"/><Relationship Id="rId2992" Type="http://schemas.openxmlformats.org/officeDocument/2006/relationships/hyperlink" Target="https://www.google.com/maps/place/?q=place_id:ChIJj5YwFrcCdkgRZ7QcD-FJ2Zo" TargetMode="External"/><Relationship Id="rId1662" Type="http://schemas.openxmlformats.org/officeDocument/2006/relationships/hyperlink" Target="https://www.google.com/maps/place/?q=place_id:ChIJj5YwFrcCdkgRZ7QcD-FJ2Zo" TargetMode="External"/><Relationship Id="rId2993" Type="http://schemas.openxmlformats.org/officeDocument/2006/relationships/hyperlink" Target="https://www.google.com/maps/contrib/114517725985818982259/reviews?hl=en-US&amp;sa=X&amp;ved=2ahUKEwj60YmNx4jyAhWaGDQIHcmcBrsQvfQBegQIARAS" TargetMode="External"/><Relationship Id="rId1663" Type="http://schemas.openxmlformats.org/officeDocument/2006/relationships/hyperlink" Target="https://www.google.com/maps/contrib/101493642305628441143/reviews?hl=en-US&amp;sa=X&amp;ved=2ahUKEwjq9dSTx4jyAhXgEDQIHZYTD3EQvfQBegQIARAC" TargetMode="External"/><Relationship Id="rId2994" Type="http://schemas.openxmlformats.org/officeDocument/2006/relationships/hyperlink" Target="https://www.google.com/maps/place/Big+Easy+Canary+Wharf/@51.5061837,-0.0211545,17z/data=!4m7!3m6!1s0x487602b71630968f:0x9ad949e10f1cb467!8m2!3d51.5061837!4d-0.0189658!9m1!1b1" TargetMode="External"/><Relationship Id="rId2148" Type="http://schemas.openxmlformats.org/officeDocument/2006/relationships/hyperlink" Target="https://www.google.com/maps/contrib/103939312810957327423/reviews?hl=en-US&amp;sa=X&amp;ved=2ahUKEwizra3oxojyAhVuJjQIHXMSAB8QvfQBegQIARAt" TargetMode="External"/><Relationship Id="rId2149" Type="http://schemas.openxmlformats.org/officeDocument/2006/relationships/hyperlink" Target="https://www.google.com/maps/place/Big+Easy+Canary+Wharf/@51.5061837,-0.0211545,17z/data=!4m7!3m6!1s0x487602b71630968f:0x9ad949e10f1cb467!8m2!3d51.5061837!4d-0.0189658!9m1!1b1" TargetMode="External"/><Relationship Id="rId2140" Type="http://schemas.openxmlformats.org/officeDocument/2006/relationships/hyperlink" Target="https://www.google.com/maps/contrib/118366291577974737611/reviews?hl=en-US&amp;sa=X&amp;ved=2ahUKEwiYlub1xojyAhVhJzQIHRUrA-QQvfQBegQIARAj" TargetMode="External"/><Relationship Id="rId2141" Type="http://schemas.openxmlformats.org/officeDocument/2006/relationships/hyperlink" Target="https://www.google.com/maps/place/Big+Easy+Canary+Wharf/@51.5061837,-0.0211545,17z/data=!4m7!3m6!1s0x487602b71630968f:0x9ad949e10f1cb467!8m2!3d51.5061837!4d-0.0189658!9m1!1b1" TargetMode="External"/><Relationship Id="rId2142" Type="http://schemas.openxmlformats.org/officeDocument/2006/relationships/hyperlink" Target="https://www.google.com/maps/place/?q=place_id:ChIJj5YwFrcCdkgRZ7QcD-FJ2Zo" TargetMode="External"/><Relationship Id="rId2143" Type="http://schemas.openxmlformats.org/officeDocument/2006/relationships/hyperlink" Target="https://lh5.googleusercontent.com/p/AF1QipPOSv5EFlp8dsqmR5Dz6LABgbf2PZeeVEy3OIuR%20%7C%20https://lh5.googleusercontent.com/p/AF1QipOVBfrJQ_m_dsKqnqpfXYxhgT-ujFEjo_2YsmZP" TargetMode="External"/><Relationship Id="rId2144" Type="http://schemas.openxmlformats.org/officeDocument/2006/relationships/hyperlink" Target="https://www.google.com/maps/contrib/116735981293928093568/reviews?hl=en-US&amp;sa=X&amp;ved=2ahUKEwiSxpTvxojyAhVgJzQIHW8SB6cQvfQBegQIARA5" TargetMode="External"/><Relationship Id="rId2145" Type="http://schemas.openxmlformats.org/officeDocument/2006/relationships/hyperlink" Target="https://www.google.com/maps/place/Big+Easy+Canary+Wharf/@51.5061837,-0.0211545,17z/data=!4m7!3m6!1s0x487602b71630968f:0x9ad949e10f1cb467!8m2!3d51.5061837!4d-0.0189658!9m1!1b1" TargetMode="External"/><Relationship Id="rId2146" Type="http://schemas.openxmlformats.org/officeDocument/2006/relationships/hyperlink" Target="https://www.google.com/maps/place/?q=place_id:ChIJj5YwFrcCdkgRZ7QcD-FJ2Zo" TargetMode="External"/><Relationship Id="rId2147" Type="http://schemas.openxmlformats.org/officeDocument/2006/relationships/hyperlink" Target="https://lh5.googleusercontent.com/p/AF1QipNlcVmgouSfnR_xLdPpU2sWd_BDwbelkOvnV_KB%20%7C%20https://lh5.googleusercontent.com/p/AF1QipMWUoSdnmc3a9kdt6PPLexoa35_poKWJDrWnGEg%20%7C%20https://lh5.googleusercontent.com/p/AF1QipOYx1Hg_GvCuR6_F7V3mUX5lUXukaP6zyHn580g%20%7C%20https://lh5.googleusercontent.com/p/AF1QipM0iCHw5IKexjXHou7VSu_8geR5PjHZsJTZ-Srh" TargetMode="External"/><Relationship Id="rId2137" Type="http://schemas.openxmlformats.org/officeDocument/2006/relationships/hyperlink" Target="https://www.google.com/maps/contrib/105162549809352172127/reviews?hl=en-US&amp;sa=X&amp;ved=2ahUKEwijxdaCx4jyAhWaHjQIHUIoBhQQvfQBegQIARBA" TargetMode="External"/><Relationship Id="rId2138" Type="http://schemas.openxmlformats.org/officeDocument/2006/relationships/hyperlink" Target="https://www.google.com/maps/place/Big+Easy+Canary+Wharf/@51.5061837,-0.0211545,17z/data=!4m7!3m6!1s0x487602b71630968f:0x9ad949e10f1cb467!8m2!3d51.5061837!4d-0.0189658!9m1!1b1" TargetMode="External"/><Relationship Id="rId2139" Type="http://schemas.openxmlformats.org/officeDocument/2006/relationships/hyperlink" Target="https://www.google.com/maps/place/?q=place_id:ChIJj5YwFrcCdkgRZ7QcD-FJ2Zo" TargetMode="External"/><Relationship Id="rId2130" Type="http://schemas.openxmlformats.org/officeDocument/2006/relationships/hyperlink" Target="https://www.google.com/maps/place/?q=place_id:ChIJj5YwFrcCdkgRZ7QcD-FJ2Zo" TargetMode="External"/><Relationship Id="rId2131" Type="http://schemas.openxmlformats.org/officeDocument/2006/relationships/hyperlink" Target="https://www.google.com/maps/contrib/106995066951622556597/reviews?hl=en-US&amp;sa=X&amp;ved=2ahUKEwip1dz8xojyAhXHDjQIHQICAxEQvfQBegQIARAj" TargetMode="External"/><Relationship Id="rId2132" Type="http://schemas.openxmlformats.org/officeDocument/2006/relationships/hyperlink" Target="https://www.google.com/maps/place/Big+Easy+Canary+Wharf/@51.5061837,-0.0211545,17z/data=!4m7!3m6!1s0x487602b71630968f:0x9ad949e10f1cb467!8m2!3d51.5061837!4d-0.0189658!9m1!1b1" TargetMode="External"/><Relationship Id="rId2133" Type="http://schemas.openxmlformats.org/officeDocument/2006/relationships/hyperlink" Target="https://www.google.com/maps/place/?q=place_id:ChIJj5YwFrcCdkgRZ7QcD-FJ2Zo" TargetMode="External"/><Relationship Id="rId2134" Type="http://schemas.openxmlformats.org/officeDocument/2006/relationships/hyperlink" Target="https://www.google.com/maps/contrib/117435993704079781750/reviews?hl=en-US&amp;sa=X&amp;ved=2ahUKEwjHoLPtxojyAhVbGTQIHd6tCBYQvfQBegQIARBO" TargetMode="External"/><Relationship Id="rId2135" Type="http://schemas.openxmlformats.org/officeDocument/2006/relationships/hyperlink" Target="https://www.google.com/maps/place/Big+Easy+Canary+Wharf/@51.5061837,-0.0211545,17z/data=!4m7!3m6!1s0x487602b71630968f:0x9ad949e10f1cb467!8m2!3d51.5061837!4d-0.0189658!9m1!1b1" TargetMode="External"/><Relationship Id="rId2136" Type="http://schemas.openxmlformats.org/officeDocument/2006/relationships/hyperlink" Target="https://www.google.com/maps/place/?q=place_id:ChIJj5YwFrcCdkgRZ7QcD-FJ2Zo" TargetMode="External"/><Relationship Id="rId2160" Type="http://schemas.openxmlformats.org/officeDocument/2006/relationships/hyperlink" Target="https://www.google.com/maps/contrib/113434153259178200549/reviews?hl=en-US&amp;sa=X&amp;ved=2ahUKEwjN57iLx4jyAhVoKzQIHWCrCj0QvfQBegQIARBX" TargetMode="External"/><Relationship Id="rId2161" Type="http://schemas.openxmlformats.org/officeDocument/2006/relationships/hyperlink" Target="https://www.google.com/maps/place/Big+Easy+Canary+Wharf/@51.5061837,-0.0211545,17z/data=!4m7!3m6!1s0x487602b71630968f:0x9ad949e10f1cb467!8m2!3d51.5061837!4d-0.0189658!9m1!1b1" TargetMode="External"/><Relationship Id="rId2162" Type="http://schemas.openxmlformats.org/officeDocument/2006/relationships/hyperlink" Target="https://www.google.com/maps/place/?q=place_id:ChIJj5YwFrcCdkgRZ7QcD-FJ2Zo" TargetMode="External"/><Relationship Id="rId2163" Type="http://schemas.openxmlformats.org/officeDocument/2006/relationships/hyperlink" Target="https://www.google.com/maps/contrib/108483681858635129129/reviews?hl=en-US&amp;sa=X&amp;ved=2ahUKEwiv68iHx4jyAhXiHDQIHRELA-AQvfQBegQIARAk" TargetMode="External"/><Relationship Id="rId2164" Type="http://schemas.openxmlformats.org/officeDocument/2006/relationships/hyperlink" Target="https://www.google.com/maps/place/Big+Easy+Canary+Wharf/@51.5061837,-0.0211545,17z/data=!4m7!3m6!1s0x487602b71630968f:0x9ad949e10f1cb467!8m2!3d51.5061837!4d-0.0189658!9m1!1b1" TargetMode="External"/><Relationship Id="rId2165" Type="http://schemas.openxmlformats.org/officeDocument/2006/relationships/hyperlink" Target="https://www.google.com/maps/place/?q=place_id:ChIJj5YwFrcCdkgRZ7QcD-FJ2Zo" TargetMode="External"/><Relationship Id="rId2166" Type="http://schemas.openxmlformats.org/officeDocument/2006/relationships/hyperlink" Target="https://www.google.com/maps/contrib/110772788134068967278/reviews?hl=en-US&amp;sa=X&amp;ved=2ahUKEwiErIuBx4jyAhXuHzQIHWcwA2wQvfQBegQIARAC" TargetMode="External"/><Relationship Id="rId2167" Type="http://schemas.openxmlformats.org/officeDocument/2006/relationships/hyperlink" Target="https://www.google.com/maps/place/Big+Easy+Canary+Wharf/@51.5061837,-0.0211545,17z/data=!4m7!3m6!1s0x487602b71630968f:0x9ad949e10f1cb467!8m2!3d51.5061837!4d-0.0189658!9m1!1b1" TargetMode="External"/><Relationship Id="rId2168" Type="http://schemas.openxmlformats.org/officeDocument/2006/relationships/hyperlink" Target="https://www.google.com/maps/place/?q=place_id:ChIJj5YwFrcCdkgRZ7QcD-FJ2Zo" TargetMode="External"/><Relationship Id="rId2169" Type="http://schemas.openxmlformats.org/officeDocument/2006/relationships/hyperlink" Target="https://www.google.com/maps/contrib/116857502084139359065/reviews?hl=en-US&amp;sa=X&amp;ved=2ahUKEwi9v8rrxojyAhUqGTQIHX8kCeoQvfQBegQIARAC" TargetMode="External"/><Relationship Id="rId2159" Type="http://schemas.openxmlformats.org/officeDocument/2006/relationships/hyperlink" Target="https://www.google.com/maps/place/?q=place_id:ChIJj5YwFrcCdkgRZ7QcD-FJ2Zo" TargetMode="External"/><Relationship Id="rId2150" Type="http://schemas.openxmlformats.org/officeDocument/2006/relationships/hyperlink" Target="https://www.google.com/maps/place/?q=place_id:ChIJj5YwFrcCdkgRZ7QcD-FJ2Zo" TargetMode="External"/><Relationship Id="rId2151" Type="http://schemas.openxmlformats.org/officeDocument/2006/relationships/hyperlink" Target="https://www.google.com/maps/contrib/107472373794357676626/reviews?hl=en-US&amp;sa=X&amp;ved=2ahUKEwiWh9OOx4jyAhUzFDQIHTJRCMMQvfQBegQIARAl" TargetMode="External"/><Relationship Id="rId2152" Type="http://schemas.openxmlformats.org/officeDocument/2006/relationships/hyperlink" Target="https://www.google.com/maps/place/Big+Easy+Canary+Wharf/@51.5061837,-0.0211545,17z/data=!4m7!3m6!1s0x487602b71630968f:0x9ad949e10f1cb467!8m2!3d51.5061837!4d-0.0189658!9m1!1b1" TargetMode="External"/><Relationship Id="rId2153" Type="http://schemas.openxmlformats.org/officeDocument/2006/relationships/hyperlink" Target="https://www.google.com/maps/place/?q=place_id:ChIJj5YwFrcCdkgRZ7QcD-FJ2Zo" TargetMode="External"/><Relationship Id="rId2154" Type="http://schemas.openxmlformats.org/officeDocument/2006/relationships/hyperlink" Target="https://www.google.com/maps/contrib/106422919015008251114/reviews?hl=en-US&amp;sa=X&amp;ved=2ahUKEwjb_-_txojyAhUUPH0KHeXZAAAQvfQBegQIARBh" TargetMode="External"/><Relationship Id="rId2155" Type="http://schemas.openxmlformats.org/officeDocument/2006/relationships/hyperlink" Target="https://www.google.com/maps/place/Big+Easy+Canary+Wharf/@51.5061837,-0.0211545,17z/data=!4m7!3m6!1s0x487602b71630968f:0x9ad949e10f1cb467!8m2!3d51.5061837!4d-0.0189658!9m1!1b1" TargetMode="External"/><Relationship Id="rId2156" Type="http://schemas.openxmlformats.org/officeDocument/2006/relationships/hyperlink" Target="https://www.google.com/maps/place/?q=place_id:ChIJj5YwFrcCdkgRZ7QcD-FJ2Zo" TargetMode="External"/><Relationship Id="rId2157" Type="http://schemas.openxmlformats.org/officeDocument/2006/relationships/hyperlink" Target="https://www.google.com/maps/contrib/105774171374732096116/reviews?hl=en-US&amp;sa=X&amp;ved=2ahUKEwjN7tnyxojyAhXHDjQIHQICAxEQvfQBegQIARAh" TargetMode="External"/><Relationship Id="rId2158" Type="http://schemas.openxmlformats.org/officeDocument/2006/relationships/hyperlink" Target="https://www.google.com/maps/place/Big+Easy+Canary+Wharf/@51.5061837,-0.0211545,17z/data=!4m7!3m6!1s0x487602b71630968f:0x9ad949e10f1cb467!8m2!3d51.5061837!4d-0.0189658!9m1!1b1" TargetMode="External"/><Relationship Id="rId2104" Type="http://schemas.openxmlformats.org/officeDocument/2006/relationships/hyperlink" Target="https://www.google.com/maps/place/?q=place_id:ChIJj5YwFrcCdkgRZ7QcD-FJ2Zo" TargetMode="External"/><Relationship Id="rId2105" Type="http://schemas.openxmlformats.org/officeDocument/2006/relationships/hyperlink" Target="https://www.google.com/maps/contrib/116376908489963249406/reviews?hl=en-US&amp;sa=X&amp;ved=2ahUKEwiCt4D_xojyAhW5HjQIHamjBQ0QvfQBegQIARAj" TargetMode="External"/><Relationship Id="rId2106" Type="http://schemas.openxmlformats.org/officeDocument/2006/relationships/hyperlink" Target="https://www.google.com/maps/place/Big+Easy+Canary+Wharf/@51.5061837,-0.0211545,17z/data=!4m7!3m6!1s0x487602b71630968f:0x9ad949e10f1cb467!8m2!3d51.5061837!4d-0.0189658!9m1!1b1" TargetMode="External"/><Relationship Id="rId2107" Type="http://schemas.openxmlformats.org/officeDocument/2006/relationships/hyperlink" Target="https://www.google.com/maps/place/?q=place_id:ChIJj5YwFrcCdkgRZ7QcD-FJ2Zo" TargetMode="External"/><Relationship Id="rId2108" Type="http://schemas.openxmlformats.org/officeDocument/2006/relationships/hyperlink" Target="https://www.google.com/maps/contrib/112257875009650054348/reviews?hl=en-US&amp;sa=X&amp;ved=2ahUKEwjHoLPtxojyAhVbGTQIHd6tCBYQvfQBegQIARAZ" TargetMode="External"/><Relationship Id="rId2109" Type="http://schemas.openxmlformats.org/officeDocument/2006/relationships/hyperlink" Target="https://www.google.com/maps/place/Big+Easy+Canary+Wharf/@51.5061837,-0.0211545,17z/data=!4m7!3m6!1s0x487602b71630968f:0x9ad949e10f1cb467!8m2!3d51.5061837!4d-0.0189658!9m1!1b1" TargetMode="External"/><Relationship Id="rId2100" Type="http://schemas.openxmlformats.org/officeDocument/2006/relationships/hyperlink" Target="https://www.google.com/maps/place/Big+Easy+Canary+Wharf/@51.5061837,-0.0211545,17z/data=!4m7!3m6!1s0x487602b71630968f:0x9ad949e10f1cb467!8m2!3d51.5061837!4d-0.0189658!9m1!1b1" TargetMode="External"/><Relationship Id="rId2101" Type="http://schemas.openxmlformats.org/officeDocument/2006/relationships/hyperlink" Target="https://www.google.com/maps/place/?q=place_id:ChIJj5YwFrcCdkgRZ7QcD-FJ2Zo" TargetMode="External"/><Relationship Id="rId2102" Type="http://schemas.openxmlformats.org/officeDocument/2006/relationships/hyperlink" Target="https://www.google.com/maps/contrib/104681055708982050659/reviews?hl=en-US&amp;sa=X&amp;ved=2ahUKEwi6qdbuxojyAhUTOH0KHb9JCckQvfQBegQIARBQ" TargetMode="External"/><Relationship Id="rId2103" Type="http://schemas.openxmlformats.org/officeDocument/2006/relationships/hyperlink" Target="https://www.google.com/maps/place/Big+Easy+Canary+Wharf/@51.5061837,-0.0211545,17z/data=!4m7!3m6!1s0x487602b71630968f:0x9ad949e10f1cb467!8m2!3d51.5061837!4d-0.0189658!9m1!1b1" TargetMode="External"/><Relationship Id="rId899" Type="http://schemas.openxmlformats.org/officeDocument/2006/relationships/hyperlink" Target="https://lh5.googleusercontent.com/p/AF1QipPKN3VX6C5SRBePhbB7muL5i4_RD5zi-mpmD4hy%20%7C%20https://lh5.googleusercontent.com/p/AF1QipN1ShmDvH3tYg4S4-ix1NA1NniUER4JXzYuLZMM" TargetMode="External"/><Relationship Id="rId898" Type="http://schemas.openxmlformats.org/officeDocument/2006/relationships/hyperlink" Target="https://www.google.com/maps/place/?q=place_id:ChIJj5YwFrcCdkgRZ7QcD-FJ2Zo" TargetMode="External"/><Relationship Id="rId897" Type="http://schemas.openxmlformats.org/officeDocument/2006/relationships/hyperlink" Target="https://www.google.com/maps/place/Big+Easy+Canary+Wharf/@51.5061837,-0.0211545,17z/data=!4m7!3m6!1s0x487602b71630968f:0x9ad949e10f1cb467!8m2!3d51.5061837!4d-0.0189658!9m1!1b1" TargetMode="External"/><Relationship Id="rId896" Type="http://schemas.openxmlformats.org/officeDocument/2006/relationships/hyperlink" Target="https://www.google.com/maps/contrib/108421154182403864470/reviews?hl=en-US&amp;sa=X&amp;ved=2ahUKEwjbotf5xojyAhX8IjQIHevYAc4QvfQBegQIARBP" TargetMode="External"/><Relationship Id="rId891" Type="http://schemas.openxmlformats.org/officeDocument/2006/relationships/hyperlink" Target="https://www.google.com/maps/place/?q=place_id:ChIJj5YwFrcCdkgRZ7QcD-FJ2Zo" TargetMode="External"/><Relationship Id="rId890" Type="http://schemas.openxmlformats.org/officeDocument/2006/relationships/hyperlink" Target="https://www.google.com/maps/place/Big+Easy+Canary+Wharf/@51.5061837,-0.0211545,17z/data=!4m7!3m6!1s0x487602b71630968f:0x9ad949e10f1cb467!8m2!3d51.5061837!4d-0.0189658!9m1!1b1" TargetMode="External"/><Relationship Id="rId895" Type="http://schemas.openxmlformats.org/officeDocument/2006/relationships/hyperlink" Target="https://www.google.com/maps/place/?q=place_id:ChIJj5YwFrcCdkgRZ7QcD-FJ2Zo" TargetMode="External"/><Relationship Id="rId894" Type="http://schemas.openxmlformats.org/officeDocument/2006/relationships/hyperlink" Target="https://www.google.com/maps/place/Big+Easy+Canary+Wharf/@51.5061837,-0.0211545,17z/data=!4m7!3m6!1s0x487602b71630968f:0x9ad949e10f1cb467!8m2!3d51.5061837!4d-0.0189658!9m1!1b1" TargetMode="External"/><Relationship Id="rId893" Type="http://schemas.openxmlformats.org/officeDocument/2006/relationships/hyperlink" Target="https://www.google.com/maps/contrib/116236418382289490301/reviews?hl=en-US&amp;sa=X&amp;ved=2ahUKEwjMm_OBx4jyAhUEJTQIHdO9BYkQvfQBegQIARAY" TargetMode="External"/><Relationship Id="rId892" Type="http://schemas.openxmlformats.org/officeDocument/2006/relationships/hyperlink" Target="https://lh5.googleusercontent.com/p/AF1QipMs1GKeUQ81DOgEZCbMregJwnIo3Baz8XOh_NAB" TargetMode="External"/><Relationship Id="rId2126" Type="http://schemas.openxmlformats.org/officeDocument/2006/relationships/hyperlink" Target="https://www.google.com/maps/place/?q=place_id:ChIJj5YwFrcCdkgRZ7QcD-FJ2Zo" TargetMode="External"/><Relationship Id="rId2127" Type="http://schemas.openxmlformats.org/officeDocument/2006/relationships/hyperlink" Target="https://lh5.googleusercontent.com/p/AF1QipOX6Do2UM4uz8OCS9yMjZBaOYpPewigzahmYKW7" TargetMode="External"/><Relationship Id="rId2128" Type="http://schemas.openxmlformats.org/officeDocument/2006/relationships/hyperlink" Target="https://www.google.com/maps/contrib/112984491769301592213/reviews?hl=en-US&amp;sa=X&amp;ved=2ahUKEwik1PrwxojyAhWnGTQIHX7BBQUQvfQBegQIARAs" TargetMode="External"/><Relationship Id="rId2129" Type="http://schemas.openxmlformats.org/officeDocument/2006/relationships/hyperlink" Target="https://www.google.com/maps/place/Big+Easy+Canary+Wharf/@51.5061837,-0.0211545,17z/data=!4m7!3m6!1s0x487602b71630968f:0x9ad949e10f1cb467!8m2!3d51.5061837!4d-0.0189658!9m1!1b1" TargetMode="External"/><Relationship Id="rId2120" Type="http://schemas.openxmlformats.org/officeDocument/2006/relationships/hyperlink" Target="https://www.google.com/maps/place/?q=place_id:ChIJj5YwFrcCdkgRZ7QcD-FJ2Zo" TargetMode="External"/><Relationship Id="rId2121" Type="http://schemas.openxmlformats.org/officeDocument/2006/relationships/hyperlink" Target="https://www.google.com/maps/contrib/115180936913490283203/reviews?hl=en-US&amp;sa=X&amp;ved=2ahUKEwio0LXwxojyAhXAJzQIHXCsAKgQvfQBegQIARAy" TargetMode="External"/><Relationship Id="rId2122" Type="http://schemas.openxmlformats.org/officeDocument/2006/relationships/hyperlink" Target="https://www.google.com/maps/place/Big+Easy+Canary+Wharf/@51.5061837,-0.0211545,17z/data=!4m7!3m6!1s0x487602b71630968f:0x9ad949e10f1cb467!8m2!3d51.5061837!4d-0.0189658!9m1!1b1" TargetMode="External"/><Relationship Id="rId2123" Type="http://schemas.openxmlformats.org/officeDocument/2006/relationships/hyperlink" Target="https://www.google.com/maps/place/?q=place_id:ChIJj5YwFrcCdkgRZ7QcD-FJ2Zo" TargetMode="External"/><Relationship Id="rId2124" Type="http://schemas.openxmlformats.org/officeDocument/2006/relationships/hyperlink" Target="https://www.google.com/maps/contrib/103535208389233734467/reviews?hl=en-US&amp;sa=X&amp;ved=2ahUKEwje7_XnxojyAhWADjQIHS7DA-MQvfQBegQIARBM" TargetMode="External"/><Relationship Id="rId2125" Type="http://schemas.openxmlformats.org/officeDocument/2006/relationships/hyperlink" Target="https://www.google.com/maps/place/Big+Easy+Canary+Wharf/@51.5061837,-0.0211545,17z/data=!4m7!3m6!1s0x487602b71630968f:0x9ad949e10f1cb467!8m2!3d51.5061837!4d-0.0189658!9m1!1b1" TargetMode="External"/><Relationship Id="rId2115" Type="http://schemas.openxmlformats.org/officeDocument/2006/relationships/hyperlink" Target="https://www.google.com/maps/contrib/110215635104840499031/reviews?hl=en-US&amp;sa=X&amp;ved=2ahUKEwiv68iHx4jyAhXiHDQIHRELA-AQvfQBegQIARBH" TargetMode="External"/><Relationship Id="rId2116" Type="http://schemas.openxmlformats.org/officeDocument/2006/relationships/hyperlink" Target="https://www.google.com/maps/place/Big+Easy+Canary+Wharf/@51.5061837,-0.0211545,17z/data=!4m7!3m6!1s0x487602b71630968f:0x9ad949e10f1cb467!8m2!3d51.5061837!4d-0.0189658!9m1!1b1" TargetMode="External"/><Relationship Id="rId2117" Type="http://schemas.openxmlformats.org/officeDocument/2006/relationships/hyperlink" Target="https://www.google.com/maps/place/?q=place_id:ChIJj5YwFrcCdkgRZ7QcD-FJ2Zo" TargetMode="External"/><Relationship Id="rId2118" Type="http://schemas.openxmlformats.org/officeDocument/2006/relationships/hyperlink" Target="https://www.google.com/maps/contrib/104225793343264167545/reviews?hl=en-US&amp;sa=X&amp;ved=2ahUKEwiF1e73xojyAhVYHjQIHUovBfQQvfQBegQIARAi" TargetMode="External"/><Relationship Id="rId2119" Type="http://schemas.openxmlformats.org/officeDocument/2006/relationships/hyperlink" Target="https://www.google.com/maps/place/Big+Easy+Canary+Wharf/@51.5061837,-0.0211545,17z/data=!4m7!3m6!1s0x487602b71630968f:0x9ad949e10f1cb467!8m2!3d51.5061837!4d-0.0189658!9m1!1b1" TargetMode="External"/><Relationship Id="rId2110" Type="http://schemas.openxmlformats.org/officeDocument/2006/relationships/hyperlink" Target="https://www.google.com/maps/place/?q=place_id:ChIJj5YwFrcCdkgRZ7QcD-FJ2Zo" TargetMode="External"/><Relationship Id="rId2111" Type="http://schemas.openxmlformats.org/officeDocument/2006/relationships/hyperlink" Target="https://www.google.com/maps/contrib/117231218100425152422/reviews?hl=en-US&amp;sa=X&amp;ved=2ahUKEwjtpeGGx4jyAhXaHzQIHWfVB40QvfQBegQIARBf" TargetMode="External"/><Relationship Id="rId2112" Type="http://schemas.openxmlformats.org/officeDocument/2006/relationships/hyperlink" Target="https://www.google.com/maps/place/Big+Easy+Canary+Wharf/@51.5061837,-0.0211545,17z/data=!4m7!3m6!1s0x487602b71630968f:0x9ad949e10f1cb467!8m2!3d51.5061837!4d-0.0189658!9m1!1b1" TargetMode="External"/><Relationship Id="rId2113" Type="http://schemas.openxmlformats.org/officeDocument/2006/relationships/hyperlink" Target="https://www.google.com/maps/place/?q=place_id:ChIJj5YwFrcCdkgRZ7QcD-FJ2Zo" TargetMode="External"/><Relationship Id="rId2114" Type="http://schemas.openxmlformats.org/officeDocument/2006/relationships/hyperlink" Target="https://lh5.googleusercontent.com/p/AF1QipNIFirCztUFNNh3AhIigVKQzejYUt-d7zboLt2v%20%7C%20https://lh5.googleusercontent.com/p/AF1QipOPvji2M2s0MVui0WhPNDcJeQRyuo_Ewzq6T5dd%20%7C%20https://lh5.googleusercontent.com/p/AF1QipOe8ee7RcZ-66REtKdizeziERq-JzKHIcMMVx2r%20%7C%20https://lh5.googleusercontent.com/p/AF1QipNAm0J4hVhdeERJhGmItYoIos9y3-yN1gMxVyWS%20%7C%20https://lh5.googleusercontent.com/p/AF1QipPxRh0iwvTr4CJ17nUAE4DRHZcoMeZMBTFwERPa%20%7C%20https://lh5.googleusercontent.com/p/AF1QipOBMBJgn6LpEcS2gjoZvlThq05IodFpL01Wp2VF"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google.com/maps/contrib/106951752442396436962/reviews?hl=en-US&amp;sa=X&amp;ved=2ahUKEwi8kseE88fyAhXAJTQIHUjSAuwQvfQBegQIARAC" TargetMode="External"/><Relationship Id="rId391" Type="http://schemas.openxmlformats.org/officeDocument/2006/relationships/hyperlink" Target="https://www.google.com/maps/place/?q=place_id:ChIJj5YwFrcCdkgRZ7QcD-FJ2Zo" TargetMode="External"/><Relationship Id="rId390" Type="http://schemas.openxmlformats.org/officeDocument/2006/relationships/hyperlink" Target="https://www.google.com/maps/place/Big+Easy+Canary+Wharf/@51.5061837,-0.0211545,17z/data=!4m7!3m6!1s0x487602b71630968f:0x9ad949e10f1cb467!8m2!3d51.5061837!4d-0.0189658!9m1!1b1" TargetMode="External"/><Relationship Id="rId2180" Type="http://schemas.openxmlformats.org/officeDocument/2006/relationships/hyperlink" Target="https://www.google.com/maps/contrib/104830723552040723238/reviews?hl=en-US&amp;sa=X&amp;ved=2ahUKEwjf_ffC88fyAhWxPH0KHeTnCaAQvfQBegQIARAY" TargetMode="External"/><Relationship Id="rId2181" Type="http://schemas.openxmlformats.org/officeDocument/2006/relationships/hyperlink" Target="https://www.google.com/maps/place/Big+Easy+Canary+Wharf/@51.5061837,-0.0211545,17z/data=!4m7!3m6!1s0x487602b71630968f:0x9ad949e10f1cb467!8m2!3d51.5061837!4d-0.0189658!9m1!1b1" TargetMode="External"/><Relationship Id="rId2182" Type="http://schemas.openxmlformats.org/officeDocument/2006/relationships/hyperlink" Target="https://www.google.com/maps/place/?q=place_id:ChIJj5YwFrcCdkgRZ7QcD-FJ2Zo" TargetMode="External"/><Relationship Id="rId2183" Type="http://schemas.openxmlformats.org/officeDocument/2006/relationships/hyperlink" Target="https://www.google.com/maps/contrib/118121889748674336354/reviews?hl=en-US&amp;sa=X&amp;ved=2ahUKEwifyO-f88fyAhVYHjQIHWwuBEgQvfQBegQIARAY" TargetMode="External"/><Relationship Id="rId385" Type="http://schemas.openxmlformats.org/officeDocument/2006/relationships/hyperlink" Target="https://www.google.com/maps/place/?q=place_id:ChIJj5YwFrcCdkgRZ7QcD-FJ2Zo" TargetMode="External"/><Relationship Id="rId2184" Type="http://schemas.openxmlformats.org/officeDocument/2006/relationships/hyperlink" Target="https://www.google.com/maps/place/Big+Easy+Canary+Wharf/@51.5061837,-0.0211545,17z/data=!4m7!3m6!1s0x487602b71630968f:0x9ad949e10f1cb467!8m2!3d51.5061837!4d-0.0189658!9m1!1b1" TargetMode="External"/><Relationship Id="rId384" Type="http://schemas.openxmlformats.org/officeDocument/2006/relationships/hyperlink" Target="https://www.google.com/maps/place/Big+Easy+Canary+Wharf/@51.5061837,-0.0211545,17z/data=!4m7!3m6!1s0x487602b71630968f:0x9ad949e10f1cb467!8m2!3d51.5061837!4d-0.0189658!9m1!1b1" TargetMode="External"/><Relationship Id="rId2185" Type="http://schemas.openxmlformats.org/officeDocument/2006/relationships/hyperlink" Target="https://www.google.com/maps/place/?q=place_id:ChIJj5YwFrcCdkgRZ7QcD-FJ2Zo" TargetMode="External"/><Relationship Id="rId383" Type="http://schemas.openxmlformats.org/officeDocument/2006/relationships/hyperlink" Target="https://www.google.com/maps/contrib/104360665579547714095/reviews?hl=en-US&amp;sa=X&amp;ved=2ahUKEwjYx-6Y88fyAhVIFTQIHen1CooQvfQBegQIARAu" TargetMode="External"/><Relationship Id="rId2186" Type="http://schemas.openxmlformats.org/officeDocument/2006/relationships/hyperlink" Target="https://lh5.googleusercontent.com/p/AF1QipNsNTBli7GD6E1SRRMaCvTQM5qqbqEZGSkgXBlC%20%7C%20https://lh5.googleusercontent.com/p/AF1QipOrr9q-ruLITKs6Y3yPQfgevFUOGlPCcvgGAgqj" TargetMode="External"/><Relationship Id="rId382" Type="http://schemas.openxmlformats.org/officeDocument/2006/relationships/hyperlink" Target="https://www.google.com/maps/place/?q=place_id:ChIJj5YwFrcCdkgRZ7QcD-FJ2Zo" TargetMode="External"/><Relationship Id="rId2187" Type="http://schemas.openxmlformats.org/officeDocument/2006/relationships/hyperlink" Target="https://www.google.com/maps/contrib/113091392416932839326/reviews?hl=en-US&amp;sa=X&amp;ved=2ahUKEwi2zt_e88fyAhVxKH0KHY0LAewQvfQBegQIARAC" TargetMode="External"/><Relationship Id="rId389" Type="http://schemas.openxmlformats.org/officeDocument/2006/relationships/hyperlink" Target="https://www.google.com/maps/contrib/113312013045385110496/reviews?hl=en-US&amp;sa=X&amp;ved=2ahUKEwiWkc_J88fyAhWMJzQIHRPfAhUQvfQBegQIARAN" TargetMode="External"/><Relationship Id="rId2188" Type="http://schemas.openxmlformats.org/officeDocument/2006/relationships/hyperlink" Target="https://www.google.com/maps/place/Big+Easy+Canary+Wharf/@51.5061837,-0.0211545,17z/data=!4m7!3m6!1s0x487602b71630968f:0x9ad949e10f1cb467!8m2!3d51.5061837!4d-0.0189658!9m1!1b1" TargetMode="External"/><Relationship Id="rId388" Type="http://schemas.openxmlformats.org/officeDocument/2006/relationships/hyperlink" Target="https://www.google.com/maps/place/?q=place_id:ChIJj5YwFrcCdkgRZ7QcD-FJ2Zo" TargetMode="External"/><Relationship Id="rId2189" Type="http://schemas.openxmlformats.org/officeDocument/2006/relationships/hyperlink" Target="https://www.google.com/maps/place/?q=place_id:ChIJj5YwFrcCdkgRZ7QcD-FJ2Zo" TargetMode="External"/><Relationship Id="rId387" Type="http://schemas.openxmlformats.org/officeDocument/2006/relationships/hyperlink" Target="https://www.google.com/maps/place/Big+Easy+Canary+Wharf/@51.5061837,-0.0211545,17z/data=!4m7!3m6!1s0x487602b71630968f:0x9ad949e10f1cb467!8m2!3d51.5061837!4d-0.0189658!9m1!1b1" TargetMode="External"/><Relationship Id="rId386" Type="http://schemas.openxmlformats.org/officeDocument/2006/relationships/hyperlink" Target="https://www.google.com/maps/contrib/103689855493402959694/reviews?hl=en-US&amp;sa=X&amp;ved=2ahUKEwj015fQ88fyAhXKHTQIHeS6A4cQvfQBegQIARAJ" TargetMode="External"/><Relationship Id="rId381" Type="http://schemas.openxmlformats.org/officeDocument/2006/relationships/hyperlink" Target="https://www.google.com/maps/place/Big+Easy+Canary+Wharf/@51.5061837,-0.0211545,17z/data=!4m7!3m6!1s0x487602b71630968f:0x9ad949e10f1cb467!8m2!3d51.5061837!4d-0.0189658!9m1!1b1" TargetMode="External"/><Relationship Id="rId380" Type="http://schemas.openxmlformats.org/officeDocument/2006/relationships/hyperlink" Target="https://www.google.com/maps/contrib/112778421371252221908/reviews?hl=en-US&amp;sa=X&amp;ved=2ahUKEwi-usuk88fyAhW5IjQIHeSoCzcQvfQBegQIARBE" TargetMode="External"/><Relationship Id="rId379" Type="http://schemas.openxmlformats.org/officeDocument/2006/relationships/hyperlink" Target="https://www.google.com/maps/place/?q=place_id:ChIJj5YwFrcCdkgRZ7QcD-FJ2Zo" TargetMode="External"/><Relationship Id="rId2170" Type="http://schemas.openxmlformats.org/officeDocument/2006/relationships/hyperlink" Target="https://www.google.com/maps/place/?q=place_id:ChIJj5YwFrcCdkgRZ7QcD-FJ2Zo" TargetMode="External"/><Relationship Id="rId2171" Type="http://schemas.openxmlformats.org/officeDocument/2006/relationships/hyperlink" Target="https://www.google.com/maps/contrib/106693092210404865913/reviews?hl=en-US&amp;sa=X&amp;ved=2ahUKEwjDlo-u88fyAhW1OH0KHYHZCEMQvfQBegQIARAN" TargetMode="External"/><Relationship Id="rId2172" Type="http://schemas.openxmlformats.org/officeDocument/2006/relationships/hyperlink" Target="https://www.google.com/maps/place/Big+Easy+Canary+Wharf/@51.5061837,-0.0211545,17z/data=!4m7!3m6!1s0x487602b71630968f:0x9ad949e10f1cb467!8m2!3d51.5061837!4d-0.0189658!9m1!1b1" TargetMode="External"/><Relationship Id="rId374" Type="http://schemas.openxmlformats.org/officeDocument/2006/relationships/hyperlink" Target="https://www.google.com/maps/contrib/106320860815943073497/reviews?hl=en-US&amp;sa=X&amp;ved=2ahUKEwis8PeL88fyAhXlCTQIHes4BrUQvfQBegQIARAr" TargetMode="External"/><Relationship Id="rId2173" Type="http://schemas.openxmlformats.org/officeDocument/2006/relationships/hyperlink" Target="https://www.google.com/maps/place/?q=place_id:ChIJj5YwFrcCdkgRZ7QcD-FJ2Zo" TargetMode="External"/><Relationship Id="rId373" Type="http://schemas.openxmlformats.org/officeDocument/2006/relationships/hyperlink" Target="https://www.google.com/maps/place/?q=place_id:ChIJj5YwFrcCdkgRZ7QcD-FJ2Zo" TargetMode="External"/><Relationship Id="rId2174" Type="http://schemas.openxmlformats.org/officeDocument/2006/relationships/hyperlink" Target="https://www.google.com/maps/contrib/113277603587620297570/reviews?hl=en-US&amp;sa=X&amp;ved=2ahUKEwi1tdPV88fyAhXkDzQIHUviCtgQvfQBegQIARAV" TargetMode="External"/><Relationship Id="rId372" Type="http://schemas.openxmlformats.org/officeDocument/2006/relationships/hyperlink" Target="https://www.google.com/maps/place/Big+Easy+Canary+Wharf/@51.5061837,-0.0211545,17z/data=!4m7!3m6!1s0x487602b71630968f:0x9ad949e10f1cb467!8m2!3d51.5061837!4d-0.0189658!9m1!1b1" TargetMode="External"/><Relationship Id="rId2175" Type="http://schemas.openxmlformats.org/officeDocument/2006/relationships/hyperlink" Target="https://www.google.com/maps/place/Big+Easy+Canary+Wharf/@51.5061837,-0.0211545,17z/data=!4m7!3m6!1s0x487602b71630968f:0x9ad949e10f1cb467!8m2!3d51.5061837!4d-0.0189658!9m1!1b1" TargetMode="External"/><Relationship Id="rId371" Type="http://schemas.openxmlformats.org/officeDocument/2006/relationships/hyperlink" Target="https://www.google.com/maps/contrib/100087092601366900888/reviews?hl=en-US&amp;sa=X&amp;ved=2ahUKEwiR76aL88fyAhWXIDQIHb5-CXkQvfQBegQIARAO" TargetMode="External"/><Relationship Id="rId2176" Type="http://schemas.openxmlformats.org/officeDocument/2006/relationships/hyperlink" Target="https://www.google.com/maps/place/?q=place_id:ChIJj5YwFrcCdkgRZ7QcD-FJ2Zo" TargetMode="External"/><Relationship Id="rId378" Type="http://schemas.openxmlformats.org/officeDocument/2006/relationships/hyperlink" Target="https://www.google.com/maps/place/Big+Easy+Canary+Wharf/@51.5061837,-0.0211545,17z/data=!4m7!3m6!1s0x487602b71630968f:0x9ad949e10f1cb467!8m2!3d51.5061837!4d-0.0189658!9m1!1b1" TargetMode="External"/><Relationship Id="rId2177" Type="http://schemas.openxmlformats.org/officeDocument/2006/relationships/hyperlink" Target="https://www.google.com/maps/contrib/116000105665133693396/reviews?hl=en-US&amp;sa=X&amp;ved=2ahUKEwi6vOap88fyAhXkJTQIHWPEBTMQvfQBegQIARA5" TargetMode="External"/><Relationship Id="rId377" Type="http://schemas.openxmlformats.org/officeDocument/2006/relationships/hyperlink" Target="https://www.google.com/maps/contrib/114148108106365530831/reviews?hl=en-US&amp;sa=X&amp;ved=2ahUKEwjKvd2K88fyAhUoGjQIHUTBC8IQvfQBegQIARAr" TargetMode="External"/><Relationship Id="rId2178" Type="http://schemas.openxmlformats.org/officeDocument/2006/relationships/hyperlink" Target="https://www.google.com/maps/place/Big+Easy+Canary+Wharf/@51.5061837,-0.0211545,17z/data=!4m7!3m6!1s0x487602b71630968f:0x9ad949e10f1cb467!8m2!3d51.5061837!4d-0.0189658!9m1!1b1" TargetMode="External"/><Relationship Id="rId376" Type="http://schemas.openxmlformats.org/officeDocument/2006/relationships/hyperlink" Target="https://www.google.com/maps/place/?q=place_id:ChIJj5YwFrcCdkgRZ7QcD-FJ2Zo" TargetMode="External"/><Relationship Id="rId2179" Type="http://schemas.openxmlformats.org/officeDocument/2006/relationships/hyperlink" Target="https://www.google.com/maps/place/?q=place_id:ChIJj5YwFrcCdkgRZ7QcD-FJ2Zo" TargetMode="External"/><Relationship Id="rId375" Type="http://schemas.openxmlformats.org/officeDocument/2006/relationships/hyperlink" Target="https://www.google.com/maps/place/Big+Easy+Canary+Wharf/@51.5061837,-0.0211545,17z/data=!4m7!3m6!1s0x487602b71630968f:0x9ad949e10f1cb467!8m2!3d51.5061837!4d-0.0189658!9m1!1b1" TargetMode="External"/><Relationship Id="rId2190" Type="http://schemas.openxmlformats.org/officeDocument/2006/relationships/hyperlink" Target="https://www.google.com/maps/contrib/100844228540353662864/reviews?hl=en-US&amp;sa=X&amp;ved=2ahUKEwibjf6j88fyAhWBMX0KHWBEDhoQvfQBegQIARAK" TargetMode="External"/><Relationship Id="rId2191" Type="http://schemas.openxmlformats.org/officeDocument/2006/relationships/hyperlink" Target="https://www.google.com/maps/place/Big+Easy+Canary+Wharf/@51.5061837,-0.0211545,17z/data=!4m7!3m6!1s0x487602b71630968f:0x9ad949e10f1cb467!8m2!3d51.5061837!4d-0.0189658!9m1!1b1" TargetMode="External"/><Relationship Id="rId2192" Type="http://schemas.openxmlformats.org/officeDocument/2006/relationships/hyperlink" Target="https://www.google.com/maps/place/?q=place_id:ChIJj5YwFrcCdkgRZ7QcD-FJ2Zo" TargetMode="External"/><Relationship Id="rId2193" Type="http://schemas.openxmlformats.org/officeDocument/2006/relationships/hyperlink" Target="https://www.google.com/maps/contrib/110410028548392199542/reviews?hl=en-US&amp;sa=X&amp;ved=2ahUKEwjo0L-188fyAhXjCjQIHYZ0CzoQvfQBegQIARAi" TargetMode="External"/><Relationship Id="rId2194" Type="http://schemas.openxmlformats.org/officeDocument/2006/relationships/hyperlink" Target="https://www.google.com/maps/place/Big+Easy+Canary+Wharf/@51.5061837,-0.0211545,17z/data=!4m7!3m6!1s0x487602b71630968f:0x9ad949e10f1cb467!8m2!3d51.5061837!4d-0.0189658!9m1!1b1" TargetMode="External"/><Relationship Id="rId396" Type="http://schemas.openxmlformats.org/officeDocument/2006/relationships/hyperlink" Target="https://www.google.com/maps/place/Big+Easy+Canary+Wharf/@51.5061837,-0.0211545,17z/data=!4m7!3m6!1s0x487602b71630968f:0x9ad949e10f1cb467!8m2!3d51.5061837!4d-0.0189658!9m1!1b1" TargetMode="External"/><Relationship Id="rId2195" Type="http://schemas.openxmlformats.org/officeDocument/2006/relationships/hyperlink" Target="https://www.google.com/maps/place/?q=place_id:ChIJj5YwFrcCdkgRZ7QcD-FJ2Zo" TargetMode="External"/><Relationship Id="rId395" Type="http://schemas.openxmlformats.org/officeDocument/2006/relationships/hyperlink" Target="https://www.google.com/maps/contrib/103658737293631634928/reviews?hl=en-US&amp;sa=X&amp;ved=2ahUKEwjm6vfU88fyAhUEHjQIHehYCdEQvfQBegQIARBA" TargetMode="External"/><Relationship Id="rId2196" Type="http://schemas.openxmlformats.org/officeDocument/2006/relationships/hyperlink" Target="https://www.google.com/maps/contrib/102506797144159471130/reviews?hl=en-US&amp;sa=X&amp;ved=2ahUKEwiQ-LeC88fyAhVDJTQIHZUDBEcQvfQBegUIARCaAQ" TargetMode="External"/><Relationship Id="rId394" Type="http://schemas.openxmlformats.org/officeDocument/2006/relationships/hyperlink" Target="https://www.google.com/maps/place/?q=place_id:ChIJj5YwFrcCdkgRZ7QcD-FJ2Zo" TargetMode="External"/><Relationship Id="rId2197" Type="http://schemas.openxmlformats.org/officeDocument/2006/relationships/hyperlink" Target="https://www.google.com/maps/place/Big+Easy+Canary+Wharf/@51.5061837,-0.0211545,17z/data=!4m7!3m6!1s0x487602b71630968f:0x9ad949e10f1cb467!8m2!3d51.5061837!4d-0.0189658!9m1!1b1" TargetMode="External"/><Relationship Id="rId393" Type="http://schemas.openxmlformats.org/officeDocument/2006/relationships/hyperlink" Target="https://www.google.com/maps/place/Big+Easy+Canary+Wharf/@51.5061837,-0.0211545,17z/data=!4m7!3m6!1s0x487602b71630968f:0x9ad949e10f1cb467!8m2!3d51.5061837!4d-0.0189658!9m1!1b1" TargetMode="External"/><Relationship Id="rId2198" Type="http://schemas.openxmlformats.org/officeDocument/2006/relationships/hyperlink" Target="https://www.google.com/maps/place/?q=place_id:ChIJj5YwFrcCdkgRZ7QcD-FJ2Zo" TargetMode="External"/><Relationship Id="rId2199" Type="http://schemas.openxmlformats.org/officeDocument/2006/relationships/hyperlink" Target="https://www.google.com/maps/contrib/115449198003974685255/reviews?hl=en-US&amp;sa=X&amp;ved=2ahUKEwjdv6G388fyAhX8FzQIHd_aBKsQvfQBegQIARAd" TargetMode="External"/><Relationship Id="rId399" Type="http://schemas.openxmlformats.org/officeDocument/2006/relationships/hyperlink" Target="https://www.google.com/maps/place/Big+Easy+Canary+Wharf/@51.5061837,-0.0211545,17z/data=!4m7!3m6!1s0x487602b71630968f:0x9ad949e10f1cb467!8m2!3d51.5061837!4d-0.0189658!9m1!1b1" TargetMode="External"/><Relationship Id="rId398" Type="http://schemas.openxmlformats.org/officeDocument/2006/relationships/hyperlink" Target="https://www.google.com/maps/contrib/104149443581534546871/reviews?hl=en-US&amp;sa=X&amp;ved=2ahUKEwjT2sas88fyAhXpHjQIHXn1C_QQvfQBegQIARAN" TargetMode="External"/><Relationship Id="rId397" Type="http://schemas.openxmlformats.org/officeDocument/2006/relationships/hyperlink" Target="https://www.google.com/maps/place/?q=place_id:ChIJj5YwFrcCdkgRZ7QcD-FJ2Zo" TargetMode="External"/><Relationship Id="rId1730" Type="http://schemas.openxmlformats.org/officeDocument/2006/relationships/hyperlink" Target="https://www.google.com/maps/place/Big+Easy+Canary+Wharf/@51.5061837,-0.0211545,17z/data=!4m7!3m6!1s0x487602b71630968f:0x9ad949e10f1cb467!8m2!3d51.5061837!4d-0.0189658!9m1!1b1" TargetMode="External"/><Relationship Id="rId1731" Type="http://schemas.openxmlformats.org/officeDocument/2006/relationships/hyperlink" Target="https://www.google.com/maps/place/?q=place_id:ChIJj5YwFrcCdkgRZ7QcD-FJ2Zo" TargetMode="External"/><Relationship Id="rId1732" Type="http://schemas.openxmlformats.org/officeDocument/2006/relationships/hyperlink" Target="https://www.google.com/maps/contrib/105082567571591785607/reviews?hl=en-US&amp;sa=X&amp;ved=2ahUKEwj4zryp88fyAhUNDjQIHYMcBOoQvfQBegQIARBf" TargetMode="External"/><Relationship Id="rId1733" Type="http://schemas.openxmlformats.org/officeDocument/2006/relationships/hyperlink" Target="https://www.google.com/maps/place/Big+Easy+Canary+Wharf/@51.5061837,-0.0211545,17z/data=!4m7!3m6!1s0x487602b71630968f:0x9ad949e10f1cb467!8m2!3d51.5061837!4d-0.0189658!9m1!1b1" TargetMode="External"/><Relationship Id="rId1734" Type="http://schemas.openxmlformats.org/officeDocument/2006/relationships/hyperlink" Target="https://www.google.com/maps/place/?q=place_id:ChIJj5YwFrcCdkgRZ7QcD-FJ2Zo" TargetMode="External"/><Relationship Id="rId1735" Type="http://schemas.openxmlformats.org/officeDocument/2006/relationships/hyperlink" Target="https://www.google.com/maps/contrib/109574050900853417570/reviews?hl=en-US&amp;sa=X&amp;ved=2ahUKEwip6v-E88fyAhWlPH0KHSZ3AAoQvfQBegQIARAm" TargetMode="External"/><Relationship Id="rId1736" Type="http://schemas.openxmlformats.org/officeDocument/2006/relationships/hyperlink" Target="https://www.google.com/maps/place/Big+Easy+Canary+Wharf/@51.5061837,-0.0211545,17z/data=!4m7!3m6!1s0x487602b71630968f:0x9ad949e10f1cb467!8m2!3d51.5061837!4d-0.0189658!9m1!1b1" TargetMode="External"/><Relationship Id="rId1737" Type="http://schemas.openxmlformats.org/officeDocument/2006/relationships/hyperlink" Target="https://www.google.com/maps/place/?q=place_id:ChIJj5YwFrcCdkgRZ7QcD-FJ2Zo" TargetMode="External"/><Relationship Id="rId1738" Type="http://schemas.openxmlformats.org/officeDocument/2006/relationships/hyperlink" Target="https://www.google.com/maps/contrib/103237923524301327756/reviews?hl=en-US&amp;sa=X&amp;ved=2ahUKEwi8kseE88fyAhXAJTQIHUjSAuwQvfQBegQIARAn" TargetMode="External"/><Relationship Id="rId1739" Type="http://schemas.openxmlformats.org/officeDocument/2006/relationships/hyperlink" Target="https://www.google.com/maps/place/Big+Easy+Canary+Wharf/@51.5061837,-0.0211545,17z/data=!4m7!3m6!1s0x487602b71630968f:0x9ad949e10f1cb467!8m2!3d51.5061837!4d-0.0189658!9m1!1b1" TargetMode="External"/><Relationship Id="rId1720" Type="http://schemas.openxmlformats.org/officeDocument/2006/relationships/hyperlink" Target="https://www.google.com/maps/contrib/110414238136020101995/reviews?hl=en-US&amp;sa=X&amp;ved=2ahUKEwjT2sas88fyAhXpHjQIHXn1C_QQvfQBegQIARA5" TargetMode="External"/><Relationship Id="rId1721" Type="http://schemas.openxmlformats.org/officeDocument/2006/relationships/hyperlink" Target="https://www.google.com/maps/place/Big+Easy+Canary+Wharf/@51.5061837,-0.0211545,17z/data=!4m7!3m6!1s0x487602b71630968f:0x9ad949e10f1cb467!8m2!3d51.5061837!4d-0.0189658!9m1!1b1" TargetMode="External"/><Relationship Id="rId1722" Type="http://schemas.openxmlformats.org/officeDocument/2006/relationships/hyperlink" Target="https://www.google.com/maps/place/?q=place_id:ChIJj5YwFrcCdkgRZ7QcD-FJ2Zo" TargetMode="External"/><Relationship Id="rId1723" Type="http://schemas.openxmlformats.org/officeDocument/2006/relationships/hyperlink" Target="https://www.google.com/maps/contrib/115805000900690374239/reviews?hl=en-US&amp;sa=X&amp;ved=2ahUKEwj21a3R88fyAhXrCTQIHSf_BEAQvfQBegQIARAY" TargetMode="External"/><Relationship Id="rId1724" Type="http://schemas.openxmlformats.org/officeDocument/2006/relationships/hyperlink" Target="https://www.google.com/maps/place/Big+Easy+Canary+Wharf/@51.5061837,-0.0211545,17z/data=!4m7!3m6!1s0x487602b71630968f:0x9ad949e10f1cb467!8m2!3d51.5061837!4d-0.0189658!9m1!1b1" TargetMode="External"/><Relationship Id="rId1725" Type="http://schemas.openxmlformats.org/officeDocument/2006/relationships/hyperlink" Target="https://www.google.com/maps/place/?q=place_id:ChIJj5YwFrcCdkgRZ7QcD-FJ2Zo" TargetMode="External"/><Relationship Id="rId1726" Type="http://schemas.openxmlformats.org/officeDocument/2006/relationships/hyperlink" Target="https://www.google.com/maps/contrib/104782463085018362513/reviews?hl=en-US&amp;sa=X&amp;ved=2ahUKEwiHt8rA88fyAhVpFTQIHe82DVkQvfQBegQIARBb" TargetMode="External"/><Relationship Id="rId1727" Type="http://schemas.openxmlformats.org/officeDocument/2006/relationships/hyperlink" Target="https://www.google.com/maps/place/Big+Easy+Canary+Wharf/@51.5061837,-0.0211545,17z/data=!4m7!3m6!1s0x487602b71630968f:0x9ad949e10f1cb467!8m2!3d51.5061837!4d-0.0189658!9m1!1b1" TargetMode="External"/><Relationship Id="rId1728" Type="http://schemas.openxmlformats.org/officeDocument/2006/relationships/hyperlink" Target="https://www.google.com/maps/place/?q=place_id:ChIJj5YwFrcCdkgRZ7QcD-FJ2Zo" TargetMode="External"/><Relationship Id="rId1729" Type="http://schemas.openxmlformats.org/officeDocument/2006/relationships/hyperlink" Target="https://www.google.com/maps/contrib/113518602955461605139/reviews?hl=en-US&amp;sa=X&amp;ved=2ahUKEwj2tNyD88fyAhXXITQIHTYwDY8QvfQBegQIARBb" TargetMode="External"/><Relationship Id="rId1752" Type="http://schemas.openxmlformats.org/officeDocument/2006/relationships/hyperlink" Target="https://www.google.com/maps/place/?q=place_id:ChIJj5YwFrcCdkgRZ7QcD-FJ2Zo" TargetMode="External"/><Relationship Id="rId1753" Type="http://schemas.openxmlformats.org/officeDocument/2006/relationships/hyperlink" Target="https://www.google.com/maps/contrib/114207587658548893301/reviews?hl=en-US&amp;sa=X&amp;ved=2ahUKEwim943K88fyAhUCDzQIHbbmCuQQvfQBegQIARA7" TargetMode="External"/><Relationship Id="rId1754" Type="http://schemas.openxmlformats.org/officeDocument/2006/relationships/hyperlink" Target="https://www.google.com/maps/place/Big+Easy+Canary+Wharf/@51.5061837,-0.0211545,17z/data=!4m7!3m6!1s0x487602b71630968f:0x9ad949e10f1cb467!8m2!3d51.5061837!4d-0.0189658!9m1!1b1" TargetMode="External"/><Relationship Id="rId1755" Type="http://schemas.openxmlformats.org/officeDocument/2006/relationships/hyperlink" Target="https://www.google.com/maps/place/?q=place_id:ChIJj5YwFrcCdkgRZ7QcD-FJ2Zo" TargetMode="External"/><Relationship Id="rId1756" Type="http://schemas.openxmlformats.org/officeDocument/2006/relationships/hyperlink" Target="https://www.google.com/maps/contrib/115578159188251412165/reviews?hl=en-US&amp;sa=X&amp;ved=2ahUKEwie85mE88fyAhX9DjQIHRRxDPQQvfQBegQIARAt" TargetMode="External"/><Relationship Id="rId1757" Type="http://schemas.openxmlformats.org/officeDocument/2006/relationships/hyperlink" Target="https://www.google.com/maps/place/Big+Easy+Canary+Wharf/@51.5061837,-0.0211545,17z/data=!4m7!3m6!1s0x487602b71630968f:0x9ad949e10f1cb467!8m2!3d51.5061837!4d-0.0189658!9m1!1b1" TargetMode="External"/><Relationship Id="rId1758" Type="http://schemas.openxmlformats.org/officeDocument/2006/relationships/hyperlink" Target="https://www.google.com/maps/place/?q=place_id:ChIJj5YwFrcCdkgRZ7QcD-FJ2Zo" TargetMode="External"/><Relationship Id="rId1759" Type="http://schemas.openxmlformats.org/officeDocument/2006/relationships/hyperlink" Target="https://lh5.googleusercontent.com/p/AF1QipOwBpsj6rv69WFbTdcExA2JUw1Y6jP4NPiHMck%20%7C%20https://lh5.googleusercontent.com/p/AF1QipOeAgKz_GUAGFyvHQMnUihOXyDS1B_LvQb0rLU%20%7C%20https://lh5.googleusercontent.com/p/AF1QipP26Bw3rHu1HtPnYklvpSY_fOymF4IFgZfEMog" TargetMode="External"/><Relationship Id="rId1750" Type="http://schemas.openxmlformats.org/officeDocument/2006/relationships/hyperlink" Target="https://www.google.com/maps/contrib/102404183612745404105/reviews?hl=en-US&amp;sa=X&amp;ved=2ahUKEwiB2bPL88fyAhUdJjQIHa-9A1YQvfQBegQIARAN" TargetMode="External"/><Relationship Id="rId1751" Type="http://schemas.openxmlformats.org/officeDocument/2006/relationships/hyperlink" Target="https://www.google.com/maps/place/Big+Easy+Canary+Wharf/@51.5061837,-0.0211545,17z/data=!4m7!3m6!1s0x487602b71630968f:0x9ad949e10f1cb467!8m2!3d51.5061837!4d-0.0189658!9m1!1b1" TargetMode="External"/><Relationship Id="rId1741" Type="http://schemas.openxmlformats.org/officeDocument/2006/relationships/hyperlink" Target="https://www.google.com/maps/contrib/114099591702362572993/reviews?hl=en-US&amp;sa=X&amp;ved=2ahUKEwjvzN7E88fyAhU3JDQIHUwVBaQQvfQBegQIARAS" TargetMode="External"/><Relationship Id="rId1742" Type="http://schemas.openxmlformats.org/officeDocument/2006/relationships/hyperlink" Target="https://www.google.com/maps/place/Big+Easy+Canary+Wharf/@51.5061837,-0.0211545,17z/data=!4m7!3m6!1s0x487602b71630968f:0x9ad949e10f1cb467!8m2!3d51.5061837!4d-0.0189658!9m1!1b1" TargetMode="External"/><Relationship Id="rId1743" Type="http://schemas.openxmlformats.org/officeDocument/2006/relationships/hyperlink" Target="https://www.google.com/maps/place/?q=place_id:ChIJj5YwFrcCdkgRZ7QcD-FJ2Zo" TargetMode="External"/><Relationship Id="rId1744" Type="http://schemas.openxmlformats.org/officeDocument/2006/relationships/hyperlink" Target="https://www.google.com/maps/contrib/101545687315552648707/reviews?hl=en-US&amp;sa=X&amp;ved=2ahUKEwiG063C88fyAhWNFjQIHdHVCxkQvfQBegQIARAz" TargetMode="External"/><Relationship Id="rId1745" Type="http://schemas.openxmlformats.org/officeDocument/2006/relationships/hyperlink" Target="https://www.google.com/maps/place/Big+Easy+Canary+Wharf/@51.5061837,-0.0211545,17z/data=!4m7!3m6!1s0x487602b71630968f:0x9ad949e10f1cb467!8m2!3d51.5061837!4d-0.0189658!9m1!1b1" TargetMode="External"/><Relationship Id="rId1746" Type="http://schemas.openxmlformats.org/officeDocument/2006/relationships/hyperlink" Target="https://www.google.com/maps/place/?q=place_id:ChIJj5YwFrcCdkgRZ7QcD-FJ2Zo" TargetMode="External"/><Relationship Id="rId1747" Type="http://schemas.openxmlformats.org/officeDocument/2006/relationships/hyperlink" Target="https://www.google.com/maps/contrib/105774171374732096116/reviews?hl=en-US&amp;sa=X&amp;ved=2ahUKEwjh146X88fyAhWxJTQIHX5pCfwQvfQBegQIARAs" TargetMode="External"/><Relationship Id="rId1748" Type="http://schemas.openxmlformats.org/officeDocument/2006/relationships/hyperlink" Target="https://www.google.com/maps/place/Big+Easy+Canary+Wharf/@51.5061837,-0.0211545,17z/data=!4m7!3m6!1s0x487602b71630968f:0x9ad949e10f1cb467!8m2!3d51.5061837!4d-0.0189658!9m1!1b1" TargetMode="External"/><Relationship Id="rId1749" Type="http://schemas.openxmlformats.org/officeDocument/2006/relationships/hyperlink" Target="https://www.google.com/maps/place/?q=place_id:ChIJj5YwFrcCdkgRZ7QcD-FJ2Zo" TargetMode="External"/><Relationship Id="rId1740" Type="http://schemas.openxmlformats.org/officeDocument/2006/relationships/hyperlink" Target="https://www.google.com/maps/place/?q=place_id:ChIJj5YwFrcCdkgRZ7QcD-FJ2Zo" TargetMode="External"/><Relationship Id="rId1710" Type="http://schemas.openxmlformats.org/officeDocument/2006/relationships/hyperlink" Target="https://www.google.com/maps/place/?q=place_id:ChIJj5YwFrcCdkgRZ7QcD-FJ2Zo" TargetMode="External"/><Relationship Id="rId1711" Type="http://schemas.openxmlformats.org/officeDocument/2006/relationships/hyperlink" Target="https://www.google.com/maps/contrib/105470851217494001419/reviews?hl=en-US&amp;sa=X&amp;ved=2ahUKEwjAtM-a88fyAhV_IzQIHWP8BIYQvfQBegQIARBa" TargetMode="External"/><Relationship Id="rId1712" Type="http://schemas.openxmlformats.org/officeDocument/2006/relationships/hyperlink" Target="https://www.google.com/maps/place/Big+Easy+Canary+Wharf/@51.5061837,-0.0211545,17z/data=!4m7!3m6!1s0x487602b71630968f:0x9ad949e10f1cb467!8m2!3d51.5061837!4d-0.0189658!9m1!1b1" TargetMode="External"/><Relationship Id="rId1713" Type="http://schemas.openxmlformats.org/officeDocument/2006/relationships/hyperlink" Target="https://www.google.com/maps/place/?q=place_id:ChIJj5YwFrcCdkgRZ7QcD-FJ2Zo" TargetMode="External"/><Relationship Id="rId1714" Type="http://schemas.openxmlformats.org/officeDocument/2006/relationships/hyperlink" Target="https://www.google.com/maps/contrib/112077824869128476913/reviews?hl=en-US&amp;sa=X&amp;ved=2ahUKEwjer7jF88fyAhXSPH0KHW8gDG8QvfQBegQIARBS" TargetMode="External"/><Relationship Id="rId1715" Type="http://schemas.openxmlformats.org/officeDocument/2006/relationships/hyperlink" Target="https://www.google.com/maps/place/Big+Easy+Canary+Wharf/@51.5061837,-0.0211545,17z/data=!4m7!3m6!1s0x487602b71630968f:0x9ad949e10f1cb467!8m2!3d51.5061837!4d-0.0189658!9m1!1b1" TargetMode="External"/><Relationship Id="rId1716" Type="http://schemas.openxmlformats.org/officeDocument/2006/relationships/hyperlink" Target="https://www.google.com/maps/place/?q=place_id:ChIJj5YwFrcCdkgRZ7QcD-FJ2Zo" TargetMode="External"/><Relationship Id="rId1717" Type="http://schemas.openxmlformats.org/officeDocument/2006/relationships/hyperlink" Target="https://www.google.com/maps/contrib/105036916876004896045/reviews?hl=en-US&amp;sa=X&amp;ved=2ahUKEwi2zt_e88fyAhVxKH0KHY0LAewQvfQBegQIARBb" TargetMode="External"/><Relationship Id="rId1718" Type="http://schemas.openxmlformats.org/officeDocument/2006/relationships/hyperlink" Target="https://www.google.com/maps/place/Big+Easy+Canary+Wharf/@51.5061837,-0.0211545,17z/data=!4m7!3m6!1s0x487602b71630968f:0x9ad949e10f1cb467!8m2!3d51.5061837!4d-0.0189658!9m1!1b1" TargetMode="External"/><Relationship Id="rId1719" Type="http://schemas.openxmlformats.org/officeDocument/2006/relationships/hyperlink" Target="https://www.google.com/maps/place/?q=place_id:ChIJj5YwFrcCdkgRZ7QcD-FJ2Zo" TargetMode="External"/><Relationship Id="rId1700" Type="http://schemas.openxmlformats.org/officeDocument/2006/relationships/hyperlink" Target="https://www.google.com/maps/place/Big+Easy+Canary+Wharf/@51.5061837,-0.0211545,17z/data=!4m7!3m6!1s0x487602b71630968f:0x9ad949e10f1cb467!8m2!3d51.5061837!4d-0.0189658!9m1!1b1" TargetMode="External"/><Relationship Id="rId1701" Type="http://schemas.openxmlformats.org/officeDocument/2006/relationships/hyperlink" Target="https://www.google.com/maps/place/?q=place_id:ChIJj5YwFrcCdkgRZ7QcD-FJ2Zo" TargetMode="External"/><Relationship Id="rId1702" Type="http://schemas.openxmlformats.org/officeDocument/2006/relationships/hyperlink" Target="https://www.google.com/maps/contrib/110658479453314624617/reviews?hl=en-US&amp;sa=X&amp;ved=2ahUKEwi8kseE88fyAhXAJTQIHUjSAuwQvfQBegQIARBJ" TargetMode="External"/><Relationship Id="rId1703" Type="http://schemas.openxmlformats.org/officeDocument/2006/relationships/hyperlink" Target="https://www.google.com/maps/place/Big+Easy+Canary+Wharf/@51.5061837,-0.0211545,17z/data=!4m7!3m6!1s0x487602b71630968f:0x9ad949e10f1cb467!8m2!3d51.5061837!4d-0.0189658!9m1!1b1" TargetMode="External"/><Relationship Id="rId1704" Type="http://schemas.openxmlformats.org/officeDocument/2006/relationships/hyperlink" Target="https://www.google.com/maps/place/?q=place_id:ChIJj5YwFrcCdkgRZ7QcD-FJ2Zo" TargetMode="External"/><Relationship Id="rId1705" Type="http://schemas.openxmlformats.org/officeDocument/2006/relationships/hyperlink" Target="https://www.google.com/maps/contrib/113798140161112772713/reviews?hl=en-US&amp;sa=X&amp;ved=2ahUKEwilxbug88fyAhUnIDQIHSoLD7cQvfQBegQIARAC" TargetMode="External"/><Relationship Id="rId1706" Type="http://schemas.openxmlformats.org/officeDocument/2006/relationships/hyperlink" Target="https://www.google.com/maps/place/Big+Easy+Canary+Wharf/@51.5061837,-0.0211545,17z/data=!4m7!3m6!1s0x487602b71630968f:0x9ad949e10f1cb467!8m2!3d51.5061837!4d-0.0189658!9m1!1b1" TargetMode="External"/><Relationship Id="rId1707" Type="http://schemas.openxmlformats.org/officeDocument/2006/relationships/hyperlink" Target="https://www.google.com/maps/place/?q=place_id:ChIJj5YwFrcCdkgRZ7QcD-FJ2Zo" TargetMode="External"/><Relationship Id="rId1708" Type="http://schemas.openxmlformats.org/officeDocument/2006/relationships/hyperlink" Target="https://www.google.com/maps/contrib/118000157541509253830/reviews?hl=en-US&amp;sa=X&amp;ved=2ahUKEwiviv7F88fyAhUjCjQIHXg6D3IQvfQBegQIARAn" TargetMode="External"/><Relationship Id="rId1709" Type="http://schemas.openxmlformats.org/officeDocument/2006/relationships/hyperlink" Target="https://www.google.com/maps/place/Big+Easy+Canary+Wharf/@51.5061837,-0.0211545,17z/data=!4m7!3m6!1s0x487602b71630968f:0x9ad949e10f1cb467!8m2!3d51.5061837!4d-0.0189658!9m1!1b1" TargetMode="External"/><Relationship Id="rId40" Type="http://schemas.openxmlformats.org/officeDocument/2006/relationships/hyperlink" Target="https://www.google.com/maps/place/?q=place_id:ChIJj5YwFrcCdkgRZ7QcD-FJ2Zo" TargetMode="External"/><Relationship Id="rId3513" Type="http://schemas.openxmlformats.org/officeDocument/2006/relationships/hyperlink" Target="https://www.google.com/maps/contrib/107164044043756984066/reviews?hl=en-US&amp;sa=X&amp;ved=2ahUKEwi02cS988fyAhV7HTQIHWNpBVoQvfQBegQIARBc" TargetMode="External"/><Relationship Id="rId4844" Type="http://schemas.openxmlformats.org/officeDocument/2006/relationships/hyperlink" Target="https://www.google.com/maps/contrib/111944842640656319236/reviews?hl=en-US&amp;sa=X&amp;ved=2ahUKEwjbsPu888fyAhWyJzQIHQBkBukQvfQBegQIARAm" TargetMode="External"/><Relationship Id="rId3512" Type="http://schemas.openxmlformats.org/officeDocument/2006/relationships/hyperlink" Target="https://www.google.com/maps/place/?q=place_id:ChIJj5YwFrcCdkgRZ7QcD-FJ2Zo" TargetMode="External"/><Relationship Id="rId4843" Type="http://schemas.openxmlformats.org/officeDocument/2006/relationships/hyperlink" Target="https://www.google.com/maps/place/?q=place_id:ChIJj5YwFrcCdkgRZ7QcD-FJ2Zo" TargetMode="External"/><Relationship Id="rId42" Type="http://schemas.openxmlformats.org/officeDocument/2006/relationships/hyperlink" Target="https://www.google.com/maps/place/Big+Easy+Canary+Wharf/@51.5061837,-0.0211545,17z/data=!4m7!3m6!1s0x487602b71630968f:0x9ad949e10f1cb467!8m2!3d51.5061837!4d-0.0189658!9m1!1b1" TargetMode="External"/><Relationship Id="rId3515" Type="http://schemas.openxmlformats.org/officeDocument/2006/relationships/hyperlink" Target="https://www.google.com/maps/place/?q=place_id:ChIJj5YwFrcCdkgRZ7QcD-FJ2Zo" TargetMode="External"/><Relationship Id="rId4846" Type="http://schemas.openxmlformats.org/officeDocument/2006/relationships/hyperlink" Target="https://www.google.com/maps/place/?q=place_id:ChIJj5YwFrcCdkgRZ7QcD-FJ2Zo" TargetMode="External"/><Relationship Id="rId41" Type="http://schemas.openxmlformats.org/officeDocument/2006/relationships/hyperlink" Target="https://www.google.com/maps/contrib/106850187385924567945/reviews?hl=en-US&amp;sa=X&amp;ved=2ahUKEwjjwcid88fyAhX3CTQIHeUyAggQvfQBegQIARA7" TargetMode="External"/><Relationship Id="rId3514" Type="http://schemas.openxmlformats.org/officeDocument/2006/relationships/hyperlink" Target="https://www.google.com/maps/place/Big+Easy+Canary+Wharf/@51.5061837,-0.0211545,17z/data=!4m7!3m6!1s0x487602b71630968f:0x9ad949e10f1cb467!8m2!3d51.5061837!4d-0.0189658!9m1!1b1" TargetMode="External"/><Relationship Id="rId4845" Type="http://schemas.openxmlformats.org/officeDocument/2006/relationships/hyperlink" Target="https://www.google.com/maps/place/Big+Easy+Canary+Wharf/@51.5061837,-0.0211545,17z/data=!4m7!3m6!1s0x487602b71630968f:0x9ad949e10f1cb467!8m2!3d51.5061837!4d-0.0189658!9m1!1b1" TargetMode="External"/><Relationship Id="rId44" Type="http://schemas.openxmlformats.org/officeDocument/2006/relationships/hyperlink" Target="https://www.google.com/maps/contrib/109098796837682283932/reviews?hl=en-US&amp;sa=X&amp;ved=2ahUKEwjq-qyS88fyAhVzOX0KHWc1BiEQvfQBegQIARAy" TargetMode="External"/><Relationship Id="rId3517" Type="http://schemas.openxmlformats.org/officeDocument/2006/relationships/hyperlink" Target="https://www.google.com/maps/place/Big+Easy+Canary+Wharf/@51.5061837,-0.0211545,17z/data=!4m7!3m6!1s0x487602b71630968f:0x9ad949e10f1cb467!8m2!3d51.5061837!4d-0.0189658!9m1!1b1" TargetMode="External"/><Relationship Id="rId4848" Type="http://schemas.openxmlformats.org/officeDocument/2006/relationships/hyperlink" Target="https://www.google.com/maps/place/Big+Easy+Canary+Wharf/@51.5061837,-0.0211545,17z/data=!4m7!3m6!1s0x487602b71630968f:0x9ad949e10f1cb467!8m2!3d51.5061837!4d-0.0189658!9m1!1b1" TargetMode="External"/><Relationship Id="rId43" Type="http://schemas.openxmlformats.org/officeDocument/2006/relationships/hyperlink" Target="https://www.google.com/maps/place/?q=place_id:ChIJj5YwFrcCdkgRZ7QcD-FJ2Zo" TargetMode="External"/><Relationship Id="rId3516" Type="http://schemas.openxmlformats.org/officeDocument/2006/relationships/hyperlink" Target="https://www.google.com/maps/contrib/106735924841614734614/reviews?hl=en-US&amp;sa=X&amp;ved=2ahUKEwjg-cjP88fyAhXdFzQIHarzAGMQvfQBegQIARAC" TargetMode="External"/><Relationship Id="rId4847" Type="http://schemas.openxmlformats.org/officeDocument/2006/relationships/hyperlink" Target="https://www.google.com/maps/contrib/114109107668057336309/reviews?hl=en-US&amp;sa=X&amp;ved=2ahUKEwjLlsmr88fyAhUfDjQIHY4qChIQvfQBegQIARAz" TargetMode="External"/><Relationship Id="rId46" Type="http://schemas.openxmlformats.org/officeDocument/2006/relationships/hyperlink" Target="https://www.google.com/maps/place/?q=place_id:ChIJj5YwFrcCdkgRZ7QcD-FJ2Zo" TargetMode="External"/><Relationship Id="rId3519" Type="http://schemas.openxmlformats.org/officeDocument/2006/relationships/hyperlink" Target="https://www.google.com/maps/contrib/107669412275272897673/reviews?hl=en-US&amp;sa=X&amp;ved=2ahUKEwjYmoLY88fyAhUMGTQIHYVDB-QQvfQBegQIARBa" TargetMode="External"/><Relationship Id="rId45" Type="http://schemas.openxmlformats.org/officeDocument/2006/relationships/hyperlink" Target="https://www.google.com/maps/place/Big+Easy+Canary+Wharf/@51.5061837,-0.0211545,17z/data=!4m7!3m6!1s0x487602b71630968f:0x9ad949e10f1cb467!8m2!3d51.5061837!4d-0.0189658!9m1!1b1" TargetMode="External"/><Relationship Id="rId3518" Type="http://schemas.openxmlformats.org/officeDocument/2006/relationships/hyperlink" Target="https://www.google.com/maps/place/?q=place_id:ChIJj5YwFrcCdkgRZ7QcD-FJ2Zo" TargetMode="External"/><Relationship Id="rId4849" Type="http://schemas.openxmlformats.org/officeDocument/2006/relationships/hyperlink" Target="https://www.google.com/maps/place/?q=place_id:ChIJj5YwFrcCdkgRZ7QcD-FJ2Zo" TargetMode="External"/><Relationship Id="rId48" Type="http://schemas.openxmlformats.org/officeDocument/2006/relationships/hyperlink" Target="https://www.google.com/maps/place/Big+Easy+Canary+Wharf/@51.5061837,-0.0211545,17z/data=!4m7!3m6!1s0x487602b71630968f:0x9ad949e10f1cb467!8m2!3d51.5061837!4d-0.0189658!9m1!1b1" TargetMode="External"/><Relationship Id="rId47" Type="http://schemas.openxmlformats.org/officeDocument/2006/relationships/hyperlink" Target="https://www.google.com/maps/contrib/106079968866369569620/reviews?hl=en-US&amp;sa=X&amp;ved=2ahUKEwjykamt88fyAhUWIzQIHUsfCHEQvfQBegQIARAO" TargetMode="External"/><Relationship Id="rId49" Type="http://schemas.openxmlformats.org/officeDocument/2006/relationships/hyperlink" Target="https://www.google.com/maps/place/?q=place_id:ChIJj5YwFrcCdkgRZ7QcD-FJ2Zo" TargetMode="External"/><Relationship Id="rId4840" Type="http://schemas.openxmlformats.org/officeDocument/2006/relationships/hyperlink" Target="https://www.google.com/maps/place/?q=place_id:ChIJj5YwFrcCdkgRZ7QcD-FJ2Zo" TargetMode="External"/><Relationship Id="rId3511" Type="http://schemas.openxmlformats.org/officeDocument/2006/relationships/hyperlink" Target="https://www.google.com/maps/place/Big+Easy+Canary+Wharf/@51.5061837,-0.0211545,17z/data=!4m7!3m6!1s0x487602b71630968f:0x9ad949e10f1cb467!8m2!3d51.5061837!4d-0.0189658!9m1!1b1" TargetMode="External"/><Relationship Id="rId4842" Type="http://schemas.openxmlformats.org/officeDocument/2006/relationships/hyperlink" Target="https://www.google.com/maps/place/Big+Easy+Canary+Wharf/@51.5061837,-0.0211545,17z/data=!4m7!3m6!1s0x487602b71630968f:0x9ad949e10f1cb467!8m2!3d51.5061837!4d-0.0189658!9m1!1b1" TargetMode="External"/><Relationship Id="rId3510" Type="http://schemas.openxmlformats.org/officeDocument/2006/relationships/hyperlink" Target="https://www.google.com/maps/contrib/101942404538304550382/reviews?hl=en-US&amp;sa=X&amp;ved=2ahUKEwi1l8qn88fyAhWKEzQIHZV0B8gQvfQBegQIARAO" TargetMode="External"/><Relationship Id="rId4841" Type="http://schemas.openxmlformats.org/officeDocument/2006/relationships/hyperlink" Target="https://www.google.com/maps/contrib/109984446179358845147/reviews?hl=en-US&amp;sa=X&amp;ved=2ahUKEwjtn_jc88fyAhXyKDQIHY9uAj8QvfQBegQIARBe" TargetMode="External"/><Relationship Id="rId3502" Type="http://schemas.openxmlformats.org/officeDocument/2006/relationships/hyperlink" Target="https://www.google.com/maps/place/Big+Easy+Canary+Wharf/@51.5061837,-0.0211545,17z/data=!4m7!3m6!1s0x487602b71630968f:0x9ad949e10f1cb467!8m2!3d51.5061837!4d-0.0189658!9m1!1b1" TargetMode="External"/><Relationship Id="rId4833" Type="http://schemas.openxmlformats.org/officeDocument/2006/relationships/hyperlink" Target="https://www.google.com/maps/place/Big+Easy+Canary+Wharf/@51.5061837,-0.0211545,17z/data=!4m7!3m6!1s0x487602b71630968f:0x9ad949e10f1cb467!8m2!3d51.5061837!4d-0.0189658!9m1!1b1" TargetMode="External"/><Relationship Id="rId3501" Type="http://schemas.openxmlformats.org/officeDocument/2006/relationships/hyperlink" Target="https://www.google.com/maps/contrib/114963193106716814037/reviews?hl=en-US&amp;sa=X&amp;ved=2ahUKEwisoqW-88fyAhWFCjQIHbp2AoMQvfQBegQIARAC" TargetMode="External"/><Relationship Id="rId4832" Type="http://schemas.openxmlformats.org/officeDocument/2006/relationships/hyperlink" Target="https://www.google.com/maps/contrib/111868005900701674418/reviews?hl=en-US&amp;sa=X&amp;ved=2ahUKEwjc8-iR88fyAhWbHzQIHWkSBk0QvfQBegQIARBW" TargetMode="External"/><Relationship Id="rId31" Type="http://schemas.openxmlformats.org/officeDocument/2006/relationships/hyperlink" Target="https://lh5.googleusercontent.com/p/AF1QipOIdEOCuQoxWzTk52FOx9U_CRn4xz0mLmH8cp_A%20%7C%20https://lh5.googleusercontent.com/p/AF1QipOJoQc7xgK3iiBAJy1LKrICQjpKIUk_Z_W-AJP0%20%7C%20https://lh5.googleusercontent.com/p/AF1QipOiBCTtgHR7D5zOe6T3yf4nyfkK7fi5ozEZ7lI2%20%7C%20https://lh5.googleusercontent.com/p/AF1QipMPA1h8RHpNu6wUZFZkozw2qD2u9QZgRxUc07VH%20%7C%20https://lh5.googleusercontent.com/p/AF1QipORbfB4BSkBXvXyEwde0Squf8NSkaGbK2SnaTIV" TargetMode="External"/><Relationship Id="rId3504" Type="http://schemas.openxmlformats.org/officeDocument/2006/relationships/hyperlink" Target="https://www.google.com/maps/contrib/106071997229237447218/reviews?hl=en-US&amp;sa=X&amp;ved=2ahUKEwiXxMC888fyAhWkJjQIHXMCCy8QvfQBegQIARAY" TargetMode="External"/><Relationship Id="rId4835" Type="http://schemas.openxmlformats.org/officeDocument/2006/relationships/hyperlink" Target="https://www.google.com/maps/contrib/105169552882276152726/reviews?hl=en-US&amp;sa=X&amp;ved=2ahUKEwjPsOGz88fyAhU9ITQIHT7WD-8QvfQBegQIARA_" TargetMode="External"/><Relationship Id="rId30" Type="http://schemas.openxmlformats.org/officeDocument/2006/relationships/hyperlink" Target="https://www.google.com/maps/place/?q=place_id:ChIJj5YwFrcCdkgRZ7QcD-FJ2Zo" TargetMode="External"/><Relationship Id="rId3503" Type="http://schemas.openxmlformats.org/officeDocument/2006/relationships/hyperlink" Target="https://www.google.com/maps/place/?q=place_id:ChIJj5YwFrcCdkgRZ7QcD-FJ2Zo" TargetMode="External"/><Relationship Id="rId4834" Type="http://schemas.openxmlformats.org/officeDocument/2006/relationships/hyperlink" Target="https://www.google.com/maps/place/?q=place_id:ChIJj5YwFrcCdkgRZ7QcD-FJ2Zo" TargetMode="External"/><Relationship Id="rId33" Type="http://schemas.openxmlformats.org/officeDocument/2006/relationships/hyperlink" Target="https://www.google.com/maps/place/Big+Easy+Canary+Wharf/@51.5061837,-0.0211545,17z/data=!4m7!3m6!1s0x487602b71630968f:0x9ad949e10f1cb467!8m2!3d51.5061837!4d-0.0189658!9m1!1b1" TargetMode="External"/><Relationship Id="rId3506" Type="http://schemas.openxmlformats.org/officeDocument/2006/relationships/hyperlink" Target="https://www.google.com/maps/place/?q=place_id:ChIJj5YwFrcCdkgRZ7QcD-FJ2Zo" TargetMode="External"/><Relationship Id="rId4837" Type="http://schemas.openxmlformats.org/officeDocument/2006/relationships/hyperlink" Target="https://www.google.com/maps/place/?q=place_id:ChIJj5YwFrcCdkgRZ7QcD-FJ2Zo" TargetMode="External"/><Relationship Id="rId32" Type="http://schemas.openxmlformats.org/officeDocument/2006/relationships/hyperlink" Target="https://www.google.com/maps/contrib/114360460370534919710/reviews?hl=en-US&amp;sa=X&amp;ved=2ahUKEwj8odae88fyAhVxJDQIHYq-CR0QvfQBegQIARAj" TargetMode="External"/><Relationship Id="rId3505" Type="http://schemas.openxmlformats.org/officeDocument/2006/relationships/hyperlink" Target="https://www.google.com/maps/place/Big+Easy+Canary+Wharf/@51.5061837,-0.0211545,17z/data=!4m7!3m6!1s0x487602b71630968f:0x9ad949e10f1cb467!8m2!3d51.5061837!4d-0.0189658!9m1!1b1" TargetMode="External"/><Relationship Id="rId4836" Type="http://schemas.openxmlformats.org/officeDocument/2006/relationships/hyperlink" Target="https://www.google.com/maps/place/Big+Easy+Canary+Wharf/@51.5061837,-0.0211545,17z/data=!4m7!3m6!1s0x487602b71630968f:0x9ad949e10f1cb467!8m2!3d51.5061837!4d-0.0189658!9m1!1b1" TargetMode="External"/><Relationship Id="rId35" Type="http://schemas.openxmlformats.org/officeDocument/2006/relationships/hyperlink" Target="https://www.google.com/maps/contrib/116385229093386765040/reviews?hl=en-US&amp;sa=X&amp;ved=2ahUKEwjik-nZ88fyAhWELn0KHZMlAMMQvfQBegQIARAN" TargetMode="External"/><Relationship Id="rId3508" Type="http://schemas.openxmlformats.org/officeDocument/2006/relationships/hyperlink" Target="https://www.google.com/maps/place/Big+Easy+Canary+Wharf/@51.5061837,-0.0211545,17z/data=!4m7!3m6!1s0x487602b71630968f:0x9ad949e10f1cb467!8m2!3d51.5061837!4d-0.0189658!9m1!1b1" TargetMode="External"/><Relationship Id="rId4839" Type="http://schemas.openxmlformats.org/officeDocument/2006/relationships/hyperlink" Target="https://www.google.com/maps/place/Big+Easy+Canary+Wharf/@51.5061837,-0.0211545,17z/data=!4m7!3m6!1s0x487602b71630968f:0x9ad949e10f1cb467!8m2!3d51.5061837!4d-0.0189658!9m1!1b1" TargetMode="External"/><Relationship Id="rId34" Type="http://schemas.openxmlformats.org/officeDocument/2006/relationships/hyperlink" Target="https://www.google.com/maps/place/?q=place_id:ChIJj5YwFrcCdkgRZ7QcD-FJ2Zo" TargetMode="External"/><Relationship Id="rId3507" Type="http://schemas.openxmlformats.org/officeDocument/2006/relationships/hyperlink" Target="https://www.google.com/maps/contrib/104866113358711868843/reviews?hl=en-US&amp;sa=X&amp;ved=2ahUKEwj5h8OW88fyAhWZCjQIHcXPCwsQvfQBegQIARAZ" TargetMode="External"/><Relationship Id="rId4838" Type="http://schemas.openxmlformats.org/officeDocument/2006/relationships/hyperlink" Target="https://www.google.com/maps/contrib/105235963402310921271/reviews?hl=en-US&amp;sa=X&amp;ved=2ahUKEwjdoM7M88fyAhUwHjQIHXHTC8gQvfQBegQIARBd" TargetMode="External"/><Relationship Id="rId3509" Type="http://schemas.openxmlformats.org/officeDocument/2006/relationships/hyperlink" Target="https://www.google.com/maps/place/?q=place_id:ChIJj5YwFrcCdkgRZ7QcD-FJ2Zo" TargetMode="External"/><Relationship Id="rId37" Type="http://schemas.openxmlformats.org/officeDocument/2006/relationships/hyperlink" Target="https://www.google.com/maps/place/?q=place_id:ChIJj5YwFrcCdkgRZ7QcD-FJ2Zo" TargetMode="External"/><Relationship Id="rId36" Type="http://schemas.openxmlformats.org/officeDocument/2006/relationships/hyperlink" Target="https://www.google.com/maps/place/Big+Easy+Canary+Wharf/@51.5061837,-0.0211545,17z/data=!4m7!3m6!1s0x487602b71630968f:0x9ad949e10f1cb467!8m2!3d51.5061837!4d-0.0189658!9m1!1b1" TargetMode="External"/><Relationship Id="rId39" Type="http://schemas.openxmlformats.org/officeDocument/2006/relationships/hyperlink" Target="https://www.google.com/maps/place/Big+Easy+Canary+Wharf/@51.5061837,-0.0211545,17z/data=!4m7!3m6!1s0x487602b71630968f:0x9ad949e10f1cb467!8m2!3d51.5061837!4d-0.0189658!9m1!1b1" TargetMode="External"/><Relationship Id="rId38" Type="http://schemas.openxmlformats.org/officeDocument/2006/relationships/hyperlink" Target="https://www.google.com/maps/contrib/113306222998874799501/reviews?hl=en-US&amp;sa=X&amp;ved=2ahUKEwjF16i_88fyAhXjpFsKHXsBDD0QvfQBegQIARA7" TargetMode="External"/><Relationship Id="rId3500" Type="http://schemas.openxmlformats.org/officeDocument/2006/relationships/hyperlink" Target="https://www.google.com/maps/place/?q=place_id:ChIJj5YwFrcCdkgRZ7QcD-FJ2Zo" TargetMode="External"/><Relationship Id="rId4831" Type="http://schemas.openxmlformats.org/officeDocument/2006/relationships/hyperlink" Target="https://www.google.com/maps/place/?q=place_id:ChIJj5YwFrcCdkgRZ7QcD-FJ2Zo" TargetMode="External"/><Relationship Id="rId4830" Type="http://schemas.openxmlformats.org/officeDocument/2006/relationships/hyperlink" Target="https://www.google.com/maps/place/Big+Easy+Canary+Wharf/@51.5061837,-0.0211545,17z/data=!4m7!3m6!1s0x487602b71630968f:0x9ad949e10f1cb467!8m2!3d51.5061837!4d-0.0189658!9m1!1b1" TargetMode="External"/><Relationship Id="rId2203" Type="http://schemas.openxmlformats.org/officeDocument/2006/relationships/hyperlink" Target="https://www.google.com/maps/place/Big+Easy+Canary+Wharf/@51.5061837,-0.0211545,17z/data=!4m7!3m6!1s0x487602b71630968f:0x9ad949e10f1cb467!8m2!3d51.5061837!4d-0.0189658!9m1!1b1" TargetMode="External"/><Relationship Id="rId3535" Type="http://schemas.openxmlformats.org/officeDocument/2006/relationships/hyperlink" Target="https://www.google.com/maps/place/Big+Easy+Canary+Wharf/@51.5061837,-0.0211545,17z/data=!4m7!3m6!1s0x487602b71630968f:0x9ad949e10f1cb467!8m2!3d51.5061837!4d-0.0189658!9m1!1b1" TargetMode="External"/><Relationship Id="rId4866" Type="http://schemas.openxmlformats.org/officeDocument/2006/relationships/hyperlink" Target="https://www.google.com/maps/place/?q=place_id:ChIJj5YwFrcCdkgRZ7QcD-FJ2Zo" TargetMode="External"/><Relationship Id="rId2204" Type="http://schemas.openxmlformats.org/officeDocument/2006/relationships/hyperlink" Target="https://www.google.com/maps/place/?q=place_id:ChIJj5YwFrcCdkgRZ7QcD-FJ2Zo" TargetMode="External"/><Relationship Id="rId3534" Type="http://schemas.openxmlformats.org/officeDocument/2006/relationships/hyperlink" Target="https://www.google.com/maps/contrib/108854911480182399168/reviews?hl=en-US&amp;sa=X&amp;ved=2ahUKEwjYmoLY88fyAhUMGTQIHYVDB-QQvfQBegQIARAW" TargetMode="External"/><Relationship Id="rId4865" Type="http://schemas.openxmlformats.org/officeDocument/2006/relationships/hyperlink" Target="https://www.google.com/maps/place/Big+Easy+Canary+Wharf/@51.5061837,-0.0211545,17z/data=!4m7!3m6!1s0x487602b71630968f:0x9ad949e10f1cb467!8m2!3d51.5061837!4d-0.0189658!9m1!1b1" TargetMode="External"/><Relationship Id="rId20" Type="http://schemas.openxmlformats.org/officeDocument/2006/relationships/hyperlink" Target="https://www.google.com/maps/place/Big+Easy+Canary+Wharf/@51.5061837,-0.0211545,17z/data=!4m7!3m6!1s0x487602b71630968f:0x9ad949e10f1cb467!8m2!3d51.5061837!4d-0.0189658!9m1!1b1" TargetMode="External"/><Relationship Id="rId2205" Type="http://schemas.openxmlformats.org/officeDocument/2006/relationships/hyperlink" Target="https://www.google.com/maps/contrib/100700138567500007134/reviews?hl=en-US&amp;sa=X&amp;ved=2ahUKEwjjwcid88fyAhX3CTQIHeUyAggQvfQBegQIARBi" TargetMode="External"/><Relationship Id="rId3537" Type="http://schemas.openxmlformats.org/officeDocument/2006/relationships/hyperlink" Target="https://www.google.com/maps/contrib/116305195812016460901/reviews?hl=en-US&amp;sa=X&amp;ved=2ahUKEwjv1Oy288fyAhW5JjQIHcWOAtMQvfQBegQIARAp" TargetMode="External"/><Relationship Id="rId4868" Type="http://schemas.openxmlformats.org/officeDocument/2006/relationships/hyperlink" Target="https://www.google.com/maps/contrib/116997216933027693552/reviews?hl=en-US&amp;sa=X&amp;ved=2ahUKEwj4zryp88fyAhUNDjQIHYMcBOoQvfQBegQIARAR" TargetMode="External"/><Relationship Id="rId2206" Type="http://schemas.openxmlformats.org/officeDocument/2006/relationships/hyperlink" Target="https://www.google.com/maps/place/Big+Easy+Canary+Wharf/@51.5061837,-0.0211545,17z/data=!4m7!3m6!1s0x487602b71630968f:0x9ad949e10f1cb467!8m2!3d51.5061837!4d-0.0189658!9m1!1b1" TargetMode="External"/><Relationship Id="rId3536" Type="http://schemas.openxmlformats.org/officeDocument/2006/relationships/hyperlink" Target="https://www.google.com/maps/place/?q=place_id:ChIJj5YwFrcCdkgRZ7QcD-FJ2Zo" TargetMode="External"/><Relationship Id="rId4867" Type="http://schemas.openxmlformats.org/officeDocument/2006/relationships/hyperlink" Target="https://lh5.googleusercontent.com/p/AF1QipNqU8Sfq0uuVPy2jpx3sGHXwo_bQMNDd_qHxsAS" TargetMode="External"/><Relationship Id="rId22" Type="http://schemas.openxmlformats.org/officeDocument/2006/relationships/hyperlink" Target="https://www.google.com/maps/contrib/103733554450640276657/reviews?hl=en-US&amp;sa=X&amp;ved=2ahUKEwiF36K788fyAhU0O30KHSl_DFwQvfQBegQIARBC" TargetMode="External"/><Relationship Id="rId2207" Type="http://schemas.openxmlformats.org/officeDocument/2006/relationships/hyperlink" Target="https://www.google.com/maps/place/?q=place_id:ChIJj5YwFrcCdkgRZ7QcD-FJ2Zo" TargetMode="External"/><Relationship Id="rId3539" Type="http://schemas.openxmlformats.org/officeDocument/2006/relationships/hyperlink" Target="https://www.google.com/maps/place/?q=place_id:ChIJj5YwFrcCdkgRZ7QcD-FJ2Zo" TargetMode="External"/><Relationship Id="rId21" Type="http://schemas.openxmlformats.org/officeDocument/2006/relationships/hyperlink" Target="https://www.google.com/maps/place/?q=place_id:ChIJj5YwFrcCdkgRZ7QcD-FJ2Zo" TargetMode="External"/><Relationship Id="rId2208" Type="http://schemas.openxmlformats.org/officeDocument/2006/relationships/hyperlink" Target="https://www.google.com/maps/contrib/116318992483612336004/reviews?hl=en-US&amp;sa=X&amp;ved=2ahUKEwjh146X88fyAhWxJTQIHX5pCfwQvfQBegQIARA0" TargetMode="External"/><Relationship Id="rId3538" Type="http://schemas.openxmlformats.org/officeDocument/2006/relationships/hyperlink" Target="https://www.google.com/maps/place/Big+Easy+Canary+Wharf/@51.5061837,-0.0211545,17z/data=!4m7!3m6!1s0x487602b71630968f:0x9ad949e10f1cb467!8m2!3d51.5061837!4d-0.0189658!9m1!1b1" TargetMode="External"/><Relationship Id="rId4869" Type="http://schemas.openxmlformats.org/officeDocument/2006/relationships/hyperlink" Target="https://www.google.com/maps/place/Big+Easy+Canary+Wharf/@51.5061837,-0.0211545,17z/data=!4m7!3m6!1s0x487602b71630968f:0x9ad949e10f1cb467!8m2!3d51.5061837!4d-0.0189658!9m1!1b1" TargetMode="External"/><Relationship Id="rId24" Type="http://schemas.openxmlformats.org/officeDocument/2006/relationships/hyperlink" Target="https://www.google.com/maps/place/?q=place_id:ChIJj5YwFrcCdkgRZ7QcD-FJ2Zo" TargetMode="External"/><Relationship Id="rId2209" Type="http://schemas.openxmlformats.org/officeDocument/2006/relationships/hyperlink" Target="https://www.google.com/maps/place/Big+Easy+Canary+Wharf/@51.5061837,-0.0211545,17z/data=!4m7!3m6!1s0x487602b71630968f:0x9ad949e10f1cb467!8m2!3d51.5061837!4d-0.0189658!9m1!1b1" TargetMode="External"/><Relationship Id="rId23" Type="http://schemas.openxmlformats.org/officeDocument/2006/relationships/hyperlink" Target="https://www.google.com/maps/place/Big+Easy+Canary+Wharf/@51.5061837,-0.0211545,17z/data=!4m7!3m6!1s0x487602b71630968f:0x9ad949e10f1cb467!8m2!3d51.5061837!4d-0.0189658!9m1!1b1" TargetMode="External"/><Relationship Id="rId26" Type="http://schemas.openxmlformats.org/officeDocument/2006/relationships/hyperlink" Target="https://www.google.com/maps/place/Big+Easy+Canary+Wharf/@51.5061837,-0.0211545,17z/data=!4m7!3m6!1s0x487602b71630968f:0x9ad949e10f1cb467!8m2!3d51.5061837!4d-0.0189658!9m1!1b1" TargetMode="External"/><Relationship Id="rId25" Type="http://schemas.openxmlformats.org/officeDocument/2006/relationships/hyperlink" Target="https://www.google.com/maps/contrib/104143122451224105901/reviews?hl=en-US&amp;sa=X&amp;ved=2ahUKEwjYx-6Y88fyAhVIFTQIHen1CooQvfQBegQIARA5" TargetMode="External"/><Relationship Id="rId28" Type="http://schemas.openxmlformats.org/officeDocument/2006/relationships/hyperlink" Target="https://www.google.com/maps/contrib/115180936913490283203/reviews?hl=en-US&amp;sa=X&amp;ved=2ahUKEwjW-I2U88fyAhWJJTQIHSgvDPQQvfQBegQIARBO" TargetMode="External"/><Relationship Id="rId4860" Type="http://schemas.openxmlformats.org/officeDocument/2006/relationships/hyperlink" Target="https://lh5.googleusercontent.com/p/AF1QipN4zTLpPrr-cZK-bz8FUtGvtxLtB2nWA5BIc01h%20%7C%20https://lh5.googleusercontent.com/p/AF1QipOmryg96lSWphVuwx7ACfVUt7fBA5oAjrk2UOxc%20%7C%20https://lh5.googleusercontent.com/p/AF1QipMLZSkfgHqnjqJMkI-SvZCKPyVb-nGTtx9EXA8g%20%7C%20https://lh5.googleusercontent.com/p/AF1QipMM2dUvtGovzFOBIr1s4QH8CSR866uQLWDMLj3S%20%7C%20https://lh5.googleusercontent.com/p/AF1QipPQU59SPXz_mmarS1Uel5A_bNjiPJjib9NfBOJ8%20%7C%20https://lh5.googleusercontent.com/p/AF1QipO5ulxcbH--p5LfjJzFqiEkDrXP-PFMP0AqX9j4%20%7C%20https://lh5.googleusercontent.com/p/AF1QipONWhzyDLGkTw1Jgs7HZ8xmVdkbufF3KnB3qm4P%20%7C%20https://lh5.googleusercontent.com/p/AF1QipNjALQhnVuHlat71FFWAbdBTNkMsef-Pb0Ye1l2%20%7C%20https://lh5.googleusercontent.com/p/AF1QipOJIB8h7pYIv3D7exkGvL3SGMCQ5ABn_0odIh8L" TargetMode="External"/><Relationship Id="rId27" Type="http://schemas.openxmlformats.org/officeDocument/2006/relationships/hyperlink" Target="https://www.google.com/maps/place/?q=place_id:ChIJj5YwFrcCdkgRZ7QcD-FJ2Zo" TargetMode="External"/><Relationship Id="rId3531" Type="http://schemas.openxmlformats.org/officeDocument/2006/relationships/hyperlink" Target="https://www.google.com/maps/contrib/117686707631920997747/reviews?hl=en-US&amp;sa=X&amp;ved=2ahUKEwiwrsO588fyAhXOCTQIHYxOAZMQvfQBegQIARA5" TargetMode="External"/><Relationship Id="rId4862" Type="http://schemas.openxmlformats.org/officeDocument/2006/relationships/hyperlink" Target="https://www.google.com/maps/place/Big+Easy+Canary+Wharf/@51.5061837,-0.0211545,17z/data=!4m7!3m6!1s0x487602b71630968f:0x9ad949e10f1cb467!8m2!3d51.5061837!4d-0.0189658!9m1!1b1" TargetMode="External"/><Relationship Id="rId29" Type="http://schemas.openxmlformats.org/officeDocument/2006/relationships/hyperlink" Target="https://www.google.com/maps/place/Big+Easy+Canary+Wharf/@51.5061837,-0.0211545,17z/data=!4m7!3m6!1s0x487602b71630968f:0x9ad949e10f1cb467!8m2!3d51.5061837!4d-0.0189658!9m1!1b1" TargetMode="External"/><Relationship Id="rId2200" Type="http://schemas.openxmlformats.org/officeDocument/2006/relationships/hyperlink" Target="https://www.google.com/maps/place/Big+Easy+Canary+Wharf/@51.5061837,-0.0211545,17z/data=!4m7!3m6!1s0x487602b71630968f:0x9ad949e10f1cb467!8m2!3d51.5061837!4d-0.0189658!9m1!1b1" TargetMode="External"/><Relationship Id="rId3530" Type="http://schemas.openxmlformats.org/officeDocument/2006/relationships/hyperlink" Target="https://www.google.com/maps/place/?q=place_id:ChIJj5YwFrcCdkgRZ7QcD-FJ2Zo" TargetMode="External"/><Relationship Id="rId4861" Type="http://schemas.openxmlformats.org/officeDocument/2006/relationships/hyperlink" Target="https://www.google.com/maps/contrib/116793439615730723896/reviews?hl=en-US&amp;sa=X&amp;ved=2ahUKEwjFm4CG88fyAhXwJzQIHYq1AtkQvfQBegQIARAl" TargetMode="External"/><Relationship Id="rId2201" Type="http://schemas.openxmlformats.org/officeDocument/2006/relationships/hyperlink" Target="https://www.google.com/maps/place/?q=place_id:ChIJj5YwFrcCdkgRZ7QcD-FJ2Zo" TargetMode="External"/><Relationship Id="rId3533" Type="http://schemas.openxmlformats.org/officeDocument/2006/relationships/hyperlink" Target="https://www.google.com/maps/place/?q=place_id:ChIJj5YwFrcCdkgRZ7QcD-FJ2Zo" TargetMode="External"/><Relationship Id="rId4864" Type="http://schemas.openxmlformats.org/officeDocument/2006/relationships/hyperlink" Target="https://www.google.com/maps/contrib/114930319567541227215/reviews?hl=en-US&amp;sa=X&amp;ved=2ahUKEwj14rOv88fyAhWzKH0KHfOmBAYQvfQBegQIARBE" TargetMode="External"/><Relationship Id="rId2202" Type="http://schemas.openxmlformats.org/officeDocument/2006/relationships/hyperlink" Target="https://www.google.com/maps/contrib/115177639368474157820/reviews?hl=en-US&amp;sa=X&amp;ved=2ahUKEwj5h8OW88fyAhWZCjQIHcXPCwsQvfQBegQIARBK" TargetMode="External"/><Relationship Id="rId3532" Type="http://schemas.openxmlformats.org/officeDocument/2006/relationships/hyperlink" Target="https://www.google.com/maps/place/Big+Easy+Canary+Wharf/@51.5061837,-0.0211545,17z/data=!4m7!3m6!1s0x487602b71630968f:0x9ad949e10f1cb467!8m2!3d51.5061837!4d-0.0189658!9m1!1b1" TargetMode="External"/><Relationship Id="rId4863" Type="http://schemas.openxmlformats.org/officeDocument/2006/relationships/hyperlink" Target="https://www.google.com/maps/place/?q=place_id:ChIJj5YwFrcCdkgRZ7QcD-FJ2Zo" TargetMode="External"/><Relationship Id="rId3524" Type="http://schemas.openxmlformats.org/officeDocument/2006/relationships/hyperlink" Target="https://www.google.com/maps/place/?q=place_id:ChIJj5YwFrcCdkgRZ7QcD-FJ2Zo" TargetMode="External"/><Relationship Id="rId4855" Type="http://schemas.openxmlformats.org/officeDocument/2006/relationships/hyperlink" Target="https://www.google.com/maps/place/Big+Easy+Canary+Wharf/@51.5061837,-0.0211545,17z/data=!4m7!3m6!1s0x487602b71630968f:0x9ad949e10f1cb467!8m2!3d51.5061837!4d-0.0189658!9m1!1b1" TargetMode="External"/><Relationship Id="rId3523" Type="http://schemas.openxmlformats.org/officeDocument/2006/relationships/hyperlink" Target="https://www.google.com/maps/place/Big+Easy+Canary+Wharf/@51.5061837,-0.0211545,17z/data=!4m7!3m6!1s0x487602b71630968f:0x9ad949e10f1cb467!8m2!3d51.5061837!4d-0.0189658!9m1!1b1" TargetMode="External"/><Relationship Id="rId4854" Type="http://schemas.openxmlformats.org/officeDocument/2006/relationships/hyperlink" Target="https://www.google.com/maps/contrib/109907880557384681829/reviews?hl=en-US&amp;sa=X&amp;ved=2ahUKEwj_ie_T88fyAhXrDzQIHQvSBrgQvfQBegQIARAo" TargetMode="External"/><Relationship Id="rId3526" Type="http://schemas.openxmlformats.org/officeDocument/2006/relationships/hyperlink" Target="https://www.google.com/maps/place/Big+Easy+Canary+Wharf/@51.5061837,-0.0211545,17z/data=!4m7!3m6!1s0x487602b71630968f:0x9ad949e10f1cb467!8m2!3d51.5061837!4d-0.0189658!9m1!1b1" TargetMode="External"/><Relationship Id="rId4857" Type="http://schemas.openxmlformats.org/officeDocument/2006/relationships/hyperlink" Target="https://www.google.com/maps/contrib/106934437092547805489/reviews?hl=en-US&amp;sa=X&amp;ved=2ahUKEwjgo-iO88fyAhUhJTQIHezNCWsQvfQBegQIARAV" TargetMode="External"/><Relationship Id="rId3525" Type="http://schemas.openxmlformats.org/officeDocument/2006/relationships/hyperlink" Target="https://www.google.com/maps/contrib/118149277957301644977/reviews?hl=en-US&amp;sa=X&amp;ved=2ahUKEwjT8pTc88fyAhUTCjQIHYk4BBUQvfQBegQIARAu" TargetMode="External"/><Relationship Id="rId4856" Type="http://schemas.openxmlformats.org/officeDocument/2006/relationships/hyperlink" Target="https://www.google.com/maps/place/?q=place_id:ChIJj5YwFrcCdkgRZ7QcD-FJ2Zo" TargetMode="External"/><Relationship Id="rId11" Type="http://schemas.openxmlformats.org/officeDocument/2006/relationships/hyperlink" Target="https://www.google.com/maps/place/Big+Easy+Canary+Wharf/@51.5061837,-0.0211545,17z/data=!4m7!3m6!1s0x487602b71630968f:0x9ad949e10f1cb467!8m2!3d51.5061837!4d-0.0189658!9m1!1b1" TargetMode="External"/><Relationship Id="rId3528" Type="http://schemas.openxmlformats.org/officeDocument/2006/relationships/hyperlink" Target="https://www.google.com/maps/contrib/114622332383524802736/reviews?hl=en-US&amp;sa=X&amp;ved=2ahUKEwjT2sas88fyAhXpHjQIHXn1C_QQvfQBegQIARAC" TargetMode="External"/><Relationship Id="rId4859" Type="http://schemas.openxmlformats.org/officeDocument/2006/relationships/hyperlink" Target="https://www.google.com/maps/place/?q=place_id:ChIJj5YwFrcCdkgRZ7QcD-FJ2Zo" TargetMode="External"/><Relationship Id="rId10" Type="http://schemas.openxmlformats.org/officeDocument/2006/relationships/hyperlink" Target="https://www.google.com/maps/contrib/114699233353013558598/reviews?hl=en-US&amp;sa=X&amp;ved=2ahUKEwjj66fI88fyAhXoIDQIHbAIDcEQvfQBegQIARAe" TargetMode="External"/><Relationship Id="rId3527" Type="http://schemas.openxmlformats.org/officeDocument/2006/relationships/hyperlink" Target="https://www.google.com/maps/place/?q=place_id:ChIJj5YwFrcCdkgRZ7QcD-FJ2Zo" TargetMode="External"/><Relationship Id="rId4858" Type="http://schemas.openxmlformats.org/officeDocument/2006/relationships/hyperlink" Target="https://www.google.com/maps/place/Big+Easy+Canary+Wharf/@51.5061837,-0.0211545,17z/data=!4m7!3m6!1s0x487602b71630968f:0x9ad949e10f1cb467!8m2!3d51.5061837!4d-0.0189658!9m1!1b1" TargetMode="External"/><Relationship Id="rId13" Type="http://schemas.openxmlformats.org/officeDocument/2006/relationships/hyperlink" Target="https://www.google.com/maps/contrib/111385499515754618956/reviews?hl=en-US&amp;sa=X&amp;ved=2ahUKEwjdv6G388fyAhX8FzQIHd_aBKsQvfQBegQIARAt" TargetMode="External"/><Relationship Id="rId12" Type="http://schemas.openxmlformats.org/officeDocument/2006/relationships/hyperlink" Target="https://www.google.com/maps/place/?q=place_id:ChIJj5YwFrcCdkgRZ7QcD-FJ2Zo" TargetMode="External"/><Relationship Id="rId3529" Type="http://schemas.openxmlformats.org/officeDocument/2006/relationships/hyperlink" Target="https://www.google.com/maps/place/Big+Easy+Canary+Wharf/@51.5061837,-0.0211545,17z/data=!4m7!3m6!1s0x487602b71630968f:0x9ad949e10f1cb467!8m2!3d51.5061837!4d-0.0189658!9m1!1b1" TargetMode="External"/><Relationship Id="rId15" Type="http://schemas.openxmlformats.org/officeDocument/2006/relationships/hyperlink" Target="https://www.google.com/maps/place/?q=place_id:ChIJj5YwFrcCdkgRZ7QcD-FJ2Zo" TargetMode="External"/><Relationship Id="rId14" Type="http://schemas.openxmlformats.org/officeDocument/2006/relationships/hyperlink" Target="https://www.google.com/maps/place/Big+Easy+Canary+Wharf/@51.5061837,-0.0211545,17z/data=!4m7!3m6!1s0x487602b71630968f:0x9ad949e10f1cb467!8m2!3d51.5061837!4d-0.0189658!9m1!1b1" TargetMode="External"/><Relationship Id="rId17" Type="http://schemas.openxmlformats.org/officeDocument/2006/relationships/hyperlink" Target="https://www.google.com/maps/place/Big+Easy+Canary+Wharf/@51.5061837,-0.0211545,17z/data=!4m7!3m6!1s0x487602b71630968f:0x9ad949e10f1cb467!8m2!3d51.5061837!4d-0.0189658!9m1!1b1" TargetMode="External"/><Relationship Id="rId16" Type="http://schemas.openxmlformats.org/officeDocument/2006/relationships/hyperlink" Target="https://www.google.com/maps/contrib/118323997303101224267/reviews?hl=en-US&amp;sa=X&amp;ved=2ahUKEwjf_ffC88fyAhWxPH0KHeTnCaAQvfQBegQIARAg" TargetMode="External"/><Relationship Id="rId19" Type="http://schemas.openxmlformats.org/officeDocument/2006/relationships/hyperlink" Target="https://www.google.com/maps/contrib/113734963376513386399/reviews?hl=en-US&amp;sa=X&amp;ved=2ahUKEwjbq9SX88fyAhWzoFsKHdypDgsQvfQBegQIARAr" TargetMode="External"/><Relationship Id="rId3520" Type="http://schemas.openxmlformats.org/officeDocument/2006/relationships/hyperlink" Target="https://www.google.com/maps/place/Big+Easy+Canary+Wharf/@51.5061837,-0.0211545,17z/data=!4m7!3m6!1s0x487602b71630968f:0x9ad949e10f1cb467!8m2!3d51.5061837!4d-0.0189658!9m1!1b1" TargetMode="External"/><Relationship Id="rId4851" Type="http://schemas.openxmlformats.org/officeDocument/2006/relationships/hyperlink" Target="https://www.google.com/maps/contrib/116348652485049604472/reviews?hl=en-US&amp;sa=X&amp;ved=2ahUKEwjFm4CG88fyAhXwJzQIHYq1AtkQvfQBegQIARBW" TargetMode="External"/><Relationship Id="rId18" Type="http://schemas.openxmlformats.org/officeDocument/2006/relationships/hyperlink" Target="https://www.google.com/maps/place/?q=place_id:ChIJj5YwFrcCdkgRZ7QcD-FJ2Zo" TargetMode="External"/><Relationship Id="rId4850" Type="http://schemas.openxmlformats.org/officeDocument/2006/relationships/hyperlink" Target="https://lh5.googleusercontent.com/p/AF1QipPjx989UyBIiDq_cdRmrKjp4dciO3JlFv2d3ReY%20%7C%20https://lh5.googleusercontent.com/p/AF1QipOiBw3qGe2b8LTxUxgKluGNcSW6QU9WH_G-FsLh%20%7C%20https://lh5.googleusercontent.com/p/AF1QipMxX-pb6_JeGPeLA_KnfJ6MPFB-W65uUT4xLutC" TargetMode="External"/><Relationship Id="rId3522" Type="http://schemas.openxmlformats.org/officeDocument/2006/relationships/hyperlink" Target="https://www.google.com/maps/contrib/103206393559721462701/reviews?hl=en-US&amp;sa=X&amp;ved=2ahUKEwiB2bPL88fyAhUdJjQIHa-9A1YQvfQBegQIARAC" TargetMode="External"/><Relationship Id="rId4853" Type="http://schemas.openxmlformats.org/officeDocument/2006/relationships/hyperlink" Target="https://www.google.com/maps/place/?q=place_id:ChIJj5YwFrcCdkgRZ7QcD-FJ2Zo" TargetMode="External"/><Relationship Id="rId3521" Type="http://schemas.openxmlformats.org/officeDocument/2006/relationships/hyperlink" Target="https://www.google.com/maps/place/?q=place_id:ChIJj5YwFrcCdkgRZ7QcD-FJ2Zo" TargetMode="External"/><Relationship Id="rId4852" Type="http://schemas.openxmlformats.org/officeDocument/2006/relationships/hyperlink" Target="https://www.google.com/maps/place/Big+Easy+Canary+Wharf/@51.5061837,-0.0211545,17z/data=!4m7!3m6!1s0x487602b71630968f:0x9ad949e10f1cb467!8m2!3d51.5061837!4d-0.0189658!9m1!1b1" TargetMode="External"/><Relationship Id="rId84" Type="http://schemas.openxmlformats.org/officeDocument/2006/relationships/hyperlink" Target="https://www.google.com/maps/contrib/113062833691824551256/reviews?hl=en-US&amp;sa=X&amp;ved=2ahUKEwiWivmS88fyAhVrJjQIHcINDS4QvfQBegQIARA5" TargetMode="External"/><Relationship Id="rId1774" Type="http://schemas.openxmlformats.org/officeDocument/2006/relationships/hyperlink" Target="https://www.google.com/maps/place/Big+Easy+Canary+Wharf/@51.5061837,-0.0211545,17z/data=!4m7!3m6!1s0x487602b71630968f:0x9ad949e10f1cb467!8m2!3d51.5061837!4d-0.0189658!9m1!1b1" TargetMode="External"/><Relationship Id="rId4800" Type="http://schemas.openxmlformats.org/officeDocument/2006/relationships/hyperlink" Target="https://www.google.com/maps/contrib/117374057454211183673/reviews?hl=en-US&amp;sa=X&amp;ved=2ahUKEwjOg5LE88fyAhWTNX0KHVgIBw4QvfQBegQIARBY" TargetMode="External"/><Relationship Id="rId83" Type="http://schemas.openxmlformats.org/officeDocument/2006/relationships/hyperlink" Target="https://www.google.com/maps/place/?q=place_id:ChIJj5YwFrcCdkgRZ7QcD-FJ2Zo" TargetMode="External"/><Relationship Id="rId1775" Type="http://schemas.openxmlformats.org/officeDocument/2006/relationships/hyperlink" Target="https://www.google.com/maps/place/?q=place_id:ChIJj5YwFrcCdkgRZ7QcD-FJ2Zo" TargetMode="External"/><Relationship Id="rId86" Type="http://schemas.openxmlformats.org/officeDocument/2006/relationships/hyperlink" Target="https://www.google.com/maps/place/?q=place_id:ChIJj5YwFrcCdkgRZ7QcD-FJ2Zo" TargetMode="External"/><Relationship Id="rId1776" Type="http://schemas.openxmlformats.org/officeDocument/2006/relationships/hyperlink" Target="https://www.google.com/maps/contrib/114276118479395032532/reviews?hl=en-US&amp;sa=X&amp;ved=2ahUKEwiA1JLT88fyAhXcJTQIHU3xA9YQvfQBegQIARAV" TargetMode="External"/><Relationship Id="rId4802" Type="http://schemas.openxmlformats.org/officeDocument/2006/relationships/hyperlink" Target="https://www.google.com/maps/place/?q=place_id:ChIJj5YwFrcCdkgRZ7QcD-FJ2Zo" TargetMode="External"/><Relationship Id="rId85" Type="http://schemas.openxmlformats.org/officeDocument/2006/relationships/hyperlink" Target="https://www.google.com/maps/place/Big+Easy+Canary+Wharf/@51.5061837,-0.0211545,17z/data=!4m7!3m6!1s0x487602b71630968f:0x9ad949e10f1cb467!8m2!3d51.5061837!4d-0.0189658!9m1!1b1" TargetMode="External"/><Relationship Id="rId1777" Type="http://schemas.openxmlformats.org/officeDocument/2006/relationships/hyperlink" Target="https://www.google.com/maps/place/Big+Easy+Canary+Wharf/@51.5061837,-0.0211545,17z/data=!4m7!3m6!1s0x487602b71630968f:0x9ad949e10f1cb467!8m2!3d51.5061837!4d-0.0189658!9m1!1b1" TargetMode="External"/><Relationship Id="rId4801" Type="http://schemas.openxmlformats.org/officeDocument/2006/relationships/hyperlink" Target="https://www.google.com/maps/place/Big+Easy+Canary+Wharf/@51.5061837,-0.0211545,17z/data=!4m7!3m6!1s0x487602b71630968f:0x9ad949e10f1cb467!8m2!3d51.5061837!4d-0.0189658!9m1!1b1" TargetMode="External"/><Relationship Id="rId88" Type="http://schemas.openxmlformats.org/officeDocument/2006/relationships/hyperlink" Target="https://www.google.com/maps/place/Big+Easy+Canary+Wharf/@51.5061837,-0.0211545,17z/data=!4m7!3m6!1s0x487602b71630968f:0x9ad949e10f1cb467!8m2!3d51.5061837!4d-0.0189658!9m1!1b1" TargetMode="External"/><Relationship Id="rId1778" Type="http://schemas.openxmlformats.org/officeDocument/2006/relationships/hyperlink" Target="https://www.google.com/maps/place/?q=place_id:ChIJj5YwFrcCdkgRZ7QcD-FJ2Zo" TargetMode="External"/><Relationship Id="rId4804" Type="http://schemas.openxmlformats.org/officeDocument/2006/relationships/hyperlink" Target="https://www.google.com/maps/contrib/104665769756025097718/reviews?hl=en-US&amp;sa=X&amp;ved=2ahUKEwimvbSj88fyAhUYFzQIHQJjAlYQvfQBegQIARAK" TargetMode="External"/><Relationship Id="rId87" Type="http://schemas.openxmlformats.org/officeDocument/2006/relationships/hyperlink" Target="https://www.google.com/maps/contrib/103239065645838045366/reviews?hl=en-US&amp;sa=X&amp;ved=2ahUKEwjZ_K7U88fyAhWwIjQIHfpYDDQQvfQBegQIARBX" TargetMode="External"/><Relationship Id="rId1779" Type="http://schemas.openxmlformats.org/officeDocument/2006/relationships/hyperlink" Target="https://lh5.googleusercontent.com/p/AF1QipMHaZ6KxdFVngdpFOMCl1aFXcaZScSjkwqU23YE" TargetMode="External"/><Relationship Id="rId4803" Type="http://schemas.openxmlformats.org/officeDocument/2006/relationships/hyperlink" Target="https://lh5.googleusercontent.com/p/AF1QipOfWHlWqxDSPYWXcHn1RPzy-jnotje3435_tMic%20%7C%20https://lh5.googleusercontent.com/p/AF1QipOjIhHDntniw3ferc5zR9sCp7P6EFaHb_7fgR7d%20%7C%20https://lh5.googleusercontent.com/p/AF1QipPMPrN_ygelyMSXnzE2h1GU5cerTbMEsU7bfqdN%20%7C%20https://lh5.googleusercontent.com/p/AF1QipPfE8D7PwzUoiSqSI9a2eHvmMNbQPDv8B1yfYM3" TargetMode="External"/><Relationship Id="rId4806" Type="http://schemas.openxmlformats.org/officeDocument/2006/relationships/hyperlink" Target="https://www.google.com/maps/place/?q=place_id:ChIJj5YwFrcCdkgRZ7QcD-FJ2Zo" TargetMode="External"/><Relationship Id="rId89" Type="http://schemas.openxmlformats.org/officeDocument/2006/relationships/hyperlink" Target="https://www.google.com/maps/place/?q=place_id:ChIJj5YwFrcCdkgRZ7QcD-FJ2Zo" TargetMode="External"/><Relationship Id="rId4805" Type="http://schemas.openxmlformats.org/officeDocument/2006/relationships/hyperlink" Target="https://www.google.com/maps/place/Big+Easy+Canary+Wharf/@51.5061837,-0.0211545,17z/data=!4m7!3m6!1s0x487602b71630968f:0x9ad949e10f1cb467!8m2!3d51.5061837!4d-0.0189658!9m1!1b1" TargetMode="External"/><Relationship Id="rId4808" Type="http://schemas.openxmlformats.org/officeDocument/2006/relationships/hyperlink" Target="https://www.google.com/maps/place/Big+Easy+Canary+Wharf/@51.5061837,-0.0211545,17z/data=!4m7!3m6!1s0x487602b71630968f:0x9ad949e10f1cb467!8m2!3d51.5061837!4d-0.0189658!9m1!1b1" TargetMode="External"/><Relationship Id="rId4807" Type="http://schemas.openxmlformats.org/officeDocument/2006/relationships/hyperlink" Target="https://www.google.com/maps/contrib/106377325667844727267/reviews?hl=en-US&amp;sa=X&amp;ved=2ahUKEwiu56za88fyAhUeHjQIHYe9BSQQvfQBegQIARAb" TargetMode="External"/><Relationship Id="rId4809" Type="http://schemas.openxmlformats.org/officeDocument/2006/relationships/hyperlink" Target="https://www.google.com/maps/place/?q=place_id:ChIJj5YwFrcCdkgRZ7QcD-FJ2Zo" TargetMode="External"/><Relationship Id="rId80" Type="http://schemas.openxmlformats.org/officeDocument/2006/relationships/hyperlink" Target="https://www.google.com/maps/place/?q=place_id:ChIJj5YwFrcCdkgRZ7QcD-FJ2Zo" TargetMode="External"/><Relationship Id="rId82" Type="http://schemas.openxmlformats.org/officeDocument/2006/relationships/hyperlink" Target="https://www.google.com/maps/place/Big+Easy+Canary+Wharf/@51.5061837,-0.0211545,17z/data=!4m7!3m6!1s0x487602b71630968f:0x9ad949e10f1cb467!8m2!3d51.5061837!4d-0.0189658!9m1!1b1" TargetMode="External"/><Relationship Id="rId81" Type="http://schemas.openxmlformats.org/officeDocument/2006/relationships/hyperlink" Target="https://www.google.com/maps/contrib/102614224205116979342/reviews?hl=en-US&amp;sa=X&amp;ved=2ahUKEwjTy8LG88fyAhXGFjQIHU7GDAYQvfQBegQIARAl" TargetMode="External"/><Relationship Id="rId1770" Type="http://schemas.openxmlformats.org/officeDocument/2006/relationships/hyperlink" Target="https://www.google.com/maps/contrib/103918387660280323809/reviews?hl=en-US&amp;sa=X&amp;ved=2ahUKEwiwrsO588fyAhXOCTQIHYxOAZMQvfQBegQIARAC" TargetMode="External"/><Relationship Id="rId1771" Type="http://schemas.openxmlformats.org/officeDocument/2006/relationships/hyperlink" Target="https://www.google.com/maps/place/Big+Easy+Canary+Wharf/@51.5061837,-0.0211545,17z/data=!4m7!3m6!1s0x487602b71630968f:0x9ad949e10f1cb467!8m2!3d51.5061837!4d-0.0189658!9m1!1b1" TargetMode="External"/><Relationship Id="rId1772" Type="http://schemas.openxmlformats.org/officeDocument/2006/relationships/hyperlink" Target="https://www.google.com/maps/place/?q=place_id:ChIJj5YwFrcCdkgRZ7QcD-FJ2Zo" TargetMode="External"/><Relationship Id="rId1773" Type="http://schemas.openxmlformats.org/officeDocument/2006/relationships/hyperlink" Target="https://www.google.com/maps/contrib/107048875188286835021/reviews?hl=en-US&amp;sa=X&amp;ved=2ahUKEwjZ_K7U88fyAhWwIjQIHfpYDDQQvfQBegQIARAg" TargetMode="External"/><Relationship Id="rId73" Type="http://schemas.openxmlformats.org/officeDocument/2006/relationships/hyperlink" Target="https://www.google.com/maps/place/?q=place_id:ChIJj5YwFrcCdkgRZ7QcD-FJ2Zo" TargetMode="External"/><Relationship Id="rId1763" Type="http://schemas.openxmlformats.org/officeDocument/2006/relationships/hyperlink" Target="https://lh5.googleusercontent.com/p/AF1QipOX5oVJ6IHqw54_Gu6KR731KRrdC92OEscfEzku%20%7C%20https://lh5.googleusercontent.com/p/AF1QipOl0Lq8tWbX3iRKKJjfjZ-rC3QwdTMABw1G2cEy%20%7C%20https://lh5.googleusercontent.com/p/AF1QipPMcysmVReKvbz_TZfVe2fsV5mmIvYlImY7lxK_" TargetMode="External"/><Relationship Id="rId72" Type="http://schemas.openxmlformats.org/officeDocument/2006/relationships/hyperlink" Target="https://www.google.com/maps/place/Big+Easy+Canary+Wharf/@51.5061837,-0.0211545,17z/data=!4m7!3m6!1s0x487602b71630968f:0x9ad949e10f1cb467!8m2!3d51.5061837!4d-0.0189658!9m1!1b1" TargetMode="External"/><Relationship Id="rId1764" Type="http://schemas.openxmlformats.org/officeDocument/2006/relationships/hyperlink" Target="https://www.google.com/maps/contrib/110844879968756318415/reviews?hl=en-US&amp;sa=X&amp;ved=2ahUKEwj2stmw88fyAhVPFjQIHQUHCRMQvfQBegQIARAY" TargetMode="External"/><Relationship Id="rId75" Type="http://schemas.openxmlformats.org/officeDocument/2006/relationships/hyperlink" Target="https://www.google.com/maps/place/Big+Easy+Canary+Wharf/@51.5061837,-0.0211545,17z/data=!4m7!3m6!1s0x487602b71630968f:0x9ad949e10f1cb467!8m2!3d51.5061837!4d-0.0189658!9m1!1b1" TargetMode="External"/><Relationship Id="rId1765" Type="http://schemas.openxmlformats.org/officeDocument/2006/relationships/hyperlink" Target="https://www.google.com/maps/place/Big+Easy+Canary+Wharf/@51.5061837,-0.0211545,17z/data=!4m7!3m6!1s0x487602b71630968f:0x9ad949e10f1cb467!8m2!3d51.5061837!4d-0.0189658!9m1!1b1" TargetMode="External"/><Relationship Id="rId74" Type="http://schemas.openxmlformats.org/officeDocument/2006/relationships/hyperlink" Target="https://www.google.com/maps/contrib/110001814145924341934/reviews?hl=en-US&amp;sa=X&amp;ved=2ahUKEwiSso-e88fyAhWcHjQIHSxrD1wQvfQBegQIARBD" TargetMode="External"/><Relationship Id="rId1766" Type="http://schemas.openxmlformats.org/officeDocument/2006/relationships/hyperlink" Target="https://www.google.com/maps/place/?q=place_id:ChIJj5YwFrcCdkgRZ7QcD-FJ2Zo" TargetMode="External"/><Relationship Id="rId77" Type="http://schemas.openxmlformats.org/officeDocument/2006/relationships/hyperlink" Target="https://lh5.googleusercontent.com/p/AF1QipM8FHcueU9DqUdyw2sZF8ZIRsYlZIOUja0yYXo%20%7C%20https://lh5.googleusercontent.com/p/AF1QipN8frubyhs5nmlrdbWgKdeKrHVYXAzHqxciwIo%20%7C%20https://lh5.googleusercontent.com/p/AF1QipMOPe9GY4MWJEaUioy0XrMJAyW93xcbJFmjOyI%20%7C%20https://lh5.googleusercontent.com/p/AF1QipPtRfosTpqAqJHmymlIbS_ETProXvBOPP5-GR8%20%7C%20https://lh5.googleusercontent.com/p/AF1QipOleA1uMflsqy674ZVq7BQtwIyHnb-PZ2Czj4I" TargetMode="External"/><Relationship Id="rId1767" Type="http://schemas.openxmlformats.org/officeDocument/2006/relationships/hyperlink" Target="https://www.google.com/maps/contrib/100290065221428301143/reviews?hl=en-US&amp;sa=X&amp;ved=2ahUKEwjqhvvO88fyAhVSJzQIHWQHBTkQvfQBegQIARAo" TargetMode="External"/><Relationship Id="rId76" Type="http://schemas.openxmlformats.org/officeDocument/2006/relationships/hyperlink" Target="https://www.google.com/maps/place/?q=place_id:ChIJj5YwFrcCdkgRZ7QcD-FJ2Zo" TargetMode="External"/><Relationship Id="rId1768" Type="http://schemas.openxmlformats.org/officeDocument/2006/relationships/hyperlink" Target="https://www.google.com/maps/place/Big+Easy+Canary+Wharf/@51.5061837,-0.0211545,17z/data=!4m7!3m6!1s0x487602b71630968f:0x9ad949e10f1cb467!8m2!3d51.5061837!4d-0.0189658!9m1!1b1" TargetMode="External"/><Relationship Id="rId79" Type="http://schemas.openxmlformats.org/officeDocument/2006/relationships/hyperlink" Target="https://www.google.com/maps/place/Big+Easy+Canary+Wharf/@51.5061837,-0.0211545,17z/data=!4m7!3m6!1s0x487602b71630968f:0x9ad949e10f1cb467!8m2!3d51.5061837!4d-0.0189658!9m1!1b1" TargetMode="External"/><Relationship Id="rId1769" Type="http://schemas.openxmlformats.org/officeDocument/2006/relationships/hyperlink" Target="https://www.google.com/maps/place/?q=place_id:ChIJj5YwFrcCdkgRZ7QcD-FJ2Zo" TargetMode="External"/><Relationship Id="rId78" Type="http://schemas.openxmlformats.org/officeDocument/2006/relationships/hyperlink" Target="https://www.google.com/maps/contrib/109034090149421671297/reviews?hl=en-US&amp;sa=X&amp;ved=2ahUKEwj4zryp88fyAhUNDjQIHYMcBOoQvfQBegQIARBN" TargetMode="External"/><Relationship Id="rId71" Type="http://schemas.openxmlformats.org/officeDocument/2006/relationships/hyperlink" Target="https://www.google.com/maps/contrib/105381878142549730176/reviews?hl=en-US&amp;sa=X&amp;ved=2ahUKEwjusL6M88fyAhUhL30KHaE_AsUQvfQBegQIARAO" TargetMode="External"/><Relationship Id="rId70" Type="http://schemas.openxmlformats.org/officeDocument/2006/relationships/hyperlink" Target="https://www.google.com/maps/place/?q=place_id:ChIJj5YwFrcCdkgRZ7QcD-FJ2Zo" TargetMode="External"/><Relationship Id="rId1760" Type="http://schemas.openxmlformats.org/officeDocument/2006/relationships/hyperlink" Target="https://www.google.com/maps/contrib/105407992536184508623/reviews?hl=en-US&amp;sa=X&amp;ved=2ahUKEwibjf6j88fyAhWBMX0KHWBEDhoQvfQBegQIARAW" TargetMode="External"/><Relationship Id="rId1761" Type="http://schemas.openxmlformats.org/officeDocument/2006/relationships/hyperlink" Target="https://www.google.com/maps/place/Big+Easy+Canary+Wharf/@51.5061837,-0.0211545,17z/data=!4m7!3m6!1s0x487602b71630968f:0x9ad949e10f1cb467!8m2!3d51.5061837!4d-0.0189658!9m1!1b1" TargetMode="External"/><Relationship Id="rId1762" Type="http://schemas.openxmlformats.org/officeDocument/2006/relationships/hyperlink" Target="https://www.google.com/maps/place/?q=place_id:ChIJj5YwFrcCdkgRZ7QcD-FJ2Zo" TargetMode="External"/><Relationship Id="rId62" Type="http://schemas.openxmlformats.org/officeDocument/2006/relationships/hyperlink" Target="https://www.google.com/maps/contrib/111759966037758325496/reviews?hl=en-US&amp;sa=X&amp;ved=2ahUKEwjbw-at88fyAhWMCjQIHd_EACcQvfQBegQIARA3" TargetMode="External"/><Relationship Id="rId1796" Type="http://schemas.openxmlformats.org/officeDocument/2006/relationships/hyperlink" Target="https://www.google.com/maps/place/Big+Easy+Canary+Wharf/@51.5061837,-0.0211545,17z/data=!4m7!3m6!1s0x487602b71630968f:0x9ad949e10f1cb467!8m2!3d51.5061837!4d-0.0189658!9m1!1b1" TargetMode="External"/><Relationship Id="rId4822" Type="http://schemas.openxmlformats.org/officeDocument/2006/relationships/hyperlink" Target="https://www.google.com/maps/contrib/116069736824226953302/reviews?hl=en-US&amp;sa=X&amp;ved=2ahUKEwjUs9fb88fyAhUQHTQIHVQhAtQQvfQBegQIARA-" TargetMode="External"/><Relationship Id="rId61" Type="http://schemas.openxmlformats.org/officeDocument/2006/relationships/hyperlink" Target="https://www.google.com/maps/place/?q=place_id:ChIJj5YwFrcCdkgRZ7QcD-FJ2Zo" TargetMode="External"/><Relationship Id="rId1797" Type="http://schemas.openxmlformats.org/officeDocument/2006/relationships/hyperlink" Target="https://www.google.com/maps/place/?q=place_id:ChIJj5YwFrcCdkgRZ7QcD-FJ2Zo" TargetMode="External"/><Relationship Id="rId4821" Type="http://schemas.openxmlformats.org/officeDocument/2006/relationships/hyperlink" Target="https://www.google.com/maps/place/?q=place_id:ChIJj5YwFrcCdkgRZ7QcD-FJ2Zo" TargetMode="External"/><Relationship Id="rId64" Type="http://schemas.openxmlformats.org/officeDocument/2006/relationships/hyperlink" Target="https://www.google.com/maps/place/?q=place_id:ChIJj5YwFrcCdkgRZ7QcD-FJ2Zo" TargetMode="External"/><Relationship Id="rId1798" Type="http://schemas.openxmlformats.org/officeDocument/2006/relationships/hyperlink" Target="https://www.google.com/maps/contrib/106924412065008221434/reviews?hl=en-US&amp;sa=X&amp;ved=2ahUKEwi2zt_e88fyAhVxKH0KHY0LAewQvfQBegQIARBQ" TargetMode="External"/><Relationship Id="rId4824" Type="http://schemas.openxmlformats.org/officeDocument/2006/relationships/hyperlink" Target="https://www.google.com/maps/place/?q=place_id:ChIJj5YwFrcCdkgRZ7QcD-FJ2Zo" TargetMode="External"/><Relationship Id="rId63" Type="http://schemas.openxmlformats.org/officeDocument/2006/relationships/hyperlink" Target="https://www.google.com/maps/place/Big+Easy+Canary+Wharf/@51.5061837,-0.0211545,17z/data=!4m7!3m6!1s0x487602b71630968f:0x9ad949e10f1cb467!8m2!3d51.5061837!4d-0.0189658!9m1!1b1" TargetMode="External"/><Relationship Id="rId1799" Type="http://schemas.openxmlformats.org/officeDocument/2006/relationships/hyperlink" Target="https://www.google.com/maps/place/Big+Easy+Canary+Wharf/@51.5061837,-0.0211545,17z/data=!4m7!3m6!1s0x487602b71630968f:0x9ad949e10f1cb467!8m2!3d51.5061837!4d-0.0189658!9m1!1b1" TargetMode="External"/><Relationship Id="rId4823" Type="http://schemas.openxmlformats.org/officeDocument/2006/relationships/hyperlink" Target="https://www.google.com/maps/place/Big+Easy+Canary+Wharf/@51.5061837,-0.0211545,17z/data=!4m7!3m6!1s0x487602b71630968f:0x9ad949e10f1cb467!8m2!3d51.5061837!4d-0.0189658!9m1!1b1" TargetMode="External"/><Relationship Id="rId66" Type="http://schemas.openxmlformats.org/officeDocument/2006/relationships/hyperlink" Target="https://www.google.com/maps/place/Big+Easy+Canary+Wharf/@51.5061837,-0.0211545,17z/data=!4m7!3m6!1s0x487602b71630968f:0x9ad949e10f1cb467!8m2!3d51.5061837!4d-0.0189658!9m1!1b1" TargetMode="External"/><Relationship Id="rId4826" Type="http://schemas.openxmlformats.org/officeDocument/2006/relationships/hyperlink" Target="https://www.google.com/maps/place/Big+Easy+Canary+Wharf/@51.5061837,-0.0211545,17z/data=!4m7!3m6!1s0x487602b71630968f:0x9ad949e10f1cb467!8m2!3d51.5061837!4d-0.0189658!9m1!1b1" TargetMode="External"/><Relationship Id="rId65" Type="http://schemas.openxmlformats.org/officeDocument/2006/relationships/hyperlink" Target="https://www.google.com/maps/contrib/112818577642031243434/reviews?hl=en-US&amp;sa=X&amp;ved=2ahUKEwjykamt88fyAhUWIzQIHUsfCHEQvfQBegQIARAm" TargetMode="External"/><Relationship Id="rId4825" Type="http://schemas.openxmlformats.org/officeDocument/2006/relationships/hyperlink" Target="https://www.google.com/maps/contrib/116242475436143301180/reviews?hl=en-US&amp;sa=X&amp;ved=2ahUKEwiphtHD88fyAhVVJjQIHWB1Dg0QvfQBegQIARA6" TargetMode="External"/><Relationship Id="rId68" Type="http://schemas.openxmlformats.org/officeDocument/2006/relationships/hyperlink" Target="https://www.google.com/maps/contrib/111899906020743579918/reviews?hl=en-US&amp;sa=X&amp;ved=2ahUKEwjLlsmr88fyAhUfDjQIHY4qChIQvfQBegQIARAC" TargetMode="External"/><Relationship Id="rId4828" Type="http://schemas.openxmlformats.org/officeDocument/2006/relationships/hyperlink" Target="https://lh5.googleusercontent.com/p/AF1QipNSZG2fbs8NRhFQDML76G-LMcFaqle9QLLbfVRd" TargetMode="External"/><Relationship Id="rId67" Type="http://schemas.openxmlformats.org/officeDocument/2006/relationships/hyperlink" Target="https://www.google.com/maps/place/?q=place_id:ChIJj5YwFrcCdkgRZ7QcD-FJ2Zo" TargetMode="External"/><Relationship Id="rId4827" Type="http://schemas.openxmlformats.org/officeDocument/2006/relationships/hyperlink" Target="https://www.google.com/maps/place/?q=place_id:ChIJj5YwFrcCdkgRZ7QcD-FJ2Zo" TargetMode="External"/><Relationship Id="rId4829" Type="http://schemas.openxmlformats.org/officeDocument/2006/relationships/hyperlink" Target="https://www.google.com/maps/contrib/109762976517510708633/reviews?hl=en-US&amp;sa=X&amp;ved=2ahUKEwjgo-iO88fyAhUhJTQIHezNCWsQvfQBegQIARAd" TargetMode="External"/><Relationship Id="rId60" Type="http://schemas.openxmlformats.org/officeDocument/2006/relationships/hyperlink" Target="https://www.google.com/maps/place/Big+Easy+Canary+Wharf/@51.5061837,-0.0211545,17z/data=!4m7!3m6!1s0x487602b71630968f:0x9ad949e10f1cb467!8m2!3d51.5061837!4d-0.0189658!9m1!1b1" TargetMode="External"/><Relationship Id="rId69" Type="http://schemas.openxmlformats.org/officeDocument/2006/relationships/hyperlink" Target="https://www.google.com/maps/place/Big+Easy+Canary+Wharf/@51.5061837,-0.0211545,17z/data=!4m7!3m6!1s0x487602b71630968f:0x9ad949e10f1cb467!8m2!3d51.5061837!4d-0.0189658!9m1!1b1" TargetMode="External"/><Relationship Id="rId1790" Type="http://schemas.openxmlformats.org/officeDocument/2006/relationships/hyperlink" Target="https://www.google.com/maps/place/Big+Easy+Canary+Wharf/@51.5061837,-0.0211545,17z/data=!4m7!3m6!1s0x487602b71630968f:0x9ad949e10f1cb467!8m2!3d51.5061837!4d-0.0189658!9m1!1b1" TargetMode="External"/><Relationship Id="rId1791" Type="http://schemas.openxmlformats.org/officeDocument/2006/relationships/hyperlink" Target="https://www.google.com/maps/place/?q=place_id:ChIJj5YwFrcCdkgRZ7QcD-FJ2Zo" TargetMode="External"/><Relationship Id="rId1792" Type="http://schemas.openxmlformats.org/officeDocument/2006/relationships/hyperlink" Target="https://www.google.com/maps/contrib/109528198507293557407/reviews?hl=en-US&amp;sa=X&amp;ved=2ahUKEwj5jN2U88fyAhUcHzQIHZkNDXUQvfQBegQIARBb" TargetMode="External"/><Relationship Id="rId1793" Type="http://schemas.openxmlformats.org/officeDocument/2006/relationships/hyperlink" Target="https://www.google.com/maps/place/Big+Easy+Canary+Wharf/@51.5061837,-0.0211545,17z/data=!4m7!3m6!1s0x487602b71630968f:0x9ad949e10f1cb467!8m2!3d51.5061837!4d-0.0189658!9m1!1b1" TargetMode="External"/><Relationship Id="rId1794" Type="http://schemas.openxmlformats.org/officeDocument/2006/relationships/hyperlink" Target="https://www.google.com/maps/place/?q=place_id:ChIJj5YwFrcCdkgRZ7QcD-FJ2Zo" TargetMode="External"/><Relationship Id="rId4820" Type="http://schemas.openxmlformats.org/officeDocument/2006/relationships/hyperlink" Target="https://www.google.com/maps/place/Big+Easy+Canary+Wharf/@51.5061837,-0.0211545,17z/data=!4m7!3m6!1s0x487602b71630968f:0x9ad949e10f1cb467!8m2!3d51.5061837!4d-0.0189658!9m1!1b1" TargetMode="External"/><Relationship Id="rId1795" Type="http://schemas.openxmlformats.org/officeDocument/2006/relationships/hyperlink" Target="https://www.google.com/maps/contrib/109469234922555756031/reviews?hl=en-US&amp;sa=X&amp;ved=2ahUKEwiX5qjf88fyAhXjCjQIHYZ0CzoQvfQBegQIARBP" TargetMode="External"/><Relationship Id="rId51" Type="http://schemas.openxmlformats.org/officeDocument/2006/relationships/hyperlink" Target="https://www.google.com/maps/place/Big+Easy+Canary+Wharf/@51.5061837,-0.0211545,17z/data=!4m7!3m6!1s0x487602b71630968f:0x9ad949e10f1cb467!8m2!3d51.5061837!4d-0.0189658!9m1!1b1" TargetMode="External"/><Relationship Id="rId1785" Type="http://schemas.openxmlformats.org/officeDocument/2006/relationships/hyperlink" Target="https://www.google.com/maps/place/?q=place_id:ChIJj5YwFrcCdkgRZ7QcD-FJ2Zo" TargetMode="External"/><Relationship Id="rId4811" Type="http://schemas.openxmlformats.org/officeDocument/2006/relationships/hyperlink" Target="https://www.google.com/maps/place/Big+Easy+Canary+Wharf/@51.5061837,-0.0211545,17z/data=!4m7!3m6!1s0x487602b71630968f:0x9ad949e10f1cb467!8m2!3d51.5061837!4d-0.0189658!9m1!1b1" TargetMode="External"/><Relationship Id="rId50" Type="http://schemas.openxmlformats.org/officeDocument/2006/relationships/hyperlink" Target="https://www.google.com/maps/contrib/108818543205612950994/reviews?hl=en-US&amp;sa=X&amp;ved=2ahUKEwjF16i_88fyAhXjpFsKHXsBDD0QvfQBegQIARBh" TargetMode="External"/><Relationship Id="rId1786" Type="http://schemas.openxmlformats.org/officeDocument/2006/relationships/hyperlink" Target="https://www.google.com/maps/contrib/113439596216044656753/reviews?hl=en-US&amp;sa=X&amp;ved=2ahUKEwjHlbSZ88fyAhWeHjQIHVBzBqUQvfQBegQIARAa" TargetMode="External"/><Relationship Id="rId4810" Type="http://schemas.openxmlformats.org/officeDocument/2006/relationships/hyperlink" Target="https://www.google.com/maps/contrib/106707817494473309437/reviews?hl=en-US&amp;sa=X&amp;ved=2ahUKEwiLkp2088fyAhXXGTQIHbB_AfwQvfQBegQIARAx" TargetMode="External"/><Relationship Id="rId53" Type="http://schemas.openxmlformats.org/officeDocument/2006/relationships/hyperlink" Target="https://www.google.com/maps/contrib/114109833667669516950/reviews?hl=en-US&amp;sa=X&amp;ved=2ahUKEwiG063C88fyAhWNFjQIHdHVCxkQvfQBegQIARBO" TargetMode="External"/><Relationship Id="rId1787" Type="http://schemas.openxmlformats.org/officeDocument/2006/relationships/hyperlink" Target="https://www.google.com/maps/place/Big+Easy+Canary+Wharf/@51.5061837,-0.0211545,17z/data=!4m7!3m6!1s0x487602b71630968f:0x9ad949e10f1cb467!8m2!3d51.5061837!4d-0.0189658!9m1!1b1" TargetMode="External"/><Relationship Id="rId4813" Type="http://schemas.openxmlformats.org/officeDocument/2006/relationships/hyperlink" Target="https://www.google.com/maps/contrib/117444452817221612879/reviews?hl=en-US&amp;sa=X&amp;ved=2ahUKEwjO2-PN88fyAhUpDjQIHXA3DVoQvfQBegQIARAm" TargetMode="External"/><Relationship Id="rId52" Type="http://schemas.openxmlformats.org/officeDocument/2006/relationships/hyperlink" Target="https://www.google.com/maps/place/?q=place_id:ChIJj5YwFrcCdkgRZ7QcD-FJ2Zo" TargetMode="External"/><Relationship Id="rId1788" Type="http://schemas.openxmlformats.org/officeDocument/2006/relationships/hyperlink" Target="https://www.google.com/maps/place/?q=place_id:ChIJj5YwFrcCdkgRZ7QcD-FJ2Zo" TargetMode="External"/><Relationship Id="rId4812" Type="http://schemas.openxmlformats.org/officeDocument/2006/relationships/hyperlink" Target="https://www.google.com/maps/place/?q=place_id:ChIJj5YwFrcCdkgRZ7QcD-FJ2Zo" TargetMode="External"/><Relationship Id="rId55" Type="http://schemas.openxmlformats.org/officeDocument/2006/relationships/hyperlink" Target="https://www.google.com/maps/place/?q=place_id:ChIJj5YwFrcCdkgRZ7QcD-FJ2Zo" TargetMode="External"/><Relationship Id="rId1789" Type="http://schemas.openxmlformats.org/officeDocument/2006/relationships/hyperlink" Target="https://www.google.com/maps/contrib/101622554266012386094/reviews?hl=en-US&amp;sa=X&amp;ved=2ahUKEwjO2-PN88fyAhUpDjQIHXA3DVoQvfQBegQIARA2" TargetMode="External"/><Relationship Id="rId4815" Type="http://schemas.openxmlformats.org/officeDocument/2006/relationships/hyperlink" Target="https://www.google.com/maps/place/?q=place_id:ChIJj5YwFrcCdkgRZ7QcD-FJ2Zo" TargetMode="External"/><Relationship Id="rId54" Type="http://schemas.openxmlformats.org/officeDocument/2006/relationships/hyperlink" Target="https://www.google.com/maps/place/Big+Easy+Canary+Wharf/@51.5061837,-0.0211545,17z/data=!4m7!3m6!1s0x487602b71630968f:0x9ad949e10f1cb467!8m2!3d51.5061837!4d-0.0189658!9m1!1b1" TargetMode="External"/><Relationship Id="rId4814" Type="http://schemas.openxmlformats.org/officeDocument/2006/relationships/hyperlink" Target="https://www.google.com/maps/place/Big+Easy+Canary+Wharf/@51.5061837,-0.0211545,17z/data=!4m7!3m6!1s0x487602b71630968f:0x9ad949e10f1cb467!8m2!3d51.5061837!4d-0.0189658!9m1!1b1" TargetMode="External"/><Relationship Id="rId57" Type="http://schemas.openxmlformats.org/officeDocument/2006/relationships/hyperlink" Target="https://www.google.com/maps/place/Big+Easy+Canary+Wharf/@51.5061837,-0.0211545,17z/data=!4m7!3m6!1s0x487602b71630968f:0x9ad949e10f1cb467!8m2!3d51.5061837!4d-0.0189658!9m1!1b1" TargetMode="External"/><Relationship Id="rId4817" Type="http://schemas.openxmlformats.org/officeDocument/2006/relationships/hyperlink" Target="https://www.google.com/maps/place/Big+Easy+Canary+Wharf/@51.5061837,-0.0211545,17z/data=!4m7!3m6!1s0x487602b71630968f:0x9ad949e10f1cb467!8m2!3d51.5061837!4d-0.0189658!9m1!1b1" TargetMode="External"/><Relationship Id="rId56" Type="http://schemas.openxmlformats.org/officeDocument/2006/relationships/hyperlink" Target="https://www.google.com/maps/contrib/103249234445628126641/reviews?hl=en-US&amp;sa=X&amp;ved=2ahUKEwjdv6G388fyAhX8FzQIHd_aBKsQvfQBegQIARBT" TargetMode="External"/><Relationship Id="rId4816" Type="http://schemas.openxmlformats.org/officeDocument/2006/relationships/hyperlink" Target="https://www.google.com/maps/contrib/108889989230982521469/reviews?hl=en-US&amp;sa=X&amp;ved=2ahUKEwj5jN2U88fyAhUcHzQIHZkNDXUQvfQBegQIARAr" TargetMode="External"/><Relationship Id="rId4819" Type="http://schemas.openxmlformats.org/officeDocument/2006/relationships/hyperlink" Target="https://www.google.com/maps/contrib/109299475793315152069/reviews?hl=en-US&amp;sa=X&amp;ved=2ahUKEwiviv7F88fyAhUjCjQIHXg6D3IQvfQBegQIARBF" TargetMode="External"/><Relationship Id="rId4818" Type="http://schemas.openxmlformats.org/officeDocument/2006/relationships/hyperlink" Target="https://www.google.com/maps/place/?q=place_id:ChIJj5YwFrcCdkgRZ7QcD-FJ2Zo" TargetMode="External"/><Relationship Id="rId59" Type="http://schemas.openxmlformats.org/officeDocument/2006/relationships/hyperlink" Target="https://www.google.com/maps/contrib/112452360621038269672/reviews?hl=en-US&amp;sa=X&amp;ved=2ahUKEwi8pPyy88fyAhVrJTQIHQbvB4EQvfQBegQIARAC" TargetMode="External"/><Relationship Id="rId58" Type="http://schemas.openxmlformats.org/officeDocument/2006/relationships/hyperlink" Target="https://www.google.com/maps/place/?q=place_id:ChIJj5YwFrcCdkgRZ7QcD-FJ2Zo" TargetMode="External"/><Relationship Id="rId1780" Type="http://schemas.openxmlformats.org/officeDocument/2006/relationships/hyperlink" Target="https://www.google.com/maps/contrib/112020305675374019830/reviews?hl=en-US&amp;sa=X&amp;ved=2ahUKEwibjf6j88fyAhWBMX0KHWBEDhoQvfQBegQIARAl" TargetMode="External"/><Relationship Id="rId1781" Type="http://schemas.openxmlformats.org/officeDocument/2006/relationships/hyperlink" Target="https://www.google.com/maps/place/Big+Easy+Canary+Wharf/@51.5061837,-0.0211545,17z/data=!4m7!3m6!1s0x487602b71630968f:0x9ad949e10f1cb467!8m2!3d51.5061837!4d-0.0189658!9m1!1b1" TargetMode="External"/><Relationship Id="rId1782" Type="http://schemas.openxmlformats.org/officeDocument/2006/relationships/hyperlink" Target="https://www.google.com/maps/place/?q=place_id:ChIJj5YwFrcCdkgRZ7QcD-FJ2Zo" TargetMode="External"/><Relationship Id="rId1783" Type="http://schemas.openxmlformats.org/officeDocument/2006/relationships/hyperlink" Target="https://www.google.com/maps/contrib/114138088428845061410/reviews?hl=en-US&amp;sa=X&amp;ved=2ahUKEwj5ycDX88fyAhUQCTQIHc8HBzkQvfQBegQIARAy" TargetMode="External"/><Relationship Id="rId1784" Type="http://schemas.openxmlformats.org/officeDocument/2006/relationships/hyperlink" Target="https://www.google.com/maps/place/Big+Easy+Canary+Wharf/@51.5061837,-0.0211545,17z/data=!4m7!3m6!1s0x487602b71630968f:0x9ad949e10f1cb467!8m2!3d51.5061837!4d-0.0189658!9m1!1b1" TargetMode="External"/><Relationship Id="rId2269" Type="http://schemas.openxmlformats.org/officeDocument/2006/relationships/hyperlink" Target="https://lh5.googleusercontent.com/p/AF1QipODZKfBikQIHaepB_qZ4thj7IZImBrW2Asn8RLZ" TargetMode="External"/><Relationship Id="rId349" Type="http://schemas.openxmlformats.org/officeDocument/2006/relationships/hyperlink" Target="https://www.google.com/maps/place/?q=place_id:ChIJj5YwFrcCdkgRZ7QcD-FJ2Zo" TargetMode="External"/><Relationship Id="rId348" Type="http://schemas.openxmlformats.org/officeDocument/2006/relationships/hyperlink" Target="https://www.google.com/maps/place/Big+Easy+Canary+Wharf/@51.5061837,-0.0211545,17z/data=!4m7!3m6!1s0x487602b71630968f:0x9ad949e10f1cb467!8m2!3d51.5061837!4d-0.0189658!9m1!1b1" TargetMode="External"/><Relationship Id="rId347" Type="http://schemas.openxmlformats.org/officeDocument/2006/relationships/hyperlink" Target="https://www.google.com/maps/contrib/117783849853678044697/reviews?hl=en-US&amp;sa=X&amp;ved=2ahUKEwjFwobJ88fyAhWTFzQIHRn2DaoQvfQBegQIARAz" TargetMode="External"/><Relationship Id="rId346" Type="http://schemas.openxmlformats.org/officeDocument/2006/relationships/hyperlink" Target="https://www.google.com/maps/place/?q=place_id:ChIJj5YwFrcCdkgRZ7QcD-FJ2Zo" TargetMode="External"/><Relationship Id="rId3591" Type="http://schemas.openxmlformats.org/officeDocument/2006/relationships/hyperlink" Target="https://www.google.com/maps/contrib/110539025414641793200/reviews?hl=en-US&amp;sa=X&amp;ved=2ahUKEwjUs9fb88fyAhUQHTQIHVQhAtQQvfQBegQIARAS" TargetMode="External"/><Relationship Id="rId2260" Type="http://schemas.openxmlformats.org/officeDocument/2006/relationships/hyperlink" Target="https://www.google.com/maps/place/Big+Easy+Canary+Wharf/@51.5061837,-0.0211545,17z/data=!4m7!3m6!1s0x487602b71630968f:0x9ad949e10f1cb467!8m2!3d51.5061837!4d-0.0189658!9m1!1b1" TargetMode="External"/><Relationship Id="rId3590" Type="http://schemas.openxmlformats.org/officeDocument/2006/relationships/hyperlink" Target="https://www.google.com/maps/place/?q=place_id:ChIJj5YwFrcCdkgRZ7QcD-FJ2Zo" TargetMode="External"/><Relationship Id="rId341" Type="http://schemas.openxmlformats.org/officeDocument/2006/relationships/hyperlink" Target="https://www.google.com/maps/contrib/112833482939580239992/reviews?hl=en-US&amp;sa=X&amp;ved=2ahUKEwi02cS988fyAhV7HTQIHWNpBVoQvfQBegQIARBk" TargetMode="External"/><Relationship Id="rId2261" Type="http://schemas.openxmlformats.org/officeDocument/2006/relationships/hyperlink" Target="https://www.google.com/maps/place/?q=place_id:ChIJj5YwFrcCdkgRZ7QcD-FJ2Zo" TargetMode="External"/><Relationship Id="rId3593" Type="http://schemas.openxmlformats.org/officeDocument/2006/relationships/hyperlink" Target="https://www.google.com/maps/place/?q=place_id:ChIJj5YwFrcCdkgRZ7QcD-FJ2Zo" TargetMode="External"/><Relationship Id="rId340" Type="http://schemas.openxmlformats.org/officeDocument/2006/relationships/hyperlink" Target="https://www.google.com/maps/place/?q=place_id:ChIJj5YwFrcCdkgRZ7QcD-FJ2Zo" TargetMode="External"/><Relationship Id="rId2262" Type="http://schemas.openxmlformats.org/officeDocument/2006/relationships/hyperlink" Target="https://www.google.com/maps/contrib/116380108115156780185/reviews?hl=en-US&amp;sa=X&amp;ved=2ahUKEwiWkc_J88fyAhWMJzQIHRPfAhUQvfQBegQIARAC" TargetMode="External"/><Relationship Id="rId3592" Type="http://schemas.openxmlformats.org/officeDocument/2006/relationships/hyperlink" Target="https://www.google.com/maps/place/Big+Easy+Canary+Wharf/@51.5061837,-0.0211545,17z/data=!4m7!3m6!1s0x487602b71630968f:0x9ad949e10f1cb467!8m2!3d51.5061837!4d-0.0189658!9m1!1b1" TargetMode="External"/><Relationship Id="rId2263" Type="http://schemas.openxmlformats.org/officeDocument/2006/relationships/hyperlink" Target="https://www.google.com/maps/place/Big+Easy+Canary+Wharf/@51.5061837,-0.0211545,17z/data=!4m7!3m6!1s0x487602b71630968f:0x9ad949e10f1cb467!8m2!3d51.5061837!4d-0.0189658!9m1!1b1" TargetMode="External"/><Relationship Id="rId3595" Type="http://schemas.openxmlformats.org/officeDocument/2006/relationships/hyperlink" Target="https://www.google.com/maps/place/Big+Easy+Canary+Wharf/@51.5061837,-0.0211545,17z/data=!4m7!3m6!1s0x487602b71630968f:0x9ad949e10f1cb467!8m2!3d51.5061837!4d-0.0189658!9m1!1b1" TargetMode="External"/><Relationship Id="rId2264" Type="http://schemas.openxmlformats.org/officeDocument/2006/relationships/hyperlink" Target="https://www.google.com/maps/place/?q=place_id:ChIJj5YwFrcCdkgRZ7QcD-FJ2Zo" TargetMode="External"/><Relationship Id="rId3594" Type="http://schemas.openxmlformats.org/officeDocument/2006/relationships/hyperlink" Target="https://www.google.com/maps/contrib/113322733510988580234/reviews?hl=en-US&amp;sa=X&amp;ved=2ahUKEwjSjeLH88fyAhXHFTQIHeyACvgQvfQBegQIARAC" TargetMode="External"/><Relationship Id="rId345" Type="http://schemas.openxmlformats.org/officeDocument/2006/relationships/hyperlink" Target="https://www.google.com/maps/place/Big+Easy+Canary+Wharf/@51.5061837,-0.0211545,17z/data=!4m7!3m6!1s0x487602b71630968f:0x9ad949e10f1cb467!8m2!3d51.5061837!4d-0.0189658!9m1!1b1" TargetMode="External"/><Relationship Id="rId2265" Type="http://schemas.openxmlformats.org/officeDocument/2006/relationships/hyperlink" Target="https://lh5.googleusercontent.com/p/AF1QipPfAQtn23WGA0Twn3ty77Z4W79BZof5Iit0zLYN" TargetMode="External"/><Relationship Id="rId3597" Type="http://schemas.openxmlformats.org/officeDocument/2006/relationships/hyperlink" Target="https://www.google.com/maps/contrib/106612963742333828317/reviews?hl=en-US&amp;sa=X&amp;ved=2ahUKEwjZ2J2o88fyAhUQCTQIHc8HBzkQvfQBegQIARBT" TargetMode="External"/><Relationship Id="rId344" Type="http://schemas.openxmlformats.org/officeDocument/2006/relationships/hyperlink" Target="https://www.google.com/maps/contrib/116871274115766624105/reviews?hl=en-US&amp;sa=X&amp;ved=2ahUKEwjUtoeQ88fyAhXmFTQIHbSCAvMQvfQBegQIARBO" TargetMode="External"/><Relationship Id="rId2266" Type="http://schemas.openxmlformats.org/officeDocument/2006/relationships/hyperlink" Target="https://www.google.com/maps/contrib/111155291855416673836/reviews?hl=en-US&amp;sa=X&amp;ved=2ahUKEwitsqKq88fyAhXNGDQIHXE8Bw0QvfQBegQIARAO" TargetMode="External"/><Relationship Id="rId3596" Type="http://schemas.openxmlformats.org/officeDocument/2006/relationships/hyperlink" Target="https://www.google.com/maps/place/?q=place_id:ChIJj5YwFrcCdkgRZ7QcD-FJ2Zo" TargetMode="External"/><Relationship Id="rId343" Type="http://schemas.openxmlformats.org/officeDocument/2006/relationships/hyperlink" Target="https://www.google.com/maps/place/?q=place_id:ChIJj5YwFrcCdkgRZ7QcD-FJ2Zo" TargetMode="External"/><Relationship Id="rId2267" Type="http://schemas.openxmlformats.org/officeDocument/2006/relationships/hyperlink" Target="https://www.google.com/maps/place/Big+Easy+Canary+Wharf/@51.5061837,-0.0211545,17z/data=!4m7!3m6!1s0x487602b71630968f:0x9ad949e10f1cb467!8m2!3d51.5061837!4d-0.0189658!9m1!1b1" TargetMode="External"/><Relationship Id="rId3599" Type="http://schemas.openxmlformats.org/officeDocument/2006/relationships/hyperlink" Target="https://www.google.com/maps/place/?q=place_id:ChIJj5YwFrcCdkgRZ7QcD-FJ2Zo" TargetMode="External"/><Relationship Id="rId342" Type="http://schemas.openxmlformats.org/officeDocument/2006/relationships/hyperlink" Target="https://www.google.com/maps/place/Big+Easy+Canary+Wharf/@51.5061837,-0.0211545,17z/data=!4m7!3m6!1s0x487602b71630968f:0x9ad949e10f1cb467!8m2!3d51.5061837!4d-0.0189658!9m1!1b1" TargetMode="External"/><Relationship Id="rId2268" Type="http://schemas.openxmlformats.org/officeDocument/2006/relationships/hyperlink" Target="https://www.google.com/maps/place/?q=place_id:ChIJj5YwFrcCdkgRZ7QcD-FJ2Zo" TargetMode="External"/><Relationship Id="rId3598" Type="http://schemas.openxmlformats.org/officeDocument/2006/relationships/hyperlink" Target="https://www.google.com/maps/place/Big+Easy+Canary+Wharf/@51.5061837,-0.0211545,17z/data=!4m7!3m6!1s0x487602b71630968f:0x9ad949e10f1cb467!8m2!3d51.5061837!4d-0.0189658!9m1!1b1" TargetMode="External"/><Relationship Id="rId2258" Type="http://schemas.openxmlformats.org/officeDocument/2006/relationships/hyperlink" Target="https://www.google.com/maps/place/?q=place_id:ChIJj5YwFrcCdkgRZ7QcD-FJ2Zo" TargetMode="External"/><Relationship Id="rId2259" Type="http://schemas.openxmlformats.org/officeDocument/2006/relationships/hyperlink" Target="https://www.google.com/maps/contrib/102079508472604533501/reviews?hl=en-US&amp;sa=X&amp;ved=2ahUKEwjik-nZ88fyAhWELn0KHZMlAMMQvfQBegQIARA1" TargetMode="External"/><Relationship Id="rId3589" Type="http://schemas.openxmlformats.org/officeDocument/2006/relationships/hyperlink" Target="https://www.google.com/maps/place/Big+Easy+Canary+Wharf/@51.5061837,-0.0211545,17z/data=!4m7!3m6!1s0x487602b71630968f:0x9ad949e10f1cb467!8m2!3d51.5061837!4d-0.0189658!9m1!1b1" TargetMode="External"/><Relationship Id="rId338" Type="http://schemas.openxmlformats.org/officeDocument/2006/relationships/hyperlink" Target="https://www.google.com/maps/contrib/118033864060955850891/reviews?hl=en-US&amp;sa=X&amp;ved=2ahUKEwiFx5-O88fyAhUGJzQIHdhsA5AQvfQBegQIARBV" TargetMode="External"/><Relationship Id="rId337" Type="http://schemas.openxmlformats.org/officeDocument/2006/relationships/hyperlink" Target="https://lh5.googleusercontent.com/p/AF1QipPN6JtEmq_uWveH7alL6y9gAhD_uHBHyAhKi_YL" TargetMode="External"/><Relationship Id="rId336" Type="http://schemas.openxmlformats.org/officeDocument/2006/relationships/hyperlink" Target="https://www.google.com/maps/place/?q=place_id:ChIJj5YwFrcCdkgRZ7QcD-FJ2Zo" TargetMode="External"/><Relationship Id="rId335" Type="http://schemas.openxmlformats.org/officeDocument/2006/relationships/hyperlink" Target="https://www.google.com/maps/place/Big+Easy+Canary+Wharf/@51.5061837,-0.0211545,17z/data=!4m7!3m6!1s0x487602b71630968f:0x9ad949e10f1cb467!8m2!3d51.5061837!4d-0.0189658!9m1!1b1" TargetMode="External"/><Relationship Id="rId3580" Type="http://schemas.openxmlformats.org/officeDocument/2006/relationships/hyperlink" Target="https://www.google.com/maps/place/Big+Easy+Canary+Wharf/@51.5061837,-0.0211545,17z/data=!4m7!3m6!1s0x487602b71630968f:0x9ad949e10f1cb467!8m2!3d51.5061837!4d-0.0189658!9m1!1b1" TargetMode="External"/><Relationship Id="rId339" Type="http://schemas.openxmlformats.org/officeDocument/2006/relationships/hyperlink" Target="https://www.google.com/maps/place/Big+Easy+Canary+Wharf/@51.5061837,-0.0211545,17z/data=!4m7!3m6!1s0x487602b71630968f:0x9ad949e10f1cb467!8m2!3d51.5061837!4d-0.0189658!9m1!1b1" TargetMode="External"/><Relationship Id="rId330" Type="http://schemas.openxmlformats.org/officeDocument/2006/relationships/hyperlink" Target="https://www.google.com/maps/place/?q=place_id:ChIJj5YwFrcCdkgRZ7QcD-FJ2Zo" TargetMode="External"/><Relationship Id="rId2250" Type="http://schemas.openxmlformats.org/officeDocument/2006/relationships/hyperlink" Target="https://www.google.com/maps/contrib/115365790531146501575/reviews?hl=en-US&amp;sa=X&amp;ved=2ahUKEwiGsa6V88fyAhW3JzQIHdCjBHUQvfQBegQIARBF" TargetMode="External"/><Relationship Id="rId3582" Type="http://schemas.openxmlformats.org/officeDocument/2006/relationships/hyperlink" Target="https://www.google.com/maps/contrib/112274978665223590017/reviews?hl=en-US&amp;sa=X&amp;ved=2ahUKEwjcgsTd88fyAhWyMX0KHc1jB74QvfQBegQIARAe" TargetMode="External"/><Relationship Id="rId2251" Type="http://schemas.openxmlformats.org/officeDocument/2006/relationships/hyperlink" Target="https://www.google.com/maps/place/Big+Easy+Canary+Wharf/@51.5061837,-0.0211545,17z/data=!4m7!3m6!1s0x487602b71630968f:0x9ad949e10f1cb467!8m2!3d51.5061837!4d-0.0189658!9m1!1b1" TargetMode="External"/><Relationship Id="rId3581" Type="http://schemas.openxmlformats.org/officeDocument/2006/relationships/hyperlink" Target="https://www.google.com/maps/place/?q=place_id:ChIJj5YwFrcCdkgRZ7QcD-FJ2Zo" TargetMode="External"/><Relationship Id="rId2252" Type="http://schemas.openxmlformats.org/officeDocument/2006/relationships/hyperlink" Target="https://www.google.com/maps/place/?q=place_id:ChIJj5YwFrcCdkgRZ7QcD-FJ2Zo" TargetMode="External"/><Relationship Id="rId3584" Type="http://schemas.openxmlformats.org/officeDocument/2006/relationships/hyperlink" Target="https://www.google.com/maps/place/?q=place_id:ChIJj5YwFrcCdkgRZ7QcD-FJ2Zo" TargetMode="External"/><Relationship Id="rId2253" Type="http://schemas.openxmlformats.org/officeDocument/2006/relationships/hyperlink" Target="https://www.google.com/maps/contrib/115941278555412580034/reviews?hl=en-US&amp;sa=X&amp;ved=2ahUKEwil3LPO88fyAhVpCTQIHYjdA5IQvfQBegQIARBH" TargetMode="External"/><Relationship Id="rId3583" Type="http://schemas.openxmlformats.org/officeDocument/2006/relationships/hyperlink" Target="https://www.google.com/maps/place/Big+Easy+Canary+Wharf/@51.5061837,-0.0211545,17z/data=!4m7!3m6!1s0x487602b71630968f:0x9ad949e10f1cb467!8m2!3d51.5061837!4d-0.0189658!9m1!1b1" TargetMode="External"/><Relationship Id="rId334" Type="http://schemas.openxmlformats.org/officeDocument/2006/relationships/hyperlink" Target="https://www.google.com/maps/contrib/115349426534727164878/reviews?hl=en-US&amp;sa=X&amp;ved=2ahUKEwim943K88fyAhUCDzQIHbbmCuQQvfQBegQIARAo" TargetMode="External"/><Relationship Id="rId2254" Type="http://schemas.openxmlformats.org/officeDocument/2006/relationships/hyperlink" Target="https://www.google.com/maps/place/Big+Easy+Canary+Wharf/@51.5061837,-0.0211545,17z/data=!4m7!3m6!1s0x487602b71630968f:0x9ad949e10f1cb467!8m2!3d51.5061837!4d-0.0189658!9m1!1b1" TargetMode="External"/><Relationship Id="rId3586" Type="http://schemas.openxmlformats.org/officeDocument/2006/relationships/hyperlink" Target="https://www.google.com/maps/place/Big+Easy+Canary+Wharf/@51.5061837,-0.0211545,17z/data=!4m7!3m6!1s0x487602b71630968f:0x9ad949e10f1cb467!8m2!3d51.5061837!4d-0.0189658!9m1!1b1" TargetMode="External"/><Relationship Id="rId333" Type="http://schemas.openxmlformats.org/officeDocument/2006/relationships/hyperlink" Target="https://www.google.com/maps/place/?q=place_id:ChIJj5YwFrcCdkgRZ7QcD-FJ2Zo" TargetMode="External"/><Relationship Id="rId2255" Type="http://schemas.openxmlformats.org/officeDocument/2006/relationships/hyperlink" Target="https://www.google.com/maps/place/?q=place_id:ChIJj5YwFrcCdkgRZ7QcD-FJ2Zo" TargetMode="External"/><Relationship Id="rId3585" Type="http://schemas.openxmlformats.org/officeDocument/2006/relationships/hyperlink" Target="https://www.google.com/maps/contrib/101185274028862854932/reviews?hl=en-US&amp;sa=X&amp;ved=2ahUKEwjtn_jc88fyAhXyKDQIHY9uAj8QvfQBegQIARAz" TargetMode="External"/><Relationship Id="rId332" Type="http://schemas.openxmlformats.org/officeDocument/2006/relationships/hyperlink" Target="https://www.google.com/maps/place/Big+Easy+Canary+Wharf/@51.5061837,-0.0211545,17z/data=!4m7!3m6!1s0x487602b71630968f:0x9ad949e10f1cb467!8m2!3d51.5061837!4d-0.0189658!9m1!1b1" TargetMode="External"/><Relationship Id="rId2256" Type="http://schemas.openxmlformats.org/officeDocument/2006/relationships/hyperlink" Target="https://www.google.com/maps/contrib/107899498747952136365/reviews?hl=en-US&amp;sa=X&amp;ved=2ahUKEwik5oWa88fyAhUMFzQIHebPCskQvfQBegQIARBb" TargetMode="External"/><Relationship Id="rId3588" Type="http://schemas.openxmlformats.org/officeDocument/2006/relationships/hyperlink" Target="https://www.google.com/maps/contrib/108453172957646717050/reviews?hl=en-US&amp;sa=X&amp;ved=2ahUKEwjc1syT88fyAhWeDjQIHdUaBqAQvfQBegQIARBC" TargetMode="External"/><Relationship Id="rId331" Type="http://schemas.openxmlformats.org/officeDocument/2006/relationships/hyperlink" Target="https://www.google.com/maps/contrib/101162514047370533313/reviews?hl=en-US&amp;sa=X&amp;ved=2ahUKEwjT8pTc88fyAhUTCjQIHYk4BBUQvfQBegQIARBf" TargetMode="External"/><Relationship Id="rId2257" Type="http://schemas.openxmlformats.org/officeDocument/2006/relationships/hyperlink" Target="https://www.google.com/maps/place/Big+Easy+Canary+Wharf/@51.5061837,-0.0211545,17z/data=!4m7!3m6!1s0x487602b71630968f:0x9ad949e10f1cb467!8m2!3d51.5061837!4d-0.0189658!9m1!1b1" TargetMode="External"/><Relationship Id="rId3587" Type="http://schemas.openxmlformats.org/officeDocument/2006/relationships/hyperlink" Target="https://www.google.com/maps/place/?q=place_id:ChIJj5YwFrcCdkgRZ7QcD-FJ2Zo" TargetMode="External"/><Relationship Id="rId370" Type="http://schemas.openxmlformats.org/officeDocument/2006/relationships/hyperlink" Target="https://www.google.com/maps/place/?q=place_id:ChIJj5YwFrcCdkgRZ7QcD-FJ2Zo" TargetMode="External"/><Relationship Id="rId369" Type="http://schemas.openxmlformats.org/officeDocument/2006/relationships/hyperlink" Target="https://www.google.com/maps/place/Big+Easy+Canary+Wharf/@51.5061837,-0.0211545,17z/data=!4m7!3m6!1s0x487602b71630968f:0x9ad949e10f1cb467!8m2!3d51.5061837!4d-0.0189658!9m1!1b1" TargetMode="External"/><Relationship Id="rId368" Type="http://schemas.openxmlformats.org/officeDocument/2006/relationships/hyperlink" Target="https://www.google.com/maps/contrib/109747209838384265789/reviews?hl=en-US&amp;sa=X&amp;ved=2ahUKEwjF0Ia288fyAhXVOn0KHYI3DRcQvfQBegQIARBO" TargetMode="External"/><Relationship Id="rId2280" Type="http://schemas.openxmlformats.org/officeDocument/2006/relationships/hyperlink" Target="https://www.google.com/maps/contrib/109944366931863787011/reviews?hl=en-US&amp;sa=X&amp;ved=2ahUKEwjTgfem88fyAhV0JzQIHXb1DHsQvfQBegQIARA3" TargetMode="External"/><Relationship Id="rId2281" Type="http://schemas.openxmlformats.org/officeDocument/2006/relationships/hyperlink" Target="https://www.google.com/maps/place/Big+Easy+Canary+Wharf/@51.5061837,-0.0211545,17z/data=!4m7!3m6!1s0x487602b71630968f:0x9ad949e10f1cb467!8m2!3d51.5061837!4d-0.0189658!9m1!1b1" TargetMode="External"/><Relationship Id="rId2282" Type="http://schemas.openxmlformats.org/officeDocument/2006/relationships/hyperlink" Target="https://www.google.com/maps/place/?q=place_id:ChIJj5YwFrcCdkgRZ7QcD-FJ2Zo" TargetMode="External"/><Relationship Id="rId363" Type="http://schemas.openxmlformats.org/officeDocument/2006/relationships/hyperlink" Target="https://www.google.com/maps/place/Big+Easy+Canary+Wharf/@51.5061837,-0.0211545,17z/data=!4m7!3m6!1s0x487602b71630968f:0x9ad949e10f1cb467!8m2!3d51.5061837!4d-0.0189658!9m1!1b1" TargetMode="External"/><Relationship Id="rId2283" Type="http://schemas.openxmlformats.org/officeDocument/2006/relationships/hyperlink" Target="https://www.google.com/maps/contrib/111403623224331246554/reviews?hl=en-US&amp;sa=X&amp;ved=2ahUKEwjDmO3B88fyAhVmHjQIHbHLBo8QvfQBegQIARAK" TargetMode="External"/><Relationship Id="rId362" Type="http://schemas.openxmlformats.org/officeDocument/2006/relationships/hyperlink" Target="https://www.google.com/maps/contrib/113129711844538864220/reviews?hl=en-US&amp;sa=X&amp;ved=2ahUKEwil3LPO88fyAhVpCTQIHYjdA5IQvfQBegQIARBa" TargetMode="External"/><Relationship Id="rId2284" Type="http://schemas.openxmlformats.org/officeDocument/2006/relationships/hyperlink" Target="https://www.google.com/maps/place/Big+Easy+Canary+Wharf/@51.5061837,-0.0211545,17z/data=!4m7!3m6!1s0x487602b71630968f:0x9ad949e10f1cb467!8m2!3d51.5061837!4d-0.0189658!9m1!1b1" TargetMode="External"/><Relationship Id="rId361" Type="http://schemas.openxmlformats.org/officeDocument/2006/relationships/hyperlink" Target="https://www.google.com/maps/place/?q=place_id:ChIJj5YwFrcCdkgRZ7QcD-FJ2Zo" TargetMode="External"/><Relationship Id="rId2285" Type="http://schemas.openxmlformats.org/officeDocument/2006/relationships/hyperlink" Target="https://www.google.com/maps/place/?q=place_id:ChIJj5YwFrcCdkgRZ7QcD-FJ2Zo" TargetMode="External"/><Relationship Id="rId360" Type="http://schemas.openxmlformats.org/officeDocument/2006/relationships/hyperlink" Target="https://www.google.com/maps/place/Big+Easy+Canary+Wharf/@51.5061837,-0.0211545,17z/data=!4m7!3m6!1s0x487602b71630968f:0x9ad949e10f1cb467!8m2!3d51.5061837!4d-0.0189658!9m1!1b1" TargetMode="External"/><Relationship Id="rId2286" Type="http://schemas.openxmlformats.org/officeDocument/2006/relationships/hyperlink" Target="https://www.google.com/maps/contrib/114499644898128253247/reviews?hl=en-US&amp;sa=X&amp;ved=2ahUKEwjbsPu888fyAhWyJzQIHQBkBukQvfQBegQIARBZ" TargetMode="External"/><Relationship Id="rId367" Type="http://schemas.openxmlformats.org/officeDocument/2006/relationships/hyperlink" Target="https://www.google.com/maps/place/?q=place_id:ChIJj5YwFrcCdkgRZ7QcD-FJ2Zo" TargetMode="External"/><Relationship Id="rId2287" Type="http://schemas.openxmlformats.org/officeDocument/2006/relationships/hyperlink" Target="https://www.google.com/maps/place/Big+Easy+Canary+Wharf/@51.5061837,-0.0211545,17z/data=!4m7!3m6!1s0x487602b71630968f:0x9ad949e10f1cb467!8m2!3d51.5061837!4d-0.0189658!9m1!1b1" TargetMode="External"/><Relationship Id="rId366" Type="http://schemas.openxmlformats.org/officeDocument/2006/relationships/hyperlink" Target="https://www.google.com/maps/place/Big+Easy+Canary+Wharf/@51.5061837,-0.0211545,17z/data=!4m7!3m6!1s0x487602b71630968f:0x9ad949e10f1cb467!8m2!3d51.5061837!4d-0.0189658!9m1!1b1" TargetMode="External"/><Relationship Id="rId2288" Type="http://schemas.openxmlformats.org/officeDocument/2006/relationships/hyperlink" Target="https://www.google.com/maps/place/?q=place_id:ChIJj5YwFrcCdkgRZ7QcD-FJ2Zo" TargetMode="External"/><Relationship Id="rId365" Type="http://schemas.openxmlformats.org/officeDocument/2006/relationships/hyperlink" Target="https://www.google.com/maps/contrib/113205210708263019273/reviews?hl=en-US&amp;sa=X&amp;ved=2ahUKEwiR76aL88fyAhWXIDQIHb5-CXkQvfQBegQIARAZ" TargetMode="External"/><Relationship Id="rId2289" Type="http://schemas.openxmlformats.org/officeDocument/2006/relationships/hyperlink" Target="https://www.google.com/maps/contrib/106393555275812972112/reviews?hl=en-US&amp;sa=X&amp;ved=2ahUKEwjxut2088fyAhUEIDQIHdXHDIAQvfQBegQIARAV" TargetMode="External"/><Relationship Id="rId364" Type="http://schemas.openxmlformats.org/officeDocument/2006/relationships/hyperlink" Target="https://www.google.com/maps/place/?q=place_id:ChIJj5YwFrcCdkgRZ7QcD-FJ2Zo" TargetMode="External"/><Relationship Id="rId95" Type="http://schemas.openxmlformats.org/officeDocument/2006/relationships/hyperlink" Target="https://www.google.com/maps/place/?q=place_id:ChIJj5YwFrcCdkgRZ7QcD-FJ2Zo" TargetMode="External"/><Relationship Id="rId94" Type="http://schemas.openxmlformats.org/officeDocument/2006/relationships/hyperlink" Target="https://www.google.com/maps/place/Big+Easy+Canary+Wharf/@51.5061837,-0.0211545,17z/data=!4m7!3m6!1s0x487602b71630968f:0x9ad949e10f1cb467!8m2!3d51.5061837!4d-0.0189658!9m1!1b1" TargetMode="External"/><Relationship Id="rId97" Type="http://schemas.openxmlformats.org/officeDocument/2006/relationships/hyperlink" Target="https://www.google.com/maps/place/Big+Easy+Canary+Wharf/@51.5061837,-0.0211545,17z/data=!4m7!3m6!1s0x487602b71630968f:0x9ad949e10f1cb467!8m2!3d51.5061837!4d-0.0189658!9m1!1b1" TargetMode="External"/><Relationship Id="rId96" Type="http://schemas.openxmlformats.org/officeDocument/2006/relationships/hyperlink" Target="https://www.google.com/maps/contrib/105750833964203642653/reviews?hl=en-US&amp;sa=X&amp;ved=2ahUKEwjm6vfU88fyAhUEHjQIHehYCdEQvfQBegQIARBI" TargetMode="External"/><Relationship Id="rId99" Type="http://schemas.openxmlformats.org/officeDocument/2006/relationships/hyperlink" Target="https://www.google.com/maps/contrib/115528777041393028441/reviews?hl=en-US&amp;sa=X&amp;ved=2ahUKEwjbw-at88fyAhWMCjQIHd_EACcQvfQBegQIARAs" TargetMode="External"/><Relationship Id="rId98" Type="http://schemas.openxmlformats.org/officeDocument/2006/relationships/hyperlink" Target="https://www.google.com/maps/place/?q=place_id:ChIJj5YwFrcCdkgRZ7QcD-FJ2Zo" TargetMode="External"/><Relationship Id="rId91" Type="http://schemas.openxmlformats.org/officeDocument/2006/relationships/hyperlink" Target="https://www.google.com/maps/place/Big+Easy+Canary+Wharf/@51.5061837,-0.0211545,17z/data=!4m7!3m6!1s0x487602b71630968f:0x9ad949e10f1cb467!8m2!3d51.5061837!4d-0.0189658!9m1!1b1" TargetMode="External"/><Relationship Id="rId90" Type="http://schemas.openxmlformats.org/officeDocument/2006/relationships/hyperlink" Target="https://www.google.com/maps/contrib/105594467222824790365/reviews?hl=en-US&amp;sa=X&amp;ved=2ahUKEwjOg5LE88fyAhWTNX0KHVgIBw4QvfQBegQIARBI" TargetMode="External"/><Relationship Id="rId93" Type="http://schemas.openxmlformats.org/officeDocument/2006/relationships/hyperlink" Target="https://www.google.com/maps/contrib/108373169284516539211/reviews?hl=en-US&amp;sa=X&amp;ved=2ahUKEwj5h8OW88fyAhWZCjQIHcXPCwsQvfQBegQIARBV" TargetMode="External"/><Relationship Id="rId92" Type="http://schemas.openxmlformats.org/officeDocument/2006/relationships/hyperlink" Target="https://www.google.com/maps/place/?q=place_id:ChIJj5YwFrcCdkgRZ7QcD-FJ2Zo" TargetMode="External"/><Relationship Id="rId359" Type="http://schemas.openxmlformats.org/officeDocument/2006/relationships/hyperlink" Target="https://www.google.com/maps/contrib/105347123641961086489/reviews?hl=en-US&amp;sa=X&amp;ved=2ahUKEwjUtoeQ88fyAhXmFTQIHbSCAvMQvfQBegQIARBh" TargetMode="External"/><Relationship Id="rId358" Type="http://schemas.openxmlformats.org/officeDocument/2006/relationships/hyperlink" Target="https://www.google.com/maps/place/?q=place_id:ChIJj5YwFrcCdkgRZ7QcD-FJ2Zo" TargetMode="External"/><Relationship Id="rId357" Type="http://schemas.openxmlformats.org/officeDocument/2006/relationships/hyperlink" Target="https://www.google.com/maps/place/Big+Easy+Canary+Wharf/@51.5061837,-0.0211545,17z/data=!4m7!3m6!1s0x487602b71630968f:0x9ad949e10f1cb467!8m2!3d51.5061837!4d-0.0189658!9m1!1b1" TargetMode="External"/><Relationship Id="rId2270" Type="http://schemas.openxmlformats.org/officeDocument/2006/relationships/hyperlink" Target="https://www.google.com/maps/contrib/101408784374603928347/reviews?hl=en-US&amp;sa=X&amp;ved=2ahUKEwimvbSj88fyAhUYFzQIHQJjAlYQvfQBegQIARAa" TargetMode="External"/><Relationship Id="rId2271" Type="http://schemas.openxmlformats.org/officeDocument/2006/relationships/hyperlink" Target="https://www.google.com/maps/place/Big+Easy+Canary+Wharf/@51.5061837,-0.0211545,17z/data=!4m7!3m6!1s0x487602b71630968f:0x9ad949e10f1cb467!8m2!3d51.5061837!4d-0.0189658!9m1!1b1" TargetMode="External"/><Relationship Id="rId352" Type="http://schemas.openxmlformats.org/officeDocument/2006/relationships/hyperlink" Target="https://www.google.com/maps/place/?q=place_id:ChIJj5YwFrcCdkgRZ7QcD-FJ2Zo" TargetMode="External"/><Relationship Id="rId2272" Type="http://schemas.openxmlformats.org/officeDocument/2006/relationships/hyperlink" Target="https://www.google.com/maps/place/?q=place_id:ChIJj5YwFrcCdkgRZ7QcD-FJ2Zo" TargetMode="External"/><Relationship Id="rId351" Type="http://schemas.openxmlformats.org/officeDocument/2006/relationships/hyperlink" Target="https://www.google.com/maps/place/Big+Easy+Canary+Wharf/@51.5061837,-0.0211545,17z/data=!4m7!3m6!1s0x487602b71630968f:0x9ad949e10f1cb467!8m2!3d51.5061837!4d-0.0189658!9m1!1b1" TargetMode="External"/><Relationship Id="rId2273" Type="http://schemas.openxmlformats.org/officeDocument/2006/relationships/hyperlink" Target="https://lh5.googleusercontent.com/p/AF1QipN138OTnyFydadK-yk2XmaLpURjulmpYjVYi5Rh%20%7C%20https://lh5.googleusercontent.com/p/AF1QipOQ7i3R_r3zj1dMpvm97bEcsM3hhPN00DcMwiJY%20%7C%20https://lh5.googleusercontent.com/p/AF1QipPxb2ffKfa8t_jCUq3bfEueP74CzzP8qFkYIaW9" TargetMode="External"/><Relationship Id="rId350" Type="http://schemas.openxmlformats.org/officeDocument/2006/relationships/hyperlink" Target="https://www.google.com/maps/contrib/118066263967660345534/reviews?hl=en-US&amp;sa=X&amp;ved=2ahUKEwjKjYaN88fyAhVCJzQIHazzDKUQvfQBegQIARAe" TargetMode="External"/><Relationship Id="rId2274" Type="http://schemas.openxmlformats.org/officeDocument/2006/relationships/hyperlink" Target="https://www.google.com/maps/contrib/117485459909089688435/reviews?hl=en-US&amp;sa=X&amp;ved=2ahUKEwiphtHD88fyAhVVJjQIHWB1Dg0QvfQBegQIARAN" TargetMode="External"/><Relationship Id="rId2275" Type="http://schemas.openxmlformats.org/officeDocument/2006/relationships/hyperlink" Target="https://www.google.com/maps/place/Big+Easy+Canary+Wharf/@51.5061837,-0.0211545,17z/data=!4m7!3m6!1s0x487602b71630968f:0x9ad949e10f1cb467!8m2!3d51.5061837!4d-0.0189658!9m1!1b1" TargetMode="External"/><Relationship Id="rId356" Type="http://schemas.openxmlformats.org/officeDocument/2006/relationships/hyperlink" Target="https://www.google.com/maps/contrib/102183789313043754094/reviews?hl=en-US&amp;sa=X&amp;ved=2ahUKEwjrzMTY88fyAhW2IDQIHYpgAkAQvfQBegQIARA5" TargetMode="External"/><Relationship Id="rId2276" Type="http://schemas.openxmlformats.org/officeDocument/2006/relationships/hyperlink" Target="https://www.google.com/maps/place/?q=place_id:ChIJj5YwFrcCdkgRZ7QcD-FJ2Zo" TargetMode="External"/><Relationship Id="rId355" Type="http://schemas.openxmlformats.org/officeDocument/2006/relationships/hyperlink" Target="https://www.google.com/maps/place/?q=place_id:ChIJj5YwFrcCdkgRZ7QcD-FJ2Zo" TargetMode="External"/><Relationship Id="rId2277" Type="http://schemas.openxmlformats.org/officeDocument/2006/relationships/hyperlink" Target="https://www.google.com/maps/contrib/106511415952554741290/reviews?hl=en-US&amp;sa=X&amp;ved=2ahUKEwjNuJ2H88fyAhVvJzQIHRhsCJ4QvfQBegQIARAC" TargetMode="External"/><Relationship Id="rId354" Type="http://schemas.openxmlformats.org/officeDocument/2006/relationships/hyperlink" Target="https://www.google.com/maps/place/Big+Easy+Canary+Wharf/@51.5061837,-0.0211545,17z/data=!4m7!3m6!1s0x487602b71630968f:0x9ad949e10f1cb467!8m2!3d51.5061837!4d-0.0189658!9m1!1b1" TargetMode="External"/><Relationship Id="rId2278" Type="http://schemas.openxmlformats.org/officeDocument/2006/relationships/hyperlink" Target="https://www.google.com/maps/place/Big+Easy+Canary+Wharf/@51.5061837,-0.0211545,17z/data=!4m7!3m6!1s0x487602b71630968f:0x9ad949e10f1cb467!8m2!3d51.5061837!4d-0.0189658!9m1!1b1" TargetMode="External"/><Relationship Id="rId353" Type="http://schemas.openxmlformats.org/officeDocument/2006/relationships/hyperlink" Target="https://www.google.com/maps/contrib/108362279761804042767/reviews?hl=en-US&amp;sa=X&amp;ved=2ahUKEwi-usuk88fyAhW5IjQIHeSoCzcQvfQBegQIARBb" TargetMode="External"/><Relationship Id="rId2279" Type="http://schemas.openxmlformats.org/officeDocument/2006/relationships/hyperlink" Target="https://www.google.com/maps/place/?q=place_id:ChIJj5YwFrcCdkgRZ7QcD-FJ2Zo" TargetMode="External"/><Relationship Id="rId2225" Type="http://schemas.openxmlformats.org/officeDocument/2006/relationships/hyperlink" Target="https://www.google.com/maps/contrib/114220257155278768703/reviews?hl=en-US&amp;sa=X&amp;ved=2ahUKEwiLkp2088fyAhXXGTQIHbB_AfwQvfQBegQIARAK" TargetMode="External"/><Relationship Id="rId3557" Type="http://schemas.openxmlformats.org/officeDocument/2006/relationships/hyperlink" Target="https://www.google.com/maps/place/?q=place_id:ChIJj5YwFrcCdkgRZ7QcD-FJ2Zo" TargetMode="External"/><Relationship Id="rId4888" Type="http://schemas.openxmlformats.org/officeDocument/2006/relationships/hyperlink" Target="https://www.google.com/maps/contrib/118218617832971631330/reviews?hl=en-US&amp;sa=X&amp;ved=2ahUKEwiBx_OV88fyAhUBpVsKHSyxAmsQvfQBegQIARA4" TargetMode="External"/><Relationship Id="rId2226" Type="http://schemas.openxmlformats.org/officeDocument/2006/relationships/hyperlink" Target="https://www.google.com/maps/place/Big+Easy+Canary+Wharf/@51.5061837,-0.0211545,17z/data=!4m7!3m6!1s0x487602b71630968f:0x9ad949e10f1cb467!8m2!3d51.5061837!4d-0.0189658!9m1!1b1" TargetMode="External"/><Relationship Id="rId3556" Type="http://schemas.openxmlformats.org/officeDocument/2006/relationships/hyperlink" Target="https://www.google.com/maps/place/Big+Easy+Canary+Wharf/@51.5061837,-0.0211545,17z/data=!4m7!3m6!1s0x487602b71630968f:0x9ad949e10f1cb467!8m2!3d51.5061837!4d-0.0189658!9m1!1b1" TargetMode="External"/><Relationship Id="rId4887" Type="http://schemas.openxmlformats.org/officeDocument/2006/relationships/hyperlink" Target="https://lh5.googleusercontent.com/p/AF1QipOsWuNmT80TNwY0rGP_06wB7TWOuvSPi6TcZwq_" TargetMode="External"/><Relationship Id="rId2227" Type="http://schemas.openxmlformats.org/officeDocument/2006/relationships/hyperlink" Target="https://www.google.com/maps/place/?q=place_id:ChIJj5YwFrcCdkgRZ7QcD-FJ2Zo" TargetMode="External"/><Relationship Id="rId3559" Type="http://schemas.openxmlformats.org/officeDocument/2006/relationships/hyperlink" Target="https://www.google.com/maps/place/Big+Easy+Canary+Wharf/@51.5061837,-0.0211545,17z/data=!4m7!3m6!1s0x487602b71630968f:0x9ad949e10f1cb467!8m2!3d51.5061837!4d-0.0189658!9m1!1b1" TargetMode="External"/><Relationship Id="rId2228" Type="http://schemas.openxmlformats.org/officeDocument/2006/relationships/hyperlink" Target="https://www.google.com/maps/contrib/100130361130914852978/reviews?hl=en-US&amp;sa=X&amp;ved=2ahUKEwiZgviu88fyAhUkFzQIHb7ADFIQvfQBegQIARAx" TargetMode="External"/><Relationship Id="rId3558" Type="http://schemas.openxmlformats.org/officeDocument/2006/relationships/hyperlink" Target="https://www.google.com/maps/contrib/101242772061579998115/reviews?hl=en-US&amp;sa=X&amp;ved=2ahUKEwjF0Ia288fyAhXVOn0KHYI3DRcQvfQBegQIARAb" TargetMode="External"/><Relationship Id="rId4889" Type="http://schemas.openxmlformats.org/officeDocument/2006/relationships/hyperlink" Target="https://www.google.com/maps/place/Big+Easy+Canary+Wharf/@51.5061837,-0.0211545,17z/data=!4m7!3m6!1s0x487602b71630968f:0x9ad949e10f1cb467!8m2!3d51.5061837!4d-0.0189658!9m1!1b1" TargetMode="External"/><Relationship Id="rId2229" Type="http://schemas.openxmlformats.org/officeDocument/2006/relationships/hyperlink" Target="https://www.google.com/maps/place/Big+Easy+Canary+Wharf/@51.5061837,-0.0211545,17z/data=!4m7!3m6!1s0x487602b71630968f:0x9ad949e10f1cb467!8m2!3d51.5061837!4d-0.0189658!9m1!1b1" TargetMode="External"/><Relationship Id="rId305" Type="http://schemas.openxmlformats.org/officeDocument/2006/relationships/hyperlink" Target="https://www.google.com/maps/place/?q=place_id:ChIJj5YwFrcCdkgRZ7QcD-FJ2Zo" TargetMode="External"/><Relationship Id="rId304" Type="http://schemas.openxmlformats.org/officeDocument/2006/relationships/hyperlink" Target="https://www.google.com/maps/place/Big+Easy+Canary+Wharf/@51.5061837,-0.0211545,17z/data=!4m7!3m6!1s0x487602b71630968f:0x9ad949e10f1cb467!8m2!3d51.5061837!4d-0.0189658!9m1!1b1" TargetMode="External"/><Relationship Id="rId303" Type="http://schemas.openxmlformats.org/officeDocument/2006/relationships/hyperlink" Target="https://www.google.com/maps/contrib/111810663135032933936/reviews?hl=en-US&amp;sa=X&amp;ved=2ahUKEwjdoM7M88fyAhUwHjQIHXHTC8gQvfQBegQIARAC" TargetMode="External"/><Relationship Id="rId302" Type="http://schemas.openxmlformats.org/officeDocument/2006/relationships/hyperlink" Target="https://www.google.com/maps/place/?q=place_id:ChIJj5YwFrcCdkgRZ7QcD-FJ2Zo" TargetMode="External"/><Relationship Id="rId309" Type="http://schemas.openxmlformats.org/officeDocument/2006/relationships/hyperlink" Target="https://www.google.com/maps/contrib/116887454832013887927/reviews?hl=en-US&amp;sa=X&amp;ved=2ahUKEwjTgfem88fyAhV0JzQIHXb1DHsQvfQBegQIARBD" TargetMode="External"/><Relationship Id="rId308" Type="http://schemas.openxmlformats.org/officeDocument/2006/relationships/hyperlink" Target="https://www.google.com/maps/place/?q=place_id:ChIJj5YwFrcCdkgRZ7QcD-FJ2Zo" TargetMode="External"/><Relationship Id="rId307" Type="http://schemas.openxmlformats.org/officeDocument/2006/relationships/hyperlink" Target="https://www.google.com/maps/place/Big+Easy+Canary+Wharf/@51.5061837,-0.0211545,17z/data=!4m7!3m6!1s0x487602b71630968f:0x9ad949e10f1cb467!8m2!3d51.5061837!4d-0.0189658!9m1!1b1" TargetMode="External"/><Relationship Id="rId306" Type="http://schemas.openxmlformats.org/officeDocument/2006/relationships/hyperlink" Target="https://www.google.com/maps/contrib/101987120094269972815/reviews?hl=en-US&amp;sa=X&amp;ved=2ahUKEwjc1syT88fyAhWeDjQIHdUaBqAQvfQBegQIARAC" TargetMode="External"/><Relationship Id="rId4880" Type="http://schemas.openxmlformats.org/officeDocument/2006/relationships/hyperlink" Target="https://lh5.googleusercontent.com/p/AF1QipNLIVDG9EW_a9itc4PkZ6Bir3zxddmzMQePfcSB%20%7C%20https://lh5.googleusercontent.com/p/AF1QipPq2PQi6AA-kVWDlUQT7LTf_Tl2YYx5pvoZ34hC" TargetMode="External"/><Relationship Id="rId3551" Type="http://schemas.openxmlformats.org/officeDocument/2006/relationships/hyperlink" Target="https://www.google.com/maps/place/?q=place_id:ChIJj5YwFrcCdkgRZ7QcD-FJ2Zo" TargetMode="External"/><Relationship Id="rId4882" Type="http://schemas.openxmlformats.org/officeDocument/2006/relationships/hyperlink" Target="https://www.google.com/maps/place/Big+Easy+Canary+Wharf/@51.5061837,-0.0211545,17z/data=!4m7!3m6!1s0x487602b71630968f:0x9ad949e10f1cb467!8m2!3d51.5061837!4d-0.0189658!9m1!1b1" TargetMode="External"/><Relationship Id="rId2220" Type="http://schemas.openxmlformats.org/officeDocument/2006/relationships/hyperlink" Target="https://lh5.googleusercontent.com/p/AF1QipOpdRY7GuyRIpYd9IPywh1L5GlLagfxq83BX4Hh%20%7C%20https://lh5.googleusercontent.com/p/AF1QipOpgAcUgfxfAZWGam6Ams9565O9prtEfDnd7BTa" TargetMode="External"/><Relationship Id="rId3550" Type="http://schemas.openxmlformats.org/officeDocument/2006/relationships/hyperlink" Target="https://www.google.com/maps/place/Big+Easy+Canary+Wharf/@51.5061837,-0.0211545,17z/data=!4m7!3m6!1s0x487602b71630968f:0x9ad949e10f1cb467!8m2!3d51.5061837!4d-0.0189658!9m1!1b1" TargetMode="External"/><Relationship Id="rId4881" Type="http://schemas.openxmlformats.org/officeDocument/2006/relationships/hyperlink" Target="https://www.google.com/maps/contrib/117306543540353524049/reviews?hl=en-US&amp;sa=X&amp;ved=2ahUKEwjF0Ia288fyAhXVOn0KHYI3DRcQvfQBegQIARAC" TargetMode="External"/><Relationship Id="rId301" Type="http://schemas.openxmlformats.org/officeDocument/2006/relationships/hyperlink" Target="https://www.google.com/maps/place/Big+Easy+Canary+Wharf/@51.5061837,-0.0211545,17z/data=!4m7!3m6!1s0x487602b71630968f:0x9ad949e10f1cb467!8m2!3d51.5061837!4d-0.0189658!9m1!1b1" TargetMode="External"/><Relationship Id="rId2221" Type="http://schemas.openxmlformats.org/officeDocument/2006/relationships/hyperlink" Target="https://www.google.com/maps/contrib/108977687360783028970/reviews?hl=en-US&amp;sa=X&amp;ved=2ahUKEwi5i4C588fyAhUTKX0KHVVWBWAQvfQBegQIARAK" TargetMode="External"/><Relationship Id="rId3553" Type="http://schemas.openxmlformats.org/officeDocument/2006/relationships/hyperlink" Target="https://www.google.com/maps/place/Big+Easy+Canary+Wharf/@51.5061837,-0.0211545,17z/data=!4m7!3m6!1s0x487602b71630968f:0x9ad949e10f1cb467!8m2!3d51.5061837!4d-0.0189658!9m1!1b1" TargetMode="External"/><Relationship Id="rId4884" Type="http://schemas.openxmlformats.org/officeDocument/2006/relationships/hyperlink" Target="https://www.google.com/maps/contrib/105049309337808210970/reviews?hl=en-US&amp;sa=X&amp;ved=2ahUKEwiPi-a-88fyAhVgJzQIHYrYBEYQvfQBegQIARAN" TargetMode="External"/><Relationship Id="rId300" Type="http://schemas.openxmlformats.org/officeDocument/2006/relationships/hyperlink" Target="https://www.google.com/maps/contrib/100649170224968827603/reviews?hl=en-US&amp;sa=X&amp;ved=2ahUKEwjj66fI88fyAhXoIDQIHbAIDcEQvfQBegQIARAK" TargetMode="External"/><Relationship Id="rId2222" Type="http://schemas.openxmlformats.org/officeDocument/2006/relationships/hyperlink" Target="https://www.google.com/maps/place/Big+Easy+Canary+Wharf/@51.5061837,-0.0211545,17z/data=!4m7!3m6!1s0x487602b71630968f:0x9ad949e10f1cb467!8m2!3d51.5061837!4d-0.0189658!9m1!1b1" TargetMode="External"/><Relationship Id="rId3552" Type="http://schemas.openxmlformats.org/officeDocument/2006/relationships/hyperlink" Target="https://www.google.com/maps/contrib/113253218393442104284/reviews?hl=en-US&amp;sa=X&amp;ved=2ahUKEwi4uf6x88fyAhU5FjQIHRk8Ar8QvfQBegQIARAC" TargetMode="External"/><Relationship Id="rId4883" Type="http://schemas.openxmlformats.org/officeDocument/2006/relationships/hyperlink" Target="https://www.google.com/maps/place/?q=place_id:ChIJj5YwFrcCdkgRZ7QcD-FJ2Zo" TargetMode="External"/><Relationship Id="rId2223" Type="http://schemas.openxmlformats.org/officeDocument/2006/relationships/hyperlink" Target="https://www.google.com/maps/place/?q=place_id:ChIJj5YwFrcCdkgRZ7QcD-FJ2Zo" TargetMode="External"/><Relationship Id="rId3555" Type="http://schemas.openxmlformats.org/officeDocument/2006/relationships/hyperlink" Target="https://www.google.com/maps/contrib/118284537299312246638/reviews?hl=en-US&amp;sa=X&amp;ved=2ahUKEwimguDQ88fyAhXQHzQIHWYHBRYQvfQBegQIARAo" TargetMode="External"/><Relationship Id="rId4886" Type="http://schemas.openxmlformats.org/officeDocument/2006/relationships/hyperlink" Target="https://www.google.com/maps/place/?q=place_id:ChIJj5YwFrcCdkgRZ7QcD-FJ2Zo" TargetMode="External"/><Relationship Id="rId2224" Type="http://schemas.openxmlformats.org/officeDocument/2006/relationships/hyperlink" Target="https://lh5.googleusercontent.com/p/AF1QipPskjoG6qjy9LVZ_T8DKLksVlhux_OhYswNqnsd%20%7C%20https://lh5.googleusercontent.com/p/AF1QipPH82SPSruQ6bYOUEml7Danp0OZ0gAbAObh9I-c" TargetMode="External"/><Relationship Id="rId3554" Type="http://schemas.openxmlformats.org/officeDocument/2006/relationships/hyperlink" Target="https://www.google.com/maps/place/?q=place_id:ChIJj5YwFrcCdkgRZ7QcD-FJ2Zo" TargetMode="External"/><Relationship Id="rId4885" Type="http://schemas.openxmlformats.org/officeDocument/2006/relationships/hyperlink" Target="https://www.google.com/maps/place/Big+Easy+Canary+Wharf/@51.5061837,-0.0211545,17z/data=!4m7!3m6!1s0x487602b71630968f:0x9ad949e10f1cb467!8m2!3d51.5061837!4d-0.0189658!9m1!1b1" TargetMode="External"/><Relationship Id="rId2214" Type="http://schemas.openxmlformats.org/officeDocument/2006/relationships/hyperlink" Target="https://www.google.com/maps/contrib/107479184366668316759/reviews?hl=en-US&amp;sa=X&amp;ved=2ahUKEwj_ie_T88fyAhXrDzQIHQvSBrgQvfQBegQIARAK" TargetMode="External"/><Relationship Id="rId3546" Type="http://schemas.openxmlformats.org/officeDocument/2006/relationships/hyperlink" Target="https://www.google.com/maps/contrib/113554116926152862006/reviews?hl=en-US&amp;sa=X&amp;ved=2ahUKEwjtn_jc88fyAhXyKDQIHY9uAj8QvfQBegQIARAo" TargetMode="External"/><Relationship Id="rId4877" Type="http://schemas.openxmlformats.org/officeDocument/2006/relationships/hyperlink" Target="https://www.google.com/maps/contrib/113095716968636173383/reviews?hl=en-US&amp;sa=X&amp;ved=2ahUKEwisoqW-88fyAhWFCjQIHbp2AoMQvfQBegQIARA7" TargetMode="External"/><Relationship Id="rId2215" Type="http://schemas.openxmlformats.org/officeDocument/2006/relationships/hyperlink" Target="https://www.google.com/maps/place/Big+Easy+Canary+Wharf/@51.5061837,-0.0211545,17z/data=!4m7!3m6!1s0x487602b71630968f:0x9ad949e10f1cb467!8m2!3d51.5061837!4d-0.0189658!9m1!1b1" TargetMode="External"/><Relationship Id="rId3545" Type="http://schemas.openxmlformats.org/officeDocument/2006/relationships/hyperlink" Target="https://www.google.com/maps/place/?q=place_id:ChIJj5YwFrcCdkgRZ7QcD-FJ2Zo" TargetMode="External"/><Relationship Id="rId4876" Type="http://schemas.openxmlformats.org/officeDocument/2006/relationships/hyperlink" Target="https://www.google.com/maps/place/?q=place_id:ChIJj5YwFrcCdkgRZ7QcD-FJ2Zo" TargetMode="External"/><Relationship Id="rId2216" Type="http://schemas.openxmlformats.org/officeDocument/2006/relationships/hyperlink" Target="https://www.google.com/maps/place/?q=place_id:ChIJj5YwFrcCdkgRZ7QcD-FJ2Zo" TargetMode="External"/><Relationship Id="rId3548" Type="http://schemas.openxmlformats.org/officeDocument/2006/relationships/hyperlink" Target="https://www.google.com/maps/place/?q=place_id:ChIJj5YwFrcCdkgRZ7QcD-FJ2Zo" TargetMode="External"/><Relationship Id="rId4879" Type="http://schemas.openxmlformats.org/officeDocument/2006/relationships/hyperlink" Target="https://www.google.com/maps/place/?q=place_id:ChIJj5YwFrcCdkgRZ7QcD-FJ2Zo" TargetMode="External"/><Relationship Id="rId2217" Type="http://schemas.openxmlformats.org/officeDocument/2006/relationships/hyperlink" Target="https://www.google.com/maps/contrib/113427082264497370558/reviews?hl=en-US&amp;sa=X&amp;ved=2ahUKEwisoqW-88fyAhWFCjQIHbp2AoMQvfQBegQIARAK" TargetMode="External"/><Relationship Id="rId3547" Type="http://schemas.openxmlformats.org/officeDocument/2006/relationships/hyperlink" Target="https://www.google.com/maps/place/Big+Easy+Canary+Wharf/@51.5061837,-0.0211545,17z/data=!4m7!3m6!1s0x487602b71630968f:0x9ad949e10f1cb467!8m2!3d51.5061837!4d-0.0189658!9m1!1b1" TargetMode="External"/><Relationship Id="rId4878" Type="http://schemas.openxmlformats.org/officeDocument/2006/relationships/hyperlink" Target="https://www.google.com/maps/place/Big+Easy+Canary+Wharf/@51.5061837,-0.0211545,17z/data=!4m7!3m6!1s0x487602b71630968f:0x9ad949e10f1cb467!8m2!3d51.5061837!4d-0.0189658!9m1!1b1" TargetMode="External"/><Relationship Id="rId2218" Type="http://schemas.openxmlformats.org/officeDocument/2006/relationships/hyperlink" Target="https://www.google.com/maps/place/Big+Easy+Canary+Wharf/@51.5061837,-0.0211545,17z/data=!4m7!3m6!1s0x487602b71630968f:0x9ad949e10f1cb467!8m2!3d51.5061837!4d-0.0189658!9m1!1b1" TargetMode="External"/><Relationship Id="rId2219" Type="http://schemas.openxmlformats.org/officeDocument/2006/relationships/hyperlink" Target="https://www.google.com/maps/place/?q=place_id:ChIJj5YwFrcCdkgRZ7QcD-FJ2Zo" TargetMode="External"/><Relationship Id="rId3549" Type="http://schemas.openxmlformats.org/officeDocument/2006/relationships/hyperlink" Target="https://www.google.com/maps/contrib/115000767783746670651/reviews?hl=en-US&amp;sa=X&amp;ved=2ahUKEwjVzpmR88fyAhWkPH0KHXLFBQEQvfQBegQIARAk" TargetMode="External"/><Relationship Id="rId3540" Type="http://schemas.openxmlformats.org/officeDocument/2006/relationships/hyperlink" Target="https://www.google.com/maps/contrib/112072947423612156280/reviews?hl=en-US&amp;sa=X&amp;ved=2ahUKEwjTy8LG88fyAhXGFjQIHU7GDAYQvfQBegQIARBA" TargetMode="External"/><Relationship Id="rId4871" Type="http://schemas.openxmlformats.org/officeDocument/2006/relationships/hyperlink" Target="https://www.google.com/maps/contrib/110533356056609503029/reviews?hl=en-US&amp;sa=X&amp;ved=2ahUKEwiXxMC888fyAhWkJjQIHXMCCy8QvfQBegQIARA7" TargetMode="External"/><Relationship Id="rId4870" Type="http://schemas.openxmlformats.org/officeDocument/2006/relationships/hyperlink" Target="https://www.google.com/maps/place/?q=place_id:ChIJj5YwFrcCdkgRZ7QcD-FJ2Zo" TargetMode="External"/><Relationship Id="rId2210" Type="http://schemas.openxmlformats.org/officeDocument/2006/relationships/hyperlink" Target="https://www.google.com/maps/place/?q=place_id:ChIJj5YwFrcCdkgRZ7QcD-FJ2Zo" TargetMode="External"/><Relationship Id="rId3542" Type="http://schemas.openxmlformats.org/officeDocument/2006/relationships/hyperlink" Target="https://www.google.com/maps/place/?q=place_id:ChIJj5YwFrcCdkgRZ7QcD-FJ2Zo" TargetMode="External"/><Relationship Id="rId4873" Type="http://schemas.openxmlformats.org/officeDocument/2006/relationships/hyperlink" Target="https://www.google.com/maps/place/?q=place_id:ChIJj5YwFrcCdkgRZ7QcD-FJ2Zo" TargetMode="External"/><Relationship Id="rId2211" Type="http://schemas.openxmlformats.org/officeDocument/2006/relationships/hyperlink" Target="https://www.google.com/maps/contrib/102226083296304682605/reviews?hl=en-US&amp;sa=X&amp;ved=2ahUKEwjQrOeq88fyAhWcHjQIHSxrD1wQvfQBegQIARBB" TargetMode="External"/><Relationship Id="rId3541" Type="http://schemas.openxmlformats.org/officeDocument/2006/relationships/hyperlink" Target="https://www.google.com/maps/place/Big+Easy+Canary+Wharf/@51.5061837,-0.0211545,17z/data=!4m7!3m6!1s0x487602b71630968f:0x9ad949e10f1cb467!8m2!3d51.5061837!4d-0.0189658!9m1!1b1" TargetMode="External"/><Relationship Id="rId4872" Type="http://schemas.openxmlformats.org/officeDocument/2006/relationships/hyperlink" Target="https://www.google.com/maps/place/Big+Easy+Canary+Wharf/@51.5061837,-0.0211545,17z/data=!4m7!3m6!1s0x487602b71630968f:0x9ad949e10f1cb467!8m2!3d51.5061837!4d-0.0189658!9m1!1b1" TargetMode="External"/><Relationship Id="rId2212" Type="http://schemas.openxmlformats.org/officeDocument/2006/relationships/hyperlink" Target="https://www.google.com/maps/place/Big+Easy+Canary+Wharf/@51.5061837,-0.0211545,17z/data=!4m7!3m6!1s0x487602b71630968f:0x9ad949e10f1cb467!8m2!3d51.5061837!4d-0.0189658!9m1!1b1" TargetMode="External"/><Relationship Id="rId3544" Type="http://schemas.openxmlformats.org/officeDocument/2006/relationships/hyperlink" Target="https://www.google.com/maps/place/Big+Easy+Canary+Wharf/@51.5061837,-0.0211545,17z/data=!4m7!3m6!1s0x487602b71630968f:0x9ad949e10f1cb467!8m2!3d51.5061837!4d-0.0189658!9m1!1b1" TargetMode="External"/><Relationship Id="rId4875" Type="http://schemas.openxmlformats.org/officeDocument/2006/relationships/hyperlink" Target="https://www.google.com/maps/place/Big+Easy+Canary+Wharf/@51.5061837,-0.0211545,17z/data=!4m7!3m6!1s0x487602b71630968f:0x9ad949e10f1cb467!8m2!3d51.5061837!4d-0.0189658!9m1!1b1" TargetMode="External"/><Relationship Id="rId2213" Type="http://schemas.openxmlformats.org/officeDocument/2006/relationships/hyperlink" Target="https://www.google.com/maps/place/?q=place_id:ChIJj5YwFrcCdkgRZ7QcD-FJ2Zo" TargetMode="External"/><Relationship Id="rId3543" Type="http://schemas.openxmlformats.org/officeDocument/2006/relationships/hyperlink" Target="https://www.google.com/maps/contrib/111962334272007743399/reviews?hl=en-US&amp;sa=X&amp;ved=2ahUKEwiFx5-O88fyAhUGJzQIHdhsA5AQvfQBegQIARBf" TargetMode="External"/><Relationship Id="rId4874" Type="http://schemas.openxmlformats.org/officeDocument/2006/relationships/hyperlink" Target="https://www.google.com/maps/contrib/114663021376348123072/reviews?hl=en-US&amp;sa=X&amp;ved=2ahUKEwjlkYqh88fyAhX0On0KHdgdA7sQvfQBegQIARAs" TargetMode="External"/><Relationship Id="rId2247" Type="http://schemas.openxmlformats.org/officeDocument/2006/relationships/hyperlink" Target="https://www.google.com/maps/contrib/113135821966276390878/reviews?hl=en-US&amp;sa=X&amp;ved=2ahUKEwiDyJel88fyAhWWITQIHehvCHsQvfQBegQIARAj" TargetMode="External"/><Relationship Id="rId3579" Type="http://schemas.openxmlformats.org/officeDocument/2006/relationships/hyperlink" Target="https://www.google.com/maps/contrib/117903819872940150093/reviews?hl=en-US&amp;sa=X&amp;ved=2ahUKEwimvbSj88fyAhUYFzQIHQJjAlYQvfQBegQIARAC" TargetMode="External"/><Relationship Id="rId2248" Type="http://schemas.openxmlformats.org/officeDocument/2006/relationships/hyperlink" Target="https://www.google.com/maps/place/Big+Easy+Canary+Wharf/@51.5061837,-0.0211545,17z/data=!4m7!3m6!1s0x487602b71630968f:0x9ad949e10f1cb467!8m2!3d51.5061837!4d-0.0189658!9m1!1b1" TargetMode="External"/><Relationship Id="rId3578" Type="http://schemas.openxmlformats.org/officeDocument/2006/relationships/hyperlink" Target="https://www.google.com/maps/place/?q=place_id:ChIJj5YwFrcCdkgRZ7QcD-FJ2Zo" TargetMode="External"/><Relationship Id="rId2249" Type="http://schemas.openxmlformats.org/officeDocument/2006/relationships/hyperlink" Target="https://www.google.com/maps/place/?q=place_id:ChIJj5YwFrcCdkgRZ7QcD-FJ2Zo" TargetMode="External"/><Relationship Id="rId327" Type="http://schemas.openxmlformats.org/officeDocument/2006/relationships/hyperlink" Target="https://lh5.googleusercontent.com/p/AF1QipO5sCbmYuTKv5M2jOVCsAzxxy_RUELg4PSFNXcW%20%7C%20https://lh5.googleusercontent.com/p/AF1QipPonkMCqssMNuKES8r4zjmYhYAYVO_YQIPyoRoS%20%7C%20https://lh5.googleusercontent.com/p/AF1QipMhnoogmd33wOz4fD7pKgbqKbsXneQgqD6lEMy_" TargetMode="External"/><Relationship Id="rId326" Type="http://schemas.openxmlformats.org/officeDocument/2006/relationships/hyperlink" Target="https://www.google.com/maps/place/?q=place_id:ChIJj5YwFrcCdkgRZ7QcD-FJ2Zo" TargetMode="External"/><Relationship Id="rId325" Type="http://schemas.openxmlformats.org/officeDocument/2006/relationships/hyperlink" Target="https://www.google.com/maps/place/Big+Easy+Canary+Wharf/@51.5061837,-0.0211545,17z/data=!4m7!3m6!1s0x487602b71630968f:0x9ad949e10f1cb467!8m2!3d51.5061837!4d-0.0189658!9m1!1b1" TargetMode="External"/><Relationship Id="rId324" Type="http://schemas.openxmlformats.org/officeDocument/2006/relationships/hyperlink" Target="https://www.google.com/maps/contrib/110089122633605533087/reviews?hl=en-US&amp;sa=X&amp;ved=2ahUKEwjA9Nao88fyAhWHDjQIHRapAdYQvfQBegQIARAc" TargetMode="External"/><Relationship Id="rId329" Type="http://schemas.openxmlformats.org/officeDocument/2006/relationships/hyperlink" Target="https://www.google.com/maps/place/Big+Easy+Canary+Wharf/@51.5061837,-0.0211545,17z/data=!4m7!3m6!1s0x487602b71630968f:0x9ad949e10f1cb467!8m2!3d51.5061837!4d-0.0189658!9m1!1b1" TargetMode="External"/><Relationship Id="rId328" Type="http://schemas.openxmlformats.org/officeDocument/2006/relationships/hyperlink" Target="https://www.google.com/maps/contrib/109159231406282155150/reviews?hl=en-US&amp;sa=X&amp;ved=2ahUKEwi02cS988fyAhV7HTQIHWNpBVoQvfQBegQIARAr" TargetMode="External"/><Relationship Id="rId3571" Type="http://schemas.openxmlformats.org/officeDocument/2006/relationships/hyperlink" Target="https://www.google.com/maps/place/Big+Easy+Canary+Wharf/@51.5061837,-0.0211545,17z/data=!4m7!3m6!1s0x487602b71630968f:0x9ad949e10f1cb467!8m2!3d51.5061837!4d-0.0189658!9m1!1b1" TargetMode="External"/><Relationship Id="rId2240" Type="http://schemas.openxmlformats.org/officeDocument/2006/relationships/hyperlink" Target="https://www.google.com/maps/contrib/103535208389233734467/reviews?hl=en-US&amp;sa=X&amp;ved=2ahUKEwjKvd2K88fyAhUoGjQIHUTBC8IQvfQBegQIARAC" TargetMode="External"/><Relationship Id="rId3570" Type="http://schemas.openxmlformats.org/officeDocument/2006/relationships/hyperlink" Target="https://www.google.com/maps/contrib/105732164402358279086/reviews?hl=en-US&amp;sa=X&amp;ved=2ahUKEwiHz_Sc88fyAhXyN30KHWC7B_wQvfQBegQIARBQ" TargetMode="External"/><Relationship Id="rId2241" Type="http://schemas.openxmlformats.org/officeDocument/2006/relationships/hyperlink" Target="https://www.google.com/maps/place/Big+Easy+Canary+Wharf/@51.5061837,-0.0211545,17z/data=!4m7!3m6!1s0x487602b71630968f:0x9ad949e10f1cb467!8m2!3d51.5061837!4d-0.0189658!9m1!1b1" TargetMode="External"/><Relationship Id="rId3573" Type="http://schemas.openxmlformats.org/officeDocument/2006/relationships/hyperlink" Target="https://www.google.com/maps/contrib/106397424048234209273/reviews?hl=en-US&amp;sa=X&amp;ved=2ahUKEwjYpIHe88fyAhWSHjQIHYXmCecQvfQBegQIARAN" TargetMode="External"/><Relationship Id="rId2242" Type="http://schemas.openxmlformats.org/officeDocument/2006/relationships/hyperlink" Target="https://www.google.com/maps/place/?q=place_id:ChIJj5YwFrcCdkgRZ7QcD-FJ2Zo" TargetMode="External"/><Relationship Id="rId3572" Type="http://schemas.openxmlformats.org/officeDocument/2006/relationships/hyperlink" Target="https://www.google.com/maps/place/?q=place_id:ChIJj5YwFrcCdkgRZ7QcD-FJ2Zo" TargetMode="External"/><Relationship Id="rId323" Type="http://schemas.openxmlformats.org/officeDocument/2006/relationships/hyperlink" Target="https://www.google.com/maps/place/?q=place_id:ChIJj5YwFrcCdkgRZ7QcD-FJ2Zo" TargetMode="External"/><Relationship Id="rId2243" Type="http://schemas.openxmlformats.org/officeDocument/2006/relationships/hyperlink" Target="https://www.google.com/maps/contrib/103119806681029213294/reviews?hl=en-US&amp;sa=X&amp;ved=2ahUKEwiO4evK88fyAhVEqlsKHREbDo8QvfQBegQIARAY" TargetMode="External"/><Relationship Id="rId3575" Type="http://schemas.openxmlformats.org/officeDocument/2006/relationships/hyperlink" Target="https://www.google.com/maps/place/?q=place_id:ChIJj5YwFrcCdkgRZ7QcD-FJ2Zo" TargetMode="External"/><Relationship Id="rId322" Type="http://schemas.openxmlformats.org/officeDocument/2006/relationships/hyperlink" Target="https://www.google.com/maps/place/Big+Easy+Canary+Wharf/@51.5061837,-0.0211545,17z/data=!4m7!3m6!1s0x487602b71630968f:0x9ad949e10f1cb467!8m2!3d51.5061837!4d-0.0189658!9m1!1b1" TargetMode="External"/><Relationship Id="rId2244" Type="http://schemas.openxmlformats.org/officeDocument/2006/relationships/hyperlink" Target="https://www.google.com/maps/place/Big+Easy+Canary+Wharf/@51.5061837,-0.0211545,17z/data=!4m7!3m6!1s0x487602b71630968f:0x9ad949e10f1cb467!8m2!3d51.5061837!4d-0.0189658!9m1!1b1" TargetMode="External"/><Relationship Id="rId3574" Type="http://schemas.openxmlformats.org/officeDocument/2006/relationships/hyperlink" Target="https://www.google.com/maps/place/Big+Easy+Canary+Wharf/@51.5061837,-0.0211545,17z/data=!4m7!3m6!1s0x487602b71630968f:0x9ad949e10f1cb467!8m2!3d51.5061837!4d-0.0189658!9m1!1b1" TargetMode="External"/><Relationship Id="rId321" Type="http://schemas.openxmlformats.org/officeDocument/2006/relationships/hyperlink" Target="https://www.google.com/maps/contrib/102316670048945803613/reviews?hl=en-US&amp;sa=X&amp;ved=2ahUKEwibjpfN88fyAhWiPH0KHV_eAkUQvfQBegQIARBG" TargetMode="External"/><Relationship Id="rId2245" Type="http://schemas.openxmlformats.org/officeDocument/2006/relationships/hyperlink" Target="https://www.google.com/maps/place/?q=place_id:ChIJj5YwFrcCdkgRZ7QcD-FJ2Zo" TargetMode="External"/><Relationship Id="rId3577" Type="http://schemas.openxmlformats.org/officeDocument/2006/relationships/hyperlink" Target="https://www.google.com/maps/place/Big+Easy+Canary+Wharf/@51.5061837,-0.0211545,17z/data=!4m7!3m6!1s0x487602b71630968f:0x9ad949e10f1cb467!8m2!3d51.5061837!4d-0.0189658!9m1!1b1" TargetMode="External"/><Relationship Id="rId320" Type="http://schemas.openxmlformats.org/officeDocument/2006/relationships/hyperlink" Target="https://www.google.com/maps/place/?q=place_id:ChIJj5YwFrcCdkgRZ7QcD-FJ2Zo" TargetMode="External"/><Relationship Id="rId2246" Type="http://schemas.openxmlformats.org/officeDocument/2006/relationships/hyperlink" Target="https://lh5.googleusercontent.com/p/AF1QipMc6UKJWKAQPjeaNP4zgOAmttdfmZK_gpxZJKIE" TargetMode="External"/><Relationship Id="rId3576" Type="http://schemas.openxmlformats.org/officeDocument/2006/relationships/hyperlink" Target="https://www.google.com/maps/contrib/115158397799106716119/reviews?hl=en-US&amp;sa=X&amp;ved=2ahUKEwiHt8rA88fyAhVpFTQIHe82DVkQvfQBegQIARAi" TargetMode="External"/><Relationship Id="rId2236" Type="http://schemas.openxmlformats.org/officeDocument/2006/relationships/hyperlink" Target="https://www.google.com/maps/place/?q=place_id:ChIJj5YwFrcCdkgRZ7QcD-FJ2Zo" TargetMode="External"/><Relationship Id="rId3568" Type="http://schemas.openxmlformats.org/officeDocument/2006/relationships/hyperlink" Target="https://www.google.com/maps/place/Big+Easy+Canary+Wharf/@51.5061837,-0.0211545,17z/data=!4m7!3m6!1s0x487602b71630968f:0x9ad949e10f1cb467!8m2!3d51.5061837!4d-0.0189658!9m1!1b1" TargetMode="External"/><Relationship Id="rId4899" Type="http://schemas.openxmlformats.org/officeDocument/2006/relationships/hyperlink" Target="https://www.google.com/maps/place/?q=place_id:ChIJj5YwFrcCdkgRZ7QcD-FJ2Zo" TargetMode="External"/><Relationship Id="rId2237" Type="http://schemas.openxmlformats.org/officeDocument/2006/relationships/hyperlink" Target="https://www.google.com/maps/contrib/109728450520424671326/reviews?hl=en-US&amp;sa=X&amp;ved=2ahUKEwjUm5ux88fyAhXXHDQIHeX-A4sQvfQBegQIARAC" TargetMode="External"/><Relationship Id="rId3567" Type="http://schemas.openxmlformats.org/officeDocument/2006/relationships/hyperlink" Target="https://www.google.com/maps/contrib/110310624224542533027/reviews?hl=en-US&amp;sa=X&amp;ved=2ahUKEwjQrOeq88fyAhWcHjQIHSxrD1wQvfQBegQIARAC" TargetMode="External"/><Relationship Id="rId4898" Type="http://schemas.openxmlformats.org/officeDocument/2006/relationships/hyperlink" Target="https://www.google.com/maps/place/Big+Easy+Canary+Wharf/@51.5061837,-0.0211545,17z/data=!4m7!3m6!1s0x487602b71630968f:0x9ad949e10f1cb467!8m2!3d51.5061837!4d-0.0189658!9m1!1b1" TargetMode="External"/><Relationship Id="rId2238" Type="http://schemas.openxmlformats.org/officeDocument/2006/relationships/hyperlink" Target="https://www.google.com/maps/place/Big+Easy+Canary+Wharf/@51.5061837,-0.0211545,17z/data=!4m7!3m6!1s0x487602b71630968f:0x9ad949e10f1cb467!8m2!3d51.5061837!4d-0.0189658!9m1!1b1" TargetMode="External"/><Relationship Id="rId2239" Type="http://schemas.openxmlformats.org/officeDocument/2006/relationships/hyperlink" Target="https://www.google.com/maps/place/?q=place_id:ChIJj5YwFrcCdkgRZ7QcD-FJ2Zo" TargetMode="External"/><Relationship Id="rId3569" Type="http://schemas.openxmlformats.org/officeDocument/2006/relationships/hyperlink" Target="https://www.google.com/maps/place/?q=place_id:ChIJj5YwFrcCdkgRZ7QcD-FJ2Zo" TargetMode="External"/><Relationship Id="rId316" Type="http://schemas.openxmlformats.org/officeDocument/2006/relationships/hyperlink" Target="https://www.google.com/maps/place/Big+Easy+Canary+Wharf/@51.5061837,-0.0211545,17z/data=!4m7!3m6!1s0x487602b71630968f:0x9ad949e10f1cb467!8m2!3d51.5061837!4d-0.0189658!9m1!1b1" TargetMode="External"/><Relationship Id="rId315" Type="http://schemas.openxmlformats.org/officeDocument/2006/relationships/hyperlink" Target="https://www.google.com/maps/contrib/102264258563579388596/reviews?hl=en-US&amp;sa=X&amp;ved=2ahUKEwj8odae88fyAhVxJDQIHYq-CR0QvfQBegQIARAY" TargetMode="External"/><Relationship Id="rId314" Type="http://schemas.openxmlformats.org/officeDocument/2006/relationships/hyperlink" Target="https://www.google.com/maps/place/?q=place_id:ChIJj5YwFrcCdkgRZ7QcD-FJ2Zo" TargetMode="External"/><Relationship Id="rId313" Type="http://schemas.openxmlformats.org/officeDocument/2006/relationships/hyperlink" Target="https://www.google.com/maps/place/Big+Easy+Canary+Wharf/@51.5061837,-0.0211545,17z/data=!4m7!3m6!1s0x487602b71630968f:0x9ad949e10f1cb467!8m2!3d51.5061837!4d-0.0189658!9m1!1b1" TargetMode="External"/><Relationship Id="rId319" Type="http://schemas.openxmlformats.org/officeDocument/2006/relationships/hyperlink" Target="https://www.google.com/maps/place/Big+Easy+Canary+Wharf/@51.5061837,-0.0211545,17z/data=!4m7!3m6!1s0x487602b71630968f:0x9ad949e10f1cb467!8m2!3d51.5061837!4d-0.0189658!9m1!1b1" TargetMode="External"/><Relationship Id="rId318" Type="http://schemas.openxmlformats.org/officeDocument/2006/relationships/hyperlink" Target="https://www.google.com/maps/contrib/113813651558120649117/reviews?hl=en-US&amp;sa=X&amp;ved=2ahUKEwjj66fI88fyAhXoIDQIHbAIDcEQvfQBegQIARA5" TargetMode="External"/><Relationship Id="rId317" Type="http://schemas.openxmlformats.org/officeDocument/2006/relationships/hyperlink" Target="https://www.google.com/maps/place/?q=place_id:ChIJj5YwFrcCdkgRZ7QcD-FJ2Zo" TargetMode="External"/><Relationship Id="rId3560" Type="http://schemas.openxmlformats.org/officeDocument/2006/relationships/hyperlink" Target="https://www.google.com/maps/place/?q=place_id:ChIJj5YwFrcCdkgRZ7QcD-FJ2Zo" TargetMode="External"/><Relationship Id="rId4891" Type="http://schemas.openxmlformats.org/officeDocument/2006/relationships/hyperlink" Target="https://www.google.com/maps/contrib/115203550028030516194/reviews?hl=en-US&amp;sa=X&amp;ved=2ahUKEwi5i4C588fyAhUTKX0KHVVWBWAQvfQBegQIARBK" TargetMode="External"/><Relationship Id="rId4890" Type="http://schemas.openxmlformats.org/officeDocument/2006/relationships/hyperlink" Target="https://www.google.com/maps/place/?q=place_id:ChIJj5YwFrcCdkgRZ7QcD-FJ2Zo" TargetMode="External"/><Relationship Id="rId2230" Type="http://schemas.openxmlformats.org/officeDocument/2006/relationships/hyperlink" Target="https://www.google.com/maps/place/?q=place_id:ChIJj5YwFrcCdkgRZ7QcD-FJ2Zo" TargetMode="External"/><Relationship Id="rId3562" Type="http://schemas.openxmlformats.org/officeDocument/2006/relationships/hyperlink" Target="https://www.google.com/maps/place/Big+Easy+Canary+Wharf/@51.5061837,-0.0211545,17z/data=!4m7!3m6!1s0x487602b71630968f:0x9ad949e10f1cb467!8m2!3d51.5061837!4d-0.0189658!9m1!1b1" TargetMode="External"/><Relationship Id="rId4893" Type="http://schemas.openxmlformats.org/officeDocument/2006/relationships/hyperlink" Target="https://www.google.com/maps/place/?q=place_id:ChIJj5YwFrcCdkgRZ7QcD-FJ2Zo" TargetMode="External"/><Relationship Id="rId2231" Type="http://schemas.openxmlformats.org/officeDocument/2006/relationships/hyperlink" Target="https://www.google.com/maps/contrib/101248164702573817734/reviews?hl=en-US&amp;sa=X&amp;ved=2ahUKEwitsqKq88fyAhXNGDQIHXE8Bw0QvfQBegQIARA0" TargetMode="External"/><Relationship Id="rId3561" Type="http://schemas.openxmlformats.org/officeDocument/2006/relationships/hyperlink" Target="https://www.google.com/maps/contrib/113330374472138617322/reviews?hl=en-US&amp;sa=X&amp;ved=2ahUKEwi4uf6x88fyAhU5FjQIHRk8Ar8QvfQBegQIARAn" TargetMode="External"/><Relationship Id="rId4892" Type="http://schemas.openxmlformats.org/officeDocument/2006/relationships/hyperlink" Target="https://www.google.com/maps/place/Big+Easy+Canary+Wharf/@51.5061837,-0.0211545,17z/data=!4m7!3m6!1s0x487602b71630968f:0x9ad949e10f1cb467!8m2!3d51.5061837!4d-0.0189658!9m1!1b1" TargetMode="External"/><Relationship Id="rId312" Type="http://schemas.openxmlformats.org/officeDocument/2006/relationships/hyperlink" Target="https://www.google.com/maps/contrib/100307204858058682095/reviews?hl=en-US&amp;sa=X&amp;ved=2ahUKEwjs8qSY88fyAhW7FjQIHYtSBVAQvfQBegQIARBc" TargetMode="External"/><Relationship Id="rId2232" Type="http://schemas.openxmlformats.org/officeDocument/2006/relationships/hyperlink" Target="https://www.google.com/maps/place/Big+Easy+Canary+Wharf/@51.5061837,-0.0211545,17z/data=!4m7!3m6!1s0x487602b71630968f:0x9ad949e10f1cb467!8m2!3d51.5061837!4d-0.0189658!9m1!1b1" TargetMode="External"/><Relationship Id="rId3564" Type="http://schemas.openxmlformats.org/officeDocument/2006/relationships/hyperlink" Target="https://www.google.com/maps/contrib/112947531767611096711/reviews?hl=en-US&amp;sa=X&amp;ved=2ahUKEwibjpfN88fyAhWiPH0KHV_eAkUQvfQBegQIARAo" TargetMode="External"/><Relationship Id="rId4895" Type="http://schemas.openxmlformats.org/officeDocument/2006/relationships/hyperlink" Target="https://www.google.com/maps/place/Big+Easy+Canary+Wharf/@51.5061837,-0.0211545,17z/data=!4m7!3m6!1s0x487602b71630968f:0x9ad949e10f1cb467!8m2!3d51.5061837!4d-0.0189658!9m1!1b1" TargetMode="External"/><Relationship Id="rId311" Type="http://schemas.openxmlformats.org/officeDocument/2006/relationships/hyperlink" Target="https://www.google.com/maps/place/?q=place_id:ChIJj5YwFrcCdkgRZ7QcD-FJ2Zo" TargetMode="External"/><Relationship Id="rId2233" Type="http://schemas.openxmlformats.org/officeDocument/2006/relationships/hyperlink" Target="https://www.google.com/maps/place/?q=place_id:ChIJj5YwFrcCdkgRZ7QcD-FJ2Zo" TargetMode="External"/><Relationship Id="rId3563" Type="http://schemas.openxmlformats.org/officeDocument/2006/relationships/hyperlink" Target="https://www.google.com/maps/place/?q=place_id:ChIJj5YwFrcCdkgRZ7QcD-FJ2Zo" TargetMode="External"/><Relationship Id="rId4894" Type="http://schemas.openxmlformats.org/officeDocument/2006/relationships/hyperlink" Target="https://www.google.com/maps/contrib/105656050961238674688/reviews?hl=en-US&amp;sa=X&amp;ved=2ahUKEwiL4eib88fyAhXSN30KHW8nDncQvfQBegQIARAb" TargetMode="External"/><Relationship Id="rId310" Type="http://schemas.openxmlformats.org/officeDocument/2006/relationships/hyperlink" Target="https://www.google.com/maps/place/Big+Easy+Canary+Wharf/@51.5061837,-0.0211545,17z/data=!4m7!3m6!1s0x487602b71630968f:0x9ad949e10f1cb467!8m2!3d51.5061837!4d-0.0189658!9m1!1b1" TargetMode="External"/><Relationship Id="rId2234" Type="http://schemas.openxmlformats.org/officeDocument/2006/relationships/hyperlink" Target="https://www.google.com/maps/contrib/101432669743321170259/reviews?hl=en-US&amp;sa=X&amp;ved=2ahUKEwjTy8LG88fyAhXGFjQIHU7GDAYQvfQBegQIARAa" TargetMode="External"/><Relationship Id="rId3566" Type="http://schemas.openxmlformats.org/officeDocument/2006/relationships/hyperlink" Target="https://www.google.com/maps/place/?q=place_id:ChIJj5YwFrcCdkgRZ7QcD-FJ2Zo" TargetMode="External"/><Relationship Id="rId4897" Type="http://schemas.openxmlformats.org/officeDocument/2006/relationships/hyperlink" Target="https://www.google.com/maps/contrib/107725651312600068043/reviews?hl=en-US&amp;sa=X&amp;ved=2ahUKEwi1l8qn88fyAhWKEzQIHZV0B8gQvfQBegQIARBR" TargetMode="External"/><Relationship Id="rId2235" Type="http://schemas.openxmlformats.org/officeDocument/2006/relationships/hyperlink" Target="https://www.google.com/maps/place/Big+Easy+Canary+Wharf/@51.5061837,-0.0211545,17z/data=!4m7!3m6!1s0x487602b71630968f:0x9ad949e10f1cb467!8m2!3d51.5061837!4d-0.0189658!9m1!1b1" TargetMode="External"/><Relationship Id="rId3565" Type="http://schemas.openxmlformats.org/officeDocument/2006/relationships/hyperlink" Target="https://www.google.com/maps/place/Big+Easy+Canary+Wharf/@51.5061837,-0.0211545,17z/data=!4m7!3m6!1s0x487602b71630968f:0x9ad949e10f1cb467!8m2!3d51.5061837!4d-0.0189658!9m1!1b1" TargetMode="External"/><Relationship Id="rId4896" Type="http://schemas.openxmlformats.org/officeDocument/2006/relationships/hyperlink" Target="https://www.google.com/maps/place/?q=place_id:ChIJj5YwFrcCdkgRZ7QcD-FJ2Zo" TargetMode="External"/><Relationship Id="rId4040" Type="http://schemas.openxmlformats.org/officeDocument/2006/relationships/hyperlink" Target="https://www.google.com/maps/place/?q=place_id:ChIJj5YwFrcCdkgRZ7QcD-FJ2Zo" TargetMode="External"/><Relationship Id="rId4042" Type="http://schemas.openxmlformats.org/officeDocument/2006/relationships/hyperlink" Target="https://www.google.com/maps/place/Big+Easy+Canary+Wharf/@51.5061837,-0.0211545,17z/data=!4m7!3m6!1s0x487602b71630968f:0x9ad949e10f1cb467!8m2!3d51.5061837!4d-0.0189658!9m1!1b1" TargetMode="External"/><Relationship Id="rId4041" Type="http://schemas.openxmlformats.org/officeDocument/2006/relationships/hyperlink" Target="https://www.google.com/maps/contrib/114595310486239187795/reviews?hl=en-US&amp;sa=X&amp;ved=2ahUKEwjNuJ2H88fyAhVvJzQIHRhsCJ4QvfQBegQIARA2" TargetMode="External"/><Relationship Id="rId4044" Type="http://schemas.openxmlformats.org/officeDocument/2006/relationships/hyperlink" Target="https://www.google.com/maps/contrib/110976414030970745193/reviews?hl=en-US&amp;sa=X&amp;ved=2ahUKEwj2stmw88fyAhVPFjQIHQUHCRMQvfQBegQIARAw" TargetMode="External"/><Relationship Id="rId4043" Type="http://schemas.openxmlformats.org/officeDocument/2006/relationships/hyperlink" Target="https://www.google.com/maps/place/?q=place_id:ChIJj5YwFrcCdkgRZ7QcD-FJ2Zo" TargetMode="External"/><Relationship Id="rId4046" Type="http://schemas.openxmlformats.org/officeDocument/2006/relationships/hyperlink" Target="https://www.google.com/maps/place/?q=place_id:ChIJj5YwFrcCdkgRZ7QcD-FJ2Zo" TargetMode="External"/><Relationship Id="rId4045" Type="http://schemas.openxmlformats.org/officeDocument/2006/relationships/hyperlink" Target="https://www.google.com/maps/place/Big+Easy+Canary+Wharf/@51.5061837,-0.0211545,17z/data=!4m7!3m6!1s0x487602b71630968f:0x9ad949e10f1cb467!8m2!3d51.5061837!4d-0.0189658!9m1!1b1" TargetMode="External"/><Relationship Id="rId4048" Type="http://schemas.openxmlformats.org/officeDocument/2006/relationships/hyperlink" Target="https://www.google.com/maps/place/Big+Easy+Canary+Wharf/@51.5061837,-0.0211545,17z/data=!4m7!3m6!1s0x487602b71630968f:0x9ad949e10f1cb467!8m2!3d51.5061837!4d-0.0189658!9m1!1b1" TargetMode="External"/><Relationship Id="rId4047" Type="http://schemas.openxmlformats.org/officeDocument/2006/relationships/hyperlink" Target="https://www.google.com/maps/contrib/100771273067825350463/reviews?hl=en-US&amp;sa=X&amp;ved=2ahUKEwjs8qSY88fyAhW7FjQIHYtSBVAQvfQBegQIARAC" TargetMode="External"/><Relationship Id="rId4049" Type="http://schemas.openxmlformats.org/officeDocument/2006/relationships/hyperlink" Target="https://www.google.com/maps/place/?q=place_id:ChIJj5YwFrcCdkgRZ7QcD-FJ2Zo" TargetMode="External"/><Relationship Id="rId4031" Type="http://schemas.openxmlformats.org/officeDocument/2006/relationships/hyperlink" Target="https://lh5.googleusercontent.com/p/AF1QipNsEI_K0fsf07lf0VjAaeYpGiXepoiJsE23AuHU%20%7C%20https://lh5.googleusercontent.com/p/AF1QipOyaF6ylF1wzL5a7bJwoeuFdmGkcV00xCDDg8PK" TargetMode="External"/><Relationship Id="rId4030" Type="http://schemas.openxmlformats.org/officeDocument/2006/relationships/hyperlink" Target="https://www.google.com/maps/place/?q=place_id:ChIJj5YwFrcCdkgRZ7QcD-FJ2Zo" TargetMode="External"/><Relationship Id="rId297" Type="http://schemas.openxmlformats.org/officeDocument/2006/relationships/hyperlink" Target="https://www.google.com/maps/contrib/111213967494173787259/reviews?hl=en-US&amp;sa=X&amp;ved=2ahUKEwioj4nA88fyAhWGCTQIHT4ABcMQvfQBegQIARAV" TargetMode="External"/><Relationship Id="rId4033" Type="http://schemas.openxmlformats.org/officeDocument/2006/relationships/hyperlink" Target="https://www.google.com/maps/place/Big+Easy+Canary+Wharf/@51.5061837,-0.0211545,17z/data=!4m7!3m6!1s0x487602b71630968f:0x9ad949e10f1cb467!8m2!3d51.5061837!4d-0.0189658!9m1!1b1" TargetMode="External"/><Relationship Id="rId296" Type="http://schemas.openxmlformats.org/officeDocument/2006/relationships/hyperlink" Target="https://www.google.com/maps/place/?q=place_id:ChIJj5YwFrcCdkgRZ7QcD-FJ2Zo" TargetMode="External"/><Relationship Id="rId4032" Type="http://schemas.openxmlformats.org/officeDocument/2006/relationships/hyperlink" Target="https://www.google.com/maps/contrib/115806734562980778380/reviews?hl=en-US&amp;sa=X&amp;ved=2ahUKEwjDlo-u88fyAhW1OH0KHYHZCEMQvfQBegQIARAc" TargetMode="External"/><Relationship Id="rId295" Type="http://schemas.openxmlformats.org/officeDocument/2006/relationships/hyperlink" Target="https://www.google.com/maps/place/Big+Easy+Canary+Wharf/@51.5061837,-0.0211545,17z/data=!4m7!3m6!1s0x487602b71630968f:0x9ad949e10f1cb467!8m2!3d51.5061837!4d-0.0189658!9m1!1b1" TargetMode="External"/><Relationship Id="rId4035" Type="http://schemas.openxmlformats.org/officeDocument/2006/relationships/hyperlink" Target="https://www.google.com/maps/contrib/117945399911399425385/reviews?hl=en-US&amp;sa=X&amp;ved=2ahUKEwjEjv6I88fyAhWsFjQIHSa4AwsQvfQBegQIARBG" TargetMode="External"/><Relationship Id="rId294" Type="http://schemas.openxmlformats.org/officeDocument/2006/relationships/hyperlink" Target="https://www.google.com/maps/contrib/113864937806794983371/reviews?hl=en-US&amp;sa=X&amp;ved=2ahUKEwjSjeLH88fyAhXHFTQIHeyACvgQvfQBegQIARA5" TargetMode="External"/><Relationship Id="rId4034" Type="http://schemas.openxmlformats.org/officeDocument/2006/relationships/hyperlink" Target="https://www.google.com/maps/place/?q=place_id:ChIJj5YwFrcCdkgRZ7QcD-FJ2Zo" TargetMode="External"/><Relationship Id="rId4037" Type="http://schemas.openxmlformats.org/officeDocument/2006/relationships/hyperlink" Target="https://www.google.com/maps/place/?q=place_id:ChIJj5YwFrcCdkgRZ7QcD-FJ2Zo" TargetMode="External"/><Relationship Id="rId4036" Type="http://schemas.openxmlformats.org/officeDocument/2006/relationships/hyperlink" Target="https://www.google.com/maps/place/Big+Easy+Canary+Wharf/@51.5061837,-0.0211545,17z/data=!4m7!3m6!1s0x487602b71630968f:0x9ad949e10f1cb467!8m2!3d51.5061837!4d-0.0189658!9m1!1b1" TargetMode="External"/><Relationship Id="rId299" Type="http://schemas.openxmlformats.org/officeDocument/2006/relationships/hyperlink" Target="https://www.google.com/maps/place/?q=place_id:ChIJj5YwFrcCdkgRZ7QcD-FJ2Zo" TargetMode="External"/><Relationship Id="rId4039" Type="http://schemas.openxmlformats.org/officeDocument/2006/relationships/hyperlink" Target="https://www.google.com/maps/place/Big+Easy+Canary+Wharf/@51.5061837,-0.0211545,17z/data=!4m7!3m6!1s0x487602b71630968f:0x9ad949e10f1cb467!8m2!3d51.5061837!4d-0.0189658!9m1!1b1" TargetMode="External"/><Relationship Id="rId298" Type="http://schemas.openxmlformats.org/officeDocument/2006/relationships/hyperlink" Target="https://www.google.com/maps/place/Big+Easy+Canary+Wharf/@51.5061837,-0.0211545,17z/data=!4m7!3m6!1s0x487602b71630968f:0x9ad949e10f1cb467!8m2!3d51.5061837!4d-0.0189658!9m1!1b1" TargetMode="External"/><Relationship Id="rId4038" Type="http://schemas.openxmlformats.org/officeDocument/2006/relationships/hyperlink" Target="https://www.google.com/maps/contrib/111278409519868239524/reviews?hl=en-US&amp;sa=X&amp;ved=2ahUKEwjUv8XS88fyAhVTMH0KHVwpAY0QvfQBegQIARBM" TargetMode="External"/><Relationship Id="rId4060" Type="http://schemas.openxmlformats.org/officeDocument/2006/relationships/hyperlink" Target="https://www.google.com/maps/contrib/108361875060596028989/reviews?hl=en-US&amp;sa=X&amp;ved=2ahUKEwjjwcid88fyAhX3CTQIHeUyAggQvfQBegQIARBO" TargetMode="External"/><Relationship Id="rId4062" Type="http://schemas.openxmlformats.org/officeDocument/2006/relationships/hyperlink" Target="https://www.google.com/maps/place/?q=place_id:ChIJj5YwFrcCdkgRZ7QcD-FJ2Zo" TargetMode="External"/><Relationship Id="rId4061" Type="http://schemas.openxmlformats.org/officeDocument/2006/relationships/hyperlink" Target="https://www.google.com/maps/place/Big+Easy+Canary+Wharf/@51.5061837,-0.0211545,17z/data=!4m7!3m6!1s0x487602b71630968f:0x9ad949e10f1cb467!8m2!3d51.5061837!4d-0.0189658!9m1!1b1" TargetMode="External"/><Relationship Id="rId4064" Type="http://schemas.openxmlformats.org/officeDocument/2006/relationships/hyperlink" Target="https://www.google.com/maps/place/Big+Easy+Canary+Wharf/@51.5061837,-0.0211545,17z/data=!4m7!3m6!1s0x487602b71630968f:0x9ad949e10f1cb467!8m2!3d51.5061837!4d-0.0189658!9m1!1b1" TargetMode="External"/><Relationship Id="rId4063" Type="http://schemas.openxmlformats.org/officeDocument/2006/relationships/hyperlink" Target="https://www.google.com/maps/contrib/106237935853213178643/reviews?hl=en-US&amp;sa=X&amp;ved=2ahUKEwiWivmS88fyAhVrJjQIHcINDS4QvfQBegQIARAh" TargetMode="External"/><Relationship Id="rId4066" Type="http://schemas.openxmlformats.org/officeDocument/2006/relationships/hyperlink" Target="https://www.google.com/maps/contrib/103044697016642580064/reviews?hl=en-US&amp;sa=X&amp;ved=2ahUKEwi9xaif88fyAhVCMn0KHWecBCwQvfQBegQIARAi" TargetMode="External"/><Relationship Id="rId4065" Type="http://schemas.openxmlformats.org/officeDocument/2006/relationships/hyperlink" Target="https://www.google.com/maps/place/?q=place_id:ChIJj5YwFrcCdkgRZ7QcD-FJ2Zo" TargetMode="External"/><Relationship Id="rId4068" Type="http://schemas.openxmlformats.org/officeDocument/2006/relationships/hyperlink" Target="https://www.google.com/maps/place/?q=place_id:ChIJj5YwFrcCdkgRZ7QcD-FJ2Zo" TargetMode="External"/><Relationship Id="rId4067" Type="http://schemas.openxmlformats.org/officeDocument/2006/relationships/hyperlink" Target="https://www.google.com/maps/place/Big+Easy+Canary+Wharf/@51.5061837,-0.0211545,17z/data=!4m7!3m6!1s0x487602b71630968f:0x9ad949e10f1cb467!8m2!3d51.5061837!4d-0.0189658!9m1!1b1" TargetMode="External"/><Relationship Id="rId4069" Type="http://schemas.openxmlformats.org/officeDocument/2006/relationships/hyperlink" Target="https://www.google.com/maps/contrib/101250076786403271136/reviews?hl=en-US&amp;sa=X&amp;ved=2ahUKEwie2o_B88fyAhWsHzQIHRcEDggQvfQBegQIARAq" TargetMode="External"/><Relationship Id="rId4051" Type="http://schemas.openxmlformats.org/officeDocument/2006/relationships/hyperlink" Target="https://www.google.com/maps/place/Big+Easy+Canary+Wharf/@51.5061837,-0.0211545,17z/data=!4m7!3m6!1s0x487602b71630968f:0x9ad949e10f1cb467!8m2!3d51.5061837!4d-0.0189658!9m1!1b1" TargetMode="External"/><Relationship Id="rId4050" Type="http://schemas.openxmlformats.org/officeDocument/2006/relationships/hyperlink" Target="https://www.google.com/maps/contrib/104261807256148300510/reviews?hl=en-US&amp;sa=X&amp;ved=2ahUKEwjqhvvO88fyAhVSJzQIHWQHBTkQvfQBegQIARAV" TargetMode="External"/><Relationship Id="rId4053" Type="http://schemas.openxmlformats.org/officeDocument/2006/relationships/hyperlink" Target="https://www.google.com/maps/contrib/114920452582654179677/reviews?hl=en-US&amp;sa=X&amp;ved=2ahUKEwjMm8-388fyAhVKPn0KHZQoBCYQvfQBegQIARBD" TargetMode="External"/><Relationship Id="rId4052" Type="http://schemas.openxmlformats.org/officeDocument/2006/relationships/hyperlink" Target="https://www.google.com/maps/place/?q=place_id:ChIJj5YwFrcCdkgRZ7QcD-FJ2Zo" TargetMode="External"/><Relationship Id="rId4055" Type="http://schemas.openxmlformats.org/officeDocument/2006/relationships/hyperlink" Target="https://www.google.com/maps/place/?q=place_id:ChIJj5YwFrcCdkgRZ7QcD-FJ2Zo" TargetMode="External"/><Relationship Id="rId4054" Type="http://schemas.openxmlformats.org/officeDocument/2006/relationships/hyperlink" Target="https://www.google.com/maps/place/Big+Easy+Canary+Wharf/@51.5061837,-0.0211545,17z/data=!4m7!3m6!1s0x487602b71630968f:0x9ad949e10f1cb467!8m2!3d51.5061837!4d-0.0189658!9m1!1b1" TargetMode="External"/><Relationship Id="rId4057" Type="http://schemas.openxmlformats.org/officeDocument/2006/relationships/hyperlink" Target="https://www.google.com/maps/contrib/108854391958775387507/reviews?hl=en-US&amp;sa=X&amp;ved=2ahUKEwjUv8XS88fyAhVTMH0KHVwpAY0QvfQBegQIARAQ" TargetMode="External"/><Relationship Id="rId4056" Type="http://schemas.openxmlformats.org/officeDocument/2006/relationships/hyperlink" Target="https://lh5.googleusercontent.com/p/AF1QipOYpDsxTnomCIxuml_yq8nk-27Br2BPhTTDR8fl" TargetMode="External"/><Relationship Id="rId4059" Type="http://schemas.openxmlformats.org/officeDocument/2006/relationships/hyperlink" Target="https://www.google.com/maps/place/?q=place_id:ChIJj5YwFrcCdkgRZ7QcD-FJ2Zo" TargetMode="External"/><Relationship Id="rId4058" Type="http://schemas.openxmlformats.org/officeDocument/2006/relationships/hyperlink" Target="https://www.google.com/maps/place/Big+Easy+Canary+Wharf/@51.5061837,-0.0211545,17z/data=!4m7!3m6!1s0x487602b71630968f:0x9ad949e10f1cb467!8m2!3d51.5061837!4d-0.0189658!9m1!1b1" TargetMode="External"/><Relationship Id="rId4008" Type="http://schemas.openxmlformats.org/officeDocument/2006/relationships/hyperlink" Target="https://www.google.com/maps/place/Big+Easy+Canary+Wharf/@51.5061837,-0.0211545,17z/data=!4m7!3m6!1s0x487602b71630968f:0x9ad949e10f1cb467!8m2!3d51.5061837!4d-0.0189658!9m1!1b1" TargetMode="External"/><Relationship Id="rId4007" Type="http://schemas.openxmlformats.org/officeDocument/2006/relationships/hyperlink" Target="https://www.google.com/maps/contrib/103538100456198900616/reviews?hl=en-US&amp;sa=X&amp;ved=2ahUKEwi8kseE88fyAhXAJTQIHUjSAuwQvfQBegQIARAO" TargetMode="External"/><Relationship Id="rId4009" Type="http://schemas.openxmlformats.org/officeDocument/2006/relationships/hyperlink" Target="https://www.google.com/maps/place/?q=place_id:ChIJj5YwFrcCdkgRZ7QcD-FJ2Zo" TargetMode="External"/><Relationship Id="rId271" Type="http://schemas.openxmlformats.org/officeDocument/2006/relationships/hyperlink" Target="https://www.google.com/maps/place/Big+Easy+Canary+Wharf/@51.5061837,-0.0211545,17z/data=!4m7!3m6!1s0x487602b71630968f:0x9ad949e10f1cb467!8m2!3d51.5061837!4d-0.0189658!9m1!1b1" TargetMode="External"/><Relationship Id="rId270" Type="http://schemas.openxmlformats.org/officeDocument/2006/relationships/hyperlink" Target="https://www.google.com/maps/contrib/105958445665660994614/reviews?hl=en-US&amp;sa=X&amp;ved=2ahUKEwiF36K788fyAhU0O30KHSl_DFwQvfQBegQIARBg" TargetMode="External"/><Relationship Id="rId269" Type="http://schemas.openxmlformats.org/officeDocument/2006/relationships/hyperlink" Target="https://www.google.com/maps/place/?q=place_id:ChIJj5YwFrcCdkgRZ7QcD-FJ2Zo" TargetMode="External"/><Relationship Id="rId264" Type="http://schemas.openxmlformats.org/officeDocument/2006/relationships/hyperlink" Target="https://www.google.com/maps/contrib/109652731372695645182/reviews?hl=en-US&amp;sa=X&amp;ved=2ahUKEwi1tdPV88fyAhXkDzQIHUviCtgQvfQBegQIARBO" TargetMode="External"/><Relationship Id="rId4000" Type="http://schemas.openxmlformats.org/officeDocument/2006/relationships/hyperlink" Target="https://www.google.com/maps/place/?q=place_id:ChIJj5YwFrcCdkgRZ7QcD-FJ2Zo" TargetMode="External"/><Relationship Id="rId263" Type="http://schemas.openxmlformats.org/officeDocument/2006/relationships/hyperlink" Target="https://www.google.com/maps/place/?q=place_id:ChIJj5YwFrcCdkgRZ7QcD-FJ2Zo" TargetMode="External"/><Relationship Id="rId262" Type="http://schemas.openxmlformats.org/officeDocument/2006/relationships/hyperlink" Target="https://www.google.com/maps/place/Big+Easy+Canary+Wharf/@51.5061837,-0.0211545,17z/data=!4m7!3m6!1s0x487602b71630968f:0x9ad949e10f1cb467!8m2!3d51.5061837!4d-0.0189658!9m1!1b1" TargetMode="External"/><Relationship Id="rId4002" Type="http://schemas.openxmlformats.org/officeDocument/2006/relationships/hyperlink" Target="https://www.google.com/maps/place/Big+Easy+Canary+Wharf/@51.5061837,-0.0211545,17z/data=!4m7!3m6!1s0x487602b71630968f:0x9ad949e10f1cb467!8m2!3d51.5061837!4d-0.0189658!9m1!1b1" TargetMode="External"/><Relationship Id="rId261" Type="http://schemas.openxmlformats.org/officeDocument/2006/relationships/hyperlink" Target="https://www.google.com/maps/contrib/113493813304702320970/reviews?hl=en-US&amp;sa=X&amp;ved=2ahUKEwifyO-f88fyAhVYHjQIHWwuBEgQvfQBegQIARBe" TargetMode="External"/><Relationship Id="rId4001" Type="http://schemas.openxmlformats.org/officeDocument/2006/relationships/hyperlink" Target="https://www.google.com/maps/contrib/117409097085901632757/reviews?hl=en-US&amp;sa=X&amp;ved=2ahUKEwj8odae88fyAhVxJDQIHYq-CR0QvfQBegQIARBS" TargetMode="External"/><Relationship Id="rId268" Type="http://schemas.openxmlformats.org/officeDocument/2006/relationships/hyperlink" Target="https://www.google.com/maps/place/Big+Easy+Canary+Wharf/@51.5061837,-0.0211545,17z/data=!4m7!3m6!1s0x487602b71630968f:0x9ad949e10f1cb467!8m2!3d51.5061837!4d-0.0189658!9m1!1b1" TargetMode="External"/><Relationship Id="rId4004" Type="http://schemas.openxmlformats.org/officeDocument/2006/relationships/hyperlink" Target="https://www.google.com/maps/contrib/102974471737092856686/reviews?hl=en-US&amp;sa=X&amp;ved=2ahUKEwil3LPO88fyAhVpCTQIHYjdA5IQvfQBegQIARBS" TargetMode="External"/><Relationship Id="rId267" Type="http://schemas.openxmlformats.org/officeDocument/2006/relationships/hyperlink" Target="https://www.google.com/maps/contrib/110445343587195584070/reviews?hl=en-US&amp;sa=X&amp;ved=2ahUKEwjQrOeq88fyAhWcHjQIHSxrD1wQvfQBegQIARAK" TargetMode="External"/><Relationship Id="rId4003" Type="http://schemas.openxmlformats.org/officeDocument/2006/relationships/hyperlink" Target="https://www.google.com/maps/place/?q=place_id:ChIJj5YwFrcCdkgRZ7QcD-FJ2Zo" TargetMode="External"/><Relationship Id="rId266" Type="http://schemas.openxmlformats.org/officeDocument/2006/relationships/hyperlink" Target="https://www.google.com/maps/place/?q=place_id:ChIJj5YwFrcCdkgRZ7QcD-FJ2Zo" TargetMode="External"/><Relationship Id="rId4006" Type="http://schemas.openxmlformats.org/officeDocument/2006/relationships/hyperlink" Target="https://www.google.com/maps/place/?q=place_id:ChIJj5YwFrcCdkgRZ7QcD-FJ2Zo" TargetMode="External"/><Relationship Id="rId265" Type="http://schemas.openxmlformats.org/officeDocument/2006/relationships/hyperlink" Target="https://www.google.com/maps/place/Big+Easy+Canary+Wharf/@51.5061837,-0.0211545,17z/data=!4m7!3m6!1s0x487602b71630968f:0x9ad949e10f1cb467!8m2!3d51.5061837!4d-0.0189658!9m1!1b1" TargetMode="External"/><Relationship Id="rId4005" Type="http://schemas.openxmlformats.org/officeDocument/2006/relationships/hyperlink" Target="https://www.google.com/maps/place/Big+Easy+Canary+Wharf/@51.5061837,-0.0211545,17z/data=!4m7!3m6!1s0x487602b71630968f:0x9ad949e10f1cb467!8m2!3d51.5061837!4d-0.0189658!9m1!1b1" TargetMode="External"/><Relationship Id="rId260" Type="http://schemas.openxmlformats.org/officeDocument/2006/relationships/hyperlink" Target="https://www.google.com/maps/place/?q=place_id:ChIJj5YwFrcCdkgRZ7QcD-FJ2Zo" TargetMode="External"/><Relationship Id="rId259" Type="http://schemas.openxmlformats.org/officeDocument/2006/relationships/hyperlink" Target="https://www.google.com/maps/place/Big+Easy+Canary+Wharf/@51.5061837,-0.0211545,17z/data=!4m7!3m6!1s0x487602b71630968f:0x9ad949e10f1cb467!8m2!3d51.5061837!4d-0.0189658!9m1!1b1" TargetMode="External"/><Relationship Id="rId258" Type="http://schemas.openxmlformats.org/officeDocument/2006/relationships/hyperlink" Target="https://www.google.com/maps/contrib/106811033341131534297/reviews?hl=en-US&amp;sa=X&amp;ved=2ahUKEwjusL6M88fyAhUhL30KHaE_AsUQvfQBegQIARBS" TargetMode="External"/><Relationship Id="rId2290" Type="http://schemas.openxmlformats.org/officeDocument/2006/relationships/hyperlink" Target="https://www.google.com/maps/place/Big+Easy+Canary+Wharf/@51.5061837,-0.0211545,17z/data=!4m7!3m6!1s0x487602b71630968f:0x9ad949e10f1cb467!8m2!3d51.5061837!4d-0.0189658!9m1!1b1" TargetMode="External"/><Relationship Id="rId2291" Type="http://schemas.openxmlformats.org/officeDocument/2006/relationships/hyperlink" Target="https://www.google.com/maps/place/?q=place_id:ChIJj5YwFrcCdkgRZ7QcD-FJ2Zo" TargetMode="External"/><Relationship Id="rId2292" Type="http://schemas.openxmlformats.org/officeDocument/2006/relationships/hyperlink" Target="https://www.google.com/maps/contrib/105810290593079001001/reviews?hl=en-US&amp;sa=X&amp;ved=2ahUKEwjbq9SX88fyAhWzoFsKHdypDgsQvfQBegQIARAC" TargetMode="External"/><Relationship Id="rId2293" Type="http://schemas.openxmlformats.org/officeDocument/2006/relationships/hyperlink" Target="https://www.google.com/maps/place/Big+Easy+Canary+Wharf/@51.5061837,-0.0211545,17z/data=!4m7!3m6!1s0x487602b71630968f:0x9ad949e10f1cb467!8m2!3d51.5061837!4d-0.0189658!9m1!1b1" TargetMode="External"/><Relationship Id="rId253" Type="http://schemas.openxmlformats.org/officeDocument/2006/relationships/hyperlink" Target="https://www.google.com/maps/place/Big+Easy+Canary+Wharf/@51.5061837,-0.0211545,17z/data=!4m7!3m6!1s0x487602b71630968f:0x9ad949e10f1cb467!8m2!3d51.5061837!4d-0.0189658!9m1!1b1" TargetMode="External"/><Relationship Id="rId2294" Type="http://schemas.openxmlformats.org/officeDocument/2006/relationships/hyperlink" Target="https://www.google.com/maps/place/?q=place_id:ChIJj5YwFrcCdkgRZ7QcD-FJ2Zo" TargetMode="External"/><Relationship Id="rId252" Type="http://schemas.openxmlformats.org/officeDocument/2006/relationships/hyperlink" Target="https://www.google.com/maps/contrib/100508233140657364217/reviews?hl=en-US&amp;sa=X&amp;ved=2ahUKEwjujuqi88fyAhXkDzQIHUviCtgQvfQBegQIARBZ" TargetMode="External"/><Relationship Id="rId2295" Type="http://schemas.openxmlformats.org/officeDocument/2006/relationships/hyperlink" Target="https://www.google.com/maps/contrib/111883708804578066662/reviews?hl=en-US&amp;sa=X&amp;ved=2ahUKEwie85mE88fyAhX9DjQIHRRxDPQQvfQBegQIARAL" TargetMode="External"/><Relationship Id="rId251" Type="http://schemas.openxmlformats.org/officeDocument/2006/relationships/hyperlink" Target="https://www.google.com/maps/place/?q=place_id:ChIJj5YwFrcCdkgRZ7QcD-FJ2Zo" TargetMode="External"/><Relationship Id="rId2296" Type="http://schemas.openxmlformats.org/officeDocument/2006/relationships/hyperlink" Target="https://www.google.com/maps/place/Big+Easy+Canary+Wharf/@51.5061837,-0.0211545,17z/data=!4m7!3m6!1s0x487602b71630968f:0x9ad949e10f1cb467!8m2!3d51.5061837!4d-0.0189658!9m1!1b1" TargetMode="External"/><Relationship Id="rId250" Type="http://schemas.openxmlformats.org/officeDocument/2006/relationships/hyperlink" Target="https://www.google.com/maps/place/Big+Easy+Canary+Wharf/@51.5061837,-0.0211545,17z/data=!4m7!3m6!1s0x487602b71630968f:0x9ad949e10f1cb467!8m2!3d51.5061837!4d-0.0189658!9m1!1b1" TargetMode="External"/><Relationship Id="rId2297" Type="http://schemas.openxmlformats.org/officeDocument/2006/relationships/hyperlink" Target="https://www.google.com/maps/place/?q=place_id:ChIJj5YwFrcCdkgRZ7QcD-FJ2Zo" TargetMode="External"/><Relationship Id="rId257" Type="http://schemas.openxmlformats.org/officeDocument/2006/relationships/hyperlink" Target="https://www.google.com/maps/place/?q=place_id:ChIJj5YwFrcCdkgRZ7QcD-FJ2Zo" TargetMode="External"/><Relationship Id="rId2298" Type="http://schemas.openxmlformats.org/officeDocument/2006/relationships/hyperlink" Target="https://www.google.com/maps/contrib/116438537582208049444/reviews?hl=en-US&amp;sa=X&amp;ved=2ahUKEwj6n5uw88fyAhXHIjQIHd2nC8IQvfQBegQIARAC" TargetMode="External"/><Relationship Id="rId256" Type="http://schemas.openxmlformats.org/officeDocument/2006/relationships/hyperlink" Target="https://www.google.com/maps/place/Big+Easy+Canary+Wharf/@51.5061837,-0.0211545,17z/data=!4m7!3m6!1s0x487602b71630968f:0x9ad949e10f1cb467!8m2!3d51.5061837!4d-0.0189658!9m1!1b1" TargetMode="External"/><Relationship Id="rId2299" Type="http://schemas.openxmlformats.org/officeDocument/2006/relationships/hyperlink" Target="https://www.google.com/maps/place/Big+Easy+Canary+Wharf/@51.5061837,-0.0211545,17z/data=!4m7!3m6!1s0x487602b71630968f:0x9ad949e10f1cb467!8m2!3d51.5061837!4d-0.0189658!9m1!1b1" TargetMode="External"/><Relationship Id="rId255" Type="http://schemas.openxmlformats.org/officeDocument/2006/relationships/hyperlink" Target="https://www.google.com/maps/contrib/111845450644940820313/reviews?hl=en-US&amp;sa=X&amp;ved=2ahUKEwjF16i_88fyAhXjpFsKHXsBDD0QvfQBegQIARBD" TargetMode="External"/><Relationship Id="rId254" Type="http://schemas.openxmlformats.org/officeDocument/2006/relationships/hyperlink" Target="https://www.google.com/maps/place/?q=place_id:ChIJj5YwFrcCdkgRZ7QcD-FJ2Zo" TargetMode="External"/><Relationship Id="rId4029" Type="http://schemas.openxmlformats.org/officeDocument/2006/relationships/hyperlink" Target="https://www.google.com/maps/place/Big+Easy+Canary+Wharf/@51.5061837,-0.0211545,17z/data=!4m7!3m6!1s0x487602b71630968f:0x9ad949e10f1cb467!8m2!3d51.5061837!4d-0.0189658!9m1!1b1" TargetMode="External"/><Relationship Id="rId293" Type="http://schemas.openxmlformats.org/officeDocument/2006/relationships/hyperlink" Target="https://www.google.com/maps/place/?q=place_id:ChIJj5YwFrcCdkgRZ7QcD-FJ2Zo" TargetMode="External"/><Relationship Id="rId292" Type="http://schemas.openxmlformats.org/officeDocument/2006/relationships/hyperlink" Target="https://www.google.com/maps/place/Big+Easy+Canary+Wharf/@51.5061837,-0.0211545,17z/data=!4m7!3m6!1s0x487602b71630968f:0x9ad949e10f1cb467!8m2!3d51.5061837!4d-0.0189658!9m1!1b1" TargetMode="External"/><Relationship Id="rId291" Type="http://schemas.openxmlformats.org/officeDocument/2006/relationships/hyperlink" Target="https://www.google.com/maps/contrib/116412184263225150832/reviews?hl=en-US&amp;sa=X&amp;ved=2ahUKEwjtoPjL88fyAhU6JzQIHUjaAQwQvfQBegQIARAP" TargetMode="External"/><Relationship Id="rId290" Type="http://schemas.openxmlformats.org/officeDocument/2006/relationships/hyperlink" Target="https://www.google.com/maps/place/?q=place_id:ChIJj5YwFrcCdkgRZ7QcD-FJ2Zo" TargetMode="External"/><Relationship Id="rId4020" Type="http://schemas.openxmlformats.org/officeDocument/2006/relationships/hyperlink" Target="https://www.google.com/maps/place/Big+Easy+Canary+Wharf/@51.5061837,-0.0211545,17z/data=!4m7!3m6!1s0x487602b71630968f:0x9ad949e10f1cb467!8m2!3d51.5061837!4d-0.0189658!9m1!1b1" TargetMode="External"/><Relationship Id="rId286" Type="http://schemas.openxmlformats.org/officeDocument/2006/relationships/hyperlink" Target="https://www.google.com/maps/place/Big+Easy+Canary+Wharf/@51.5061837,-0.0211545,17z/data=!4m7!3m6!1s0x487602b71630968f:0x9ad949e10f1cb467!8m2!3d51.5061837!4d-0.0189658!9m1!1b1" TargetMode="External"/><Relationship Id="rId4022" Type="http://schemas.openxmlformats.org/officeDocument/2006/relationships/hyperlink" Target="https://www.google.com/maps/contrib/101197746987282435938/reviews?hl=en-US&amp;sa=X&amp;ved=2ahUKEwi-so6888fyAhUZIDQIHYLRCuQQvfQBegQIARAC" TargetMode="External"/><Relationship Id="rId285" Type="http://schemas.openxmlformats.org/officeDocument/2006/relationships/hyperlink" Target="https://www.google.com/maps/contrib/103113459055835556016/reviews?hl=en-US&amp;sa=X&amp;ved=2ahUKEwi-usuk88fyAhW5IjQIHeSoCzcQvfQBegQIARAV" TargetMode="External"/><Relationship Id="rId4021" Type="http://schemas.openxmlformats.org/officeDocument/2006/relationships/hyperlink" Target="https://www.google.com/maps/place/?q=place_id:ChIJj5YwFrcCdkgRZ7QcD-FJ2Zo" TargetMode="External"/><Relationship Id="rId284" Type="http://schemas.openxmlformats.org/officeDocument/2006/relationships/hyperlink" Target="https://www.google.com/maps/place/?q=place_id:ChIJj5YwFrcCdkgRZ7QcD-FJ2Zo" TargetMode="External"/><Relationship Id="rId4024" Type="http://schemas.openxmlformats.org/officeDocument/2006/relationships/hyperlink" Target="https://www.google.com/maps/place/?q=place_id:ChIJj5YwFrcCdkgRZ7QcD-FJ2Zo" TargetMode="External"/><Relationship Id="rId283" Type="http://schemas.openxmlformats.org/officeDocument/2006/relationships/hyperlink" Target="https://www.google.com/maps/place/Big+Easy+Canary+Wharf/@51.5061837,-0.0211545,17z/data=!4m7!3m6!1s0x487602b71630968f:0x9ad949e10f1cb467!8m2!3d51.5061837!4d-0.0189658!9m1!1b1" TargetMode="External"/><Relationship Id="rId4023" Type="http://schemas.openxmlformats.org/officeDocument/2006/relationships/hyperlink" Target="https://www.google.com/maps/place/Big+Easy+Canary+Wharf/@51.5061837,-0.0211545,17z/data=!4m7!3m6!1s0x487602b71630968f:0x9ad949e10f1cb467!8m2!3d51.5061837!4d-0.0189658!9m1!1b1" TargetMode="External"/><Relationship Id="rId4026" Type="http://schemas.openxmlformats.org/officeDocument/2006/relationships/hyperlink" Target="https://www.google.com/maps/place/Big+Easy+Canary+Wharf/@51.5061837,-0.0211545,17z/data=!4m7!3m6!1s0x487602b71630968f:0x9ad949e10f1cb467!8m2!3d51.5061837!4d-0.0189658!9m1!1b1" TargetMode="External"/><Relationship Id="rId289" Type="http://schemas.openxmlformats.org/officeDocument/2006/relationships/hyperlink" Target="https://www.google.com/maps/place/Big+Easy+Canary+Wharf/@51.5061837,-0.0211545,17z/data=!4m7!3m6!1s0x487602b71630968f:0x9ad949e10f1cb467!8m2!3d51.5061837!4d-0.0189658!9m1!1b1" TargetMode="External"/><Relationship Id="rId4025" Type="http://schemas.openxmlformats.org/officeDocument/2006/relationships/hyperlink" Target="https://www.google.com/maps/contrib/112370624003293439157/reviews?hl=en-US&amp;sa=X&amp;ved=2ahUKEwifga2F88fyAhXnGTQIHez_AEMQvfQBegQIARBk" TargetMode="External"/><Relationship Id="rId288" Type="http://schemas.openxmlformats.org/officeDocument/2006/relationships/hyperlink" Target="https://www.google.com/maps/contrib/103868097190364265226/reviews?hl=en-US&amp;sa=X&amp;ved=2ahUKEwiLkp2088fyAhXXGTQIHbB_AfwQvfQBegQIARAh" TargetMode="External"/><Relationship Id="rId4028" Type="http://schemas.openxmlformats.org/officeDocument/2006/relationships/hyperlink" Target="https://www.google.com/maps/contrib/113236548198543652942/reviews?hl=en-US&amp;sa=X&amp;ved=2ahUKEwi6vOap88fyAhXkJTQIHWPEBTMQvfQBegQIARBY" TargetMode="External"/><Relationship Id="rId287" Type="http://schemas.openxmlformats.org/officeDocument/2006/relationships/hyperlink" Target="https://www.google.com/maps/place/?q=place_id:ChIJj5YwFrcCdkgRZ7QcD-FJ2Zo" TargetMode="External"/><Relationship Id="rId4027" Type="http://schemas.openxmlformats.org/officeDocument/2006/relationships/hyperlink" Target="https://www.google.com/maps/place/?q=place_id:ChIJj5YwFrcCdkgRZ7QcD-FJ2Zo" TargetMode="External"/><Relationship Id="rId4019" Type="http://schemas.openxmlformats.org/officeDocument/2006/relationships/hyperlink" Target="https://www.google.com/maps/contrib/104638741930036708825/reviews?hl=en-US&amp;sa=X&amp;ved=2ahUKEwie85mE88fyAhX9DjQIHRRxDPQQvfQBegQIARA2" TargetMode="External"/><Relationship Id="rId4018" Type="http://schemas.openxmlformats.org/officeDocument/2006/relationships/hyperlink" Target="https://www.google.com/maps/place/?q=place_id:ChIJj5YwFrcCdkgRZ7QcD-FJ2Zo" TargetMode="External"/><Relationship Id="rId282" Type="http://schemas.openxmlformats.org/officeDocument/2006/relationships/hyperlink" Target="https://www.google.com/maps/contrib/114192558217159669893/reviews?hl=en-US&amp;sa=X&amp;ved=2ahUKEwjcqbKI88fyAhWjFzQIHRf-BjoQvfQBegQIARBY" TargetMode="External"/><Relationship Id="rId281" Type="http://schemas.openxmlformats.org/officeDocument/2006/relationships/hyperlink" Target="https://www.google.com/maps/place/?q=place_id:ChIJj5YwFrcCdkgRZ7QcD-FJ2Zo" TargetMode="External"/><Relationship Id="rId280" Type="http://schemas.openxmlformats.org/officeDocument/2006/relationships/hyperlink" Target="https://www.google.com/maps/place/Big+Easy+Canary+Wharf/@51.5061837,-0.0211545,17z/data=!4m7!3m6!1s0x487602b71630968f:0x9ad949e10f1cb467!8m2!3d51.5061837!4d-0.0189658!9m1!1b1" TargetMode="External"/><Relationship Id="rId275" Type="http://schemas.openxmlformats.org/officeDocument/2006/relationships/hyperlink" Target="https://www.google.com/maps/place/?q=place_id:ChIJj5YwFrcCdkgRZ7QcD-FJ2Zo" TargetMode="External"/><Relationship Id="rId4011" Type="http://schemas.openxmlformats.org/officeDocument/2006/relationships/hyperlink" Target="https://www.google.com/maps/place/Big+Easy+Canary+Wharf/@51.5061837,-0.0211545,17z/data=!4m7!3m6!1s0x487602b71630968f:0x9ad949e10f1cb467!8m2!3d51.5061837!4d-0.0189658!9m1!1b1" TargetMode="External"/><Relationship Id="rId274" Type="http://schemas.openxmlformats.org/officeDocument/2006/relationships/hyperlink" Target="https://www.google.com/maps/place/Big+Easy+Canary+Wharf/@51.5061837,-0.0211545,17z/data=!4m7!3m6!1s0x487602b71630968f:0x9ad949e10f1cb467!8m2!3d51.5061837!4d-0.0189658!9m1!1b1" TargetMode="External"/><Relationship Id="rId4010" Type="http://schemas.openxmlformats.org/officeDocument/2006/relationships/hyperlink" Target="https://www.google.com/maps/contrib/118029918513132272314/reviews?hl=en-US&amp;sa=X&amp;ved=2ahUKEwjUv8XS88fyAhVTMH0KHVwpAY0QvfQBegQIARA0" TargetMode="External"/><Relationship Id="rId273" Type="http://schemas.openxmlformats.org/officeDocument/2006/relationships/hyperlink" Target="https://www.google.com/maps/contrib/115811063036171496374/reviews?hl=en-US&amp;sa=X&amp;ved=2ahUKEwjPsOGz88fyAhU9ITQIHT7WD-8QvfQBegQIARAY" TargetMode="External"/><Relationship Id="rId4013" Type="http://schemas.openxmlformats.org/officeDocument/2006/relationships/hyperlink" Target="https://www.google.com/maps/contrib/106570248030667407401/reviews?hl=en-US&amp;sa=X&amp;ved=2ahUKEwiphtHD88fyAhVVJjQIHWB1Dg0QvfQBegQIARBp" TargetMode="External"/><Relationship Id="rId272" Type="http://schemas.openxmlformats.org/officeDocument/2006/relationships/hyperlink" Target="https://www.google.com/maps/place/?q=place_id:ChIJj5YwFrcCdkgRZ7QcD-FJ2Zo" TargetMode="External"/><Relationship Id="rId4012" Type="http://schemas.openxmlformats.org/officeDocument/2006/relationships/hyperlink" Target="https://www.google.com/maps/place/?q=place_id:ChIJj5YwFrcCdkgRZ7QcD-FJ2Zo" TargetMode="External"/><Relationship Id="rId279" Type="http://schemas.openxmlformats.org/officeDocument/2006/relationships/hyperlink" Target="https://www.google.com/maps/contrib/112939360603020771593/reviews?hl=en-US&amp;sa=X&amp;ved=2ahUKEwiahJ_H88fyAhXWIDQIHeL3AA4QvfQBegQIARAN" TargetMode="External"/><Relationship Id="rId4015" Type="http://schemas.openxmlformats.org/officeDocument/2006/relationships/hyperlink" Target="https://www.google.com/maps/place/?q=place_id:ChIJj5YwFrcCdkgRZ7QcD-FJ2Zo" TargetMode="External"/><Relationship Id="rId278" Type="http://schemas.openxmlformats.org/officeDocument/2006/relationships/hyperlink" Target="https://www.google.com/maps/place/?q=place_id:ChIJj5YwFrcCdkgRZ7QcD-FJ2Zo" TargetMode="External"/><Relationship Id="rId4014" Type="http://schemas.openxmlformats.org/officeDocument/2006/relationships/hyperlink" Target="https://www.google.com/maps/place/Big+Easy+Canary+Wharf/@51.5061837,-0.0211545,17z/data=!4m7!3m6!1s0x487602b71630968f:0x9ad949e10f1cb467!8m2!3d51.5061837!4d-0.0189658!9m1!1b1" TargetMode="External"/><Relationship Id="rId277" Type="http://schemas.openxmlformats.org/officeDocument/2006/relationships/hyperlink" Target="https://www.google.com/maps/place/Big+Easy+Canary+Wharf/@51.5061837,-0.0211545,17z/data=!4m7!3m6!1s0x487602b71630968f:0x9ad949e10f1cb467!8m2!3d51.5061837!4d-0.0189658!9m1!1b1" TargetMode="External"/><Relationship Id="rId4017" Type="http://schemas.openxmlformats.org/officeDocument/2006/relationships/hyperlink" Target="https://www.google.com/maps/place/Big+Easy+Canary+Wharf/@51.5061837,-0.0211545,17z/data=!4m7!3m6!1s0x487602b71630968f:0x9ad949e10f1cb467!8m2!3d51.5061837!4d-0.0189658!9m1!1b1" TargetMode="External"/><Relationship Id="rId276" Type="http://schemas.openxmlformats.org/officeDocument/2006/relationships/hyperlink" Target="https://www.google.com/maps/contrib/114713766909075837620/reviews?hl=en-US&amp;sa=X&amp;ved=2ahUKEwjFwobJ88fyAhWTFzQIHRn2DaoQvfQBegQIARBG" TargetMode="External"/><Relationship Id="rId4016" Type="http://schemas.openxmlformats.org/officeDocument/2006/relationships/hyperlink" Target="https://www.google.com/maps/contrib/115147696639530553314/reviews?hl=en-US&amp;sa=X&amp;ved=2ahUKEwi9xaif88fyAhVCMn0KHWecBCwQvfQBegQIARAC" TargetMode="External"/><Relationship Id="rId1851" Type="http://schemas.openxmlformats.org/officeDocument/2006/relationships/hyperlink" Target="https://www.google.com/maps/contrib/112627642958653178753/reviews?hl=en-US&amp;sa=X&amp;ved=2ahUKEwiDyJel88fyAhWWITQIHehvCHsQvfQBegQIARA4" TargetMode="External"/><Relationship Id="rId1852" Type="http://schemas.openxmlformats.org/officeDocument/2006/relationships/hyperlink" Target="https://www.google.com/maps/place/Big+Easy+Canary+Wharf/@51.5061837,-0.0211545,17z/data=!4m7!3m6!1s0x487602b71630968f:0x9ad949e10f1cb467!8m2!3d51.5061837!4d-0.0189658!9m1!1b1" TargetMode="External"/><Relationship Id="rId1853" Type="http://schemas.openxmlformats.org/officeDocument/2006/relationships/hyperlink" Target="https://www.google.com/maps/place/?q=place_id:ChIJj5YwFrcCdkgRZ7QcD-FJ2Zo" TargetMode="External"/><Relationship Id="rId1854" Type="http://schemas.openxmlformats.org/officeDocument/2006/relationships/hyperlink" Target="https://www.google.com/maps/contrib/101916916904057229353/reviews?hl=en-US&amp;sa=X&amp;ved=2ahUKEwjxut2088fyAhUEIDQIHdXHDIAQvfQBegQIARAN" TargetMode="External"/><Relationship Id="rId1855" Type="http://schemas.openxmlformats.org/officeDocument/2006/relationships/hyperlink" Target="https://www.google.com/maps/place/Big+Easy+Canary+Wharf/@51.5061837,-0.0211545,17z/data=!4m7!3m6!1s0x487602b71630968f:0x9ad949e10f1cb467!8m2!3d51.5061837!4d-0.0189658!9m1!1b1" TargetMode="External"/><Relationship Id="rId1856" Type="http://schemas.openxmlformats.org/officeDocument/2006/relationships/hyperlink" Target="https://www.google.com/maps/place/?q=place_id:ChIJj5YwFrcCdkgRZ7QcD-FJ2Zo" TargetMode="External"/><Relationship Id="rId1857" Type="http://schemas.openxmlformats.org/officeDocument/2006/relationships/hyperlink" Target="https://www.google.com/maps/contrib/113787372588498498533/reviews?hl=en-US&amp;sa=X&amp;ved=2ahUKEwjykamt88fyAhUWIzQIHUsfCHEQvfQBegQIARA9" TargetMode="External"/><Relationship Id="rId1858" Type="http://schemas.openxmlformats.org/officeDocument/2006/relationships/hyperlink" Target="https://www.google.com/maps/place/Big+Easy+Canary+Wharf/@51.5061837,-0.0211545,17z/data=!4m7!3m6!1s0x487602b71630968f:0x9ad949e10f1cb467!8m2!3d51.5061837!4d-0.0189658!9m1!1b1" TargetMode="External"/><Relationship Id="rId1859" Type="http://schemas.openxmlformats.org/officeDocument/2006/relationships/hyperlink" Target="https://www.google.com/maps/place/?q=place_id:ChIJj5YwFrcCdkgRZ7QcD-FJ2Zo" TargetMode="External"/><Relationship Id="rId1850" Type="http://schemas.openxmlformats.org/officeDocument/2006/relationships/hyperlink" Target="https://www.google.com/maps/place/?q=place_id:ChIJj5YwFrcCdkgRZ7QcD-FJ2Zo" TargetMode="External"/><Relationship Id="rId1840" Type="http://schemas.openxmlformats.org/officeDocument/2006/relationships/hyperlink" Target="https://lh5.googleusercontent.com/p/AF1QipMegbO5bYJ-sc0ZEHJG9RMIYKeuExeWr0o2FXo3%20%7C%20https://lh5.googleusercontent.com/p/AF1QipOV3_UJvZmZMFnfJawfdJr6IqefRmh2YHDHwT_u%20%7C%20https://lh5.googleusercontent.com/p/AF1QipO6rsqe2w9NwDeVuKQkwTyJLKT4fky9fe9xODts%20%7C%20https://lh5.googleusercontent.com/p/AF1QipPMxl-g-dr-zGwoEdcPWL0k2xnzJXf963d8VmDq" TargetMode="External"/><Relationship Id="rId1841" Type="http://schemas.openxmlformats.org/officeDocument/2006/relationships/hyperlink" Target="https://www.google.com/maps/contrib/110166926543496037795/reviews?hl=en-US&amp;sa=X&amp;ved=2ahUKEwjrzMTY88fyAhW2IDQIHYpgAkAQvfQBegQIARBY" TargetMode="External"/><Relationship Id="rId1842" Type="http://schemas.openxmlformats.org/officeDocument/2006/relationships/hyperlink" Target="https://www.google.com/maps/place/Big+Easy+Canary+Wharf/@51.5061837,-0.0211545,17z/data=!4m7!3m6!1s0x487602b71630968f:0x9ad949e10f1cb467!8m2!3d51.5061837!4d-0.0189658!9m1!1b1" TargetMode="External"/><Relationship Id="rId1843" Type="http://schemas.openxmlformats.org/officeDocument/2006/relationships/hyperlink" Target="https://www.google.com/maps/place/?q=place_id:ChIJj5YwFrcCdkgRZ7QcD-FJ2Zo" TargetMode="External"/><Relationship Id="rId1844" Type="http://schemas.openxmlformats.org/officeDocument/2006/relationships/hyperlink" Target="https://www.google.com/maps/contrib/101271701343687900772/reviews?hl=en-US&amp;sa=X&amp;ved=2ahUKEwjMm8-388fyAhVKPn0KHZQoBCYQvfQBegQIARBh" TargetMode="External"/><Relationship Id="rId1845" Type="http://schemas.openxmlformats.org/officeDocument/2006/relationships/hyperlink" Target="https://www.google.com/maps/place/Big+Easy+Canary+Wharf/@51.5061837,-0.0211545,17z/data=!4m7!3m6!1s0x487602b71630968f:0x9ad949e10f1cb467!8m2!3d51.5061837!4d-0.0189658!9m1!1b1" TargetMode="External"/><Relationship Id="rId1846" Type="http://schemas.openxmlformats.org/officeDocument/2006/relationships/hyperlink" Target="https://www.google.com/maps/place/?q=place_id:ChIJj5YwFrcCdkgRZ7QcD-FJ2Zo" TargetMode="External"/><Relationship Id="rId1847" Type="http://schemas.openxmlformats.org/officeDocument/2006/relationships/hyperlink" Target="https://lh5.googleusercontent.com/p/AF1QipPgez1Y7MMd0BMqmXoUGphIaZQvP8LlOcptw2mC" TargetMode="External"/><Relationship Id="rId1848" Type="http://schemas.openxmlformats.org/officeDocument/2006/relationships/hyperlink" Target="https://www.google.com/maps/contrib/117941403470489648378/reviews?hl=en-US&amp;sa=X&amp;ved=2ahUKEwiMxZbW88fyAhX-JTQIHexBA60QvfQBegQIARAJ" TargetMode="External"/><Relationship Id="rId1849" Type="http://schemas.openxmlformats.org/officeDocument/2006/relationships/hyperlink" Target="https://www.google.com/maps/place/Big+Easy+Canary+Wharf/@51.5061837,-0.0211545,17z/data=!4m7!3m6!1s0x487602b71630968f:0x9ad949e10f1cb467!8m2!3d51.5061837!4d-0.0189658!9m1!1b1" TargetMode="External"/><Relationship Id="rId1873" Type="http://schemas.openxmlformats.org/officeDocument/2006/relationships/hyperlink" Target="https://www.google.com/maps/place/Big+Easy+Canary+Wharf/@51.5061837,-0.0211545,17z/data=!4m7!3m6!1s0x487602b71630968f:0x9ad949e10f1cb467!8m2!3d51.5061837!4d-0.0189658!9m1!1b1" TargetMode="External"/><Relationship Id="rId1874" Type="http://schemas.openxmlformats.org/officeDocument/2006/relationships/hyperlink" Target="https://www.google.com/maps/place/?q=place_id:ChIJj5YwFrcCdkgRZ7QcD-FJ2Zo" TargetMode="External"/><Relationship Id="rId1875" Type="http://schemas.openxmlformats.org/officeDocument/2006/relationships/hyperlink" Target="https://lh5.googleusercontent.com/p/AF1QipOHmfYeE8rwihbppjQA0LO5z0nCwJD1SPHekvFt" TargetMode="External"/><Relationship Id="rId4901" Type="http://schemas.openxmlformats.org/officeDocument/2006/relationships/hyperlink" Target="https://www.google.com/maps/place/Big+Easy+Canary+Wharf/@51.5061837,-0.0211545,17z/data=!4m7!3m6!1s0x487602b71630968f:0x9ad949e10f1cb467!8m2!3d51.5061837!4d-0.0189658!9m1!1b1" TargetMode="External"/><Relationship Id="rId1876" Type="http://schemas.openxmlformats.org/officeDocument/2006/relationships/hyperlink" Target="https://www.google.com/maps/contrib/116869663651977546753/reviews?hl=en-US&amp;sa=X&amp;ved=2ahUKEwi8kseE88fyAhXAJTQIHUjSAuwQvfQBegQIARBs" TargetMode="External"/><Relationship Id="rId4900" Type="http://schemas.openxmlformats.org/officeDocument/2006/relationships/hyperlink" Target="https://www.google.com/maps/contrib/104048084328302355407/reviews?hl=en-US&amp;sa=X&amp;ved=2ahUKEwjc8-iR88fyAhWbHzQIHWkSBk0QvfQBegQIARAh" TargetMode="External"/><Relationship Id="rId1877" Type="http://schemas.openxmlformats.org/officeDocument/2006/relationships/hyperlink" Target="https://www.google.com/maps/place/Big+Easy+Canary+Wharf/@51.5061837,-0.0211545,17z/data=!4m7!3m6!1s0x487602b71630968f:0x9ad949e10f1cb467!8m2!3d51.5061837!4d-0.0189658!9m1!1b1" TargetMode="External"/><Relationship Id="rId4903" Type="http://schemas.openxmlformats.org/officeDocument/2006/relationships/hyperlink" Target="https://www.google.com/maps/contrib/118181018634920303559/reviews?hl=en-US&amp;sa=X&amp;ved=2ahUKEwjV9Z6488fyAhWzMn0KHdJ2B4UQvfQBegQIARBF" TargetMode="External"/><Relationship Id="rId1878" Type="http://schemas.openxmlformats.org/officeDocument/2006/relationships/hyperlink" Target="https://www.google.com/maps/place/?q=place_id:ChIJj5YwFrcCdkgRZ7QcD-FJ2Zo" TargetMode="External"/><Relationship Id="rId4902" Type="http://schemas.openxmlformats.org/officeDocument/2006/relationships/hyperlink" Target="https://www.google.com/maps/place/?q=place_id:ChIJj5YwFrcCdkgRZ7QcD-FJ2Zo" TargetMode="External"/><Relationship Id="rId1879" Type="http://schemas.openxmlformats.org/officeDocument/2006/relationships/hyperlink" Target="https://www.google.com/maps/contrib/118141137281816914683/reviews?hl=en-US&amp;sa=X&amp;ved=2ahUKEwjEjv6I88fyAhWsFjQIHSa4AwsQvfQBegQIARAR" TargetMode="External"/><Relationship Id="rId4905" Type="http://schemas.openxmlformats.org/officeDocument/2006/relationships/hyperlink" Target="https://www.google.com/maps/place/?q=place_id:ChIJj5YwFrcCdkgRZ7QcD-FJ2Zo" TargetMode="External"/><Relationship Id="rId4904" Type="http://schemas.openxmlformats.org/officeDocument/2006/relationships/hyperlink" Target="https://www.google.com/maps/place/Big+Easy+Canary+Wharf/@51.5061837,-0.0211545,17z/data=!4m7!3m6!1s0x487602b71630968f:0x9ad949e10f1cb467!8m2!3d51.5061837!4d-0.0189658!9m1!1b1" TargetMode="External"/><Relationship Id="rId4907" Type="http://schemas.openxmlformats.org/officeDocument/2006/relationships/hyperlink" Target="https://www.google.com/maps/place/Big+Easy+Canary+Wharf/@51.5061837,-0.0211545,17z/data=!4m7!3m6!1s0x487602b71630968f:0x9ad949e10f1cb467!8m2!3d51.5061837!4d-0.0189658!9m1!1b1" TargetMode="External"/><Relationship Id="rId4906" Type="http://schemas.openxmlformats.org/officeDocument/2006/relationships/hyperlink" Target="https://www.google.com/maps/contrib/111905330384123328395/reviews?hl=en-US&amp;sa=X&amp;ved=2ahUKEwijj5Sb88fyAhWiIDQIHW0wAz0QvfQBegQIARAJ" TargetMode="External"/><Relationship Id="rId4909" Type="http://schemas.openxmlformats.org/officeDocument/2006/relationships/hyperlink" Target="https://www.google.com/maps/contrib/115256795211803746661/reviews?hl=en-US&amp;sa=X&amp;ved=2ahUKEwjf_ffC88fyAhWxPH0KHeTnCaAQvfQBegQIARAC" TargetMode="External"/><Relationship Id="rId4908" Type="http://schemas.openxmlformats.org/officeDocument/2006/relationships/hyperlink" Target="https://www.google.com/maps/place/?q=place_id:ChIJj5YwFrcCdkgRZ7QcD-FJ2Zo" TargetMode="External"/><Relationship Id="rId1870" Type="http://schemas.openxmlformats.org/officeDocument/2006/relationships/hyperlink" Target="https://www.google.com/maps/place/Big+Easy+Canary+Wharf/@51.5061837,-0.0211545,17z/data=!4m7!3m6!1s0x487602b71630968f:0x9ad949e10f1cb467!8m2!3d51.5061837!4d-0.0189658!9m1!1b1" TargetMode="External"/><Relationship Id="rId1871" Type="http://schemas.openxmlformats.org/officeDocument/2006/relationships/hyperlink" Target="https://www.google.com/maps/place/?q=place_id:ChIJj5YwFrcCdkgRZ7QcD-FJ2Zo" TargetMode="External"/><Relationship Id="rId1872" Type="http://schemas.openxmlformats.org/officeDocument/2006/relationships/hyperlink" Target="https://www.google.com/maps/contrib/111034175451698099377/reviews?hl=en-US&amp;sa=X&amp;ved=2ahUKEwjm6vfU88fyAhUEHjQIHehYCdEQvfQBegQIARAN" TargetMode="External"/><Relationship Id="rId1862" Type="http://schemas.openxmlformats.org/officeDocument/2006/relationships/hyperlink" Target="https://www.google.com/maps/place/?q=place_id:ChIJj5YwFrcCdkgRZ7QcD-FJ2Zo" TargetMode="External"/><Relationship Id="rId1863" Type="http://schemas.openxmlformats.org/officeDocument/2006/relationships/hyperlink" Target="https://www.google.com/maps/contrib/100500388260419906285/reviews?hl=en-US&amp;sa=X&amp;ved=2ahUKEwiWkc_J88fyAhWMJzQIHRPfAhUQvfQBegQIARA-" TargetMode="External"/><Relationship Id="rId1864" Type="http://schemas.openxmlformats.org/officeDocument/2006/relationships/hyperlink" Target="https://www.google.com/maps/place/Big+Easy+Canary+Wharf/@51.5061837,-0.0211545,17z/data=!4m7!3m6!1s0x487602b71630968f:0x9ad949e10f1cb467!8m2!3d51.5061837!4d-0.0189658!9m1!1b1" TargetMode="External"/><Relationship Id="rId1865" Type="http://schemas.openxmlformats.org/officeDocument/2006/relationships/hyperlink" Target="https://www.google.com/maps/place/?q=place_id:ChIJj5YwFrcCdkgRZ7QcD-FJ2Zo" TargetMode="External"/><Relationship Id="rId1866" Type="http://schemas.openxmlformats.org/officeDocument/2006/relationships/hyperlink" Target="https://www.google.com/maps/contrib/101908357636167601032/reviews?hl=en-US&amp;sa=X&amp;ved=2ahUKEwijj5Sb88fyAhWiIDQIHW0wAz0QvfQBegQIARBS" TargetMode="External"/><Relationship Id="rId1867" Type="http://schemas.openxmlformats.org/officeDocument/2006/relationships/hyperlink" Target="https://www.google.com/maps/place/Big+Easy+Canary+Wharf/@51.5061837,-0.0211545,17z/data=!4m7!3m6!1s0x487602b71630968f:0x9ad949e10f1cb467!8m2!3d51.5061837!4d-0.0189658!9m1!1b1" TargetMode="External"/><Relationship Id="rId1868" Type="http://schemas.openxmlformats.org/officeDocument/2006/relationships/hyperlink" Target="https://www.google.com/maps/place/?q=place_id:ChIJj5YwFrcCdkgRZ7QcD-FJ2Zo" TargetMode="External"/><Relationship Id="rId1869" Type="http://schemas.openxmlformats.org/officeDocument/2006/relationships/hyperlink" Target="https://www.google.com/maps/contrib/115356667399986743171/reviews?hl=en-US&amp;sa=X&amp;ved=2ahUKEwjUrYas88fyAhWFCjQIHbp2AoMQvfQBegQIARBZ" TargetMode="External"/><Relationship Id="rId1860" Type="http://schemas.openxmlformats.org/officeDocument/2006/relationships/hyperlink" Target="https://www.google.com/maps/contrib/102016164141366229773/reviews?hl=en-US&amp;sa=X&amp;ved=2ahUKEwifyO-f88fyAhVYHjQIHWwuBEgQvfQBegQIARAy" TargetMode="External"/><Relationship Id="rId1861" Type="http://schemas.openxmlformats.org/officeDocument/2006/relationships/hyperlink" Target="https://www.google.com/maps/place/Big+Easy+Canary+Wharf/@51.5061837,-0.0211545,17z/data=!4m7!3m6!1s0x487602b71630968f:0x9ad949e10f1cb467!8m2!3d51.5061837!4d-0.0189658!9m1!1b1" TargetMode="External"/><Relationship Id="rId1810" Type="http://schemas.openxmlformats.org/officeDocument/2006/relationships/hyperlink" Target="https://www.google.com/maps/contrib/114173617737465630866/reviews?hl=en-US&amp;sa=X&amp;ved=2ahUKEwjPsOGz88fyAhU9ITQIHT7WD-8QvfQBegQIARAg" TargetMode="External"/><Relationship Id="rId1811" Type="http://schemas.openxmlformats.org/officeDocument/2006/relationships/hyperlink" Target="https://www.google.com/maps/place/Big+Easy+Canary+Wharf/@51.5061837,-0.0211545,17z/data=!4m7!3m6!1s0x487602b71630968f:0x9ad949e10f1cb467!8m2!3d51.5061837!4d-0.0189658!9m1!1b1" TargetMode="External"/><Relationship Id="rId1812" Type="http://schemas.openxmlformats.org/officeDocument/2006/relationships/hyperlink" Target="https://www.google.com/maps/place/?q=place_id:ChIJj5YwFrcCdkgRZ7QcD-FJ2Zo" TargetMode="External"/><Relationship Id="rId1813" Type="http://schemas.openxmlformats.org/officeDocument/2006/relationships/hyperlink" Target="https://www.google.com/maps/contrib/117110450941975161378/reviews?hl=en-US&amp;sa=X&amp;ved=2ahUKEwjcgsTd88fyAhWyMX0KHc1jB74QvfQBegQIARBR" TargetMode="External"/><Relationship Id="rId1814" Type="http://schemas.openxmlformats.org/officeDocument/2006/relationships/hyperlink" Target="https://www.google.com/maps/place/Big+Easy+Canary+Wharf/@51.5061837,-0.0211545,17z/data=!4m7!3m6!1s0x487602b71630968f:0x9ad949e10f1cb467!8m2!3d51.5061837!4d-0.0189658!9m1!1b1" TargetMode="External"/><Relationship Id="rId1815" Type="http://schemas.openxmlformats.org/officeDocument/2006/relationships/hyperlink" Target="https://www.google.com/maps/place/?q=place_id:ChIJj5YwFrcCdkgRZ7QcD-FJ2Zo" TargetMode="External"/><Relationship Id="rId1816" Type="http://schemas.openxmlformats.org/officeDocument/2006/relationships/hyperlink" Target="https://www.google.com/maps/contrib/117239851282734638897/reviews?hl=en-US&amp;sa=X&amp;ved=2ahUKEwj5jN2U88fyAhUcHzQIHZkNDXUQvfQBegQIARAY" TargetMode="External"/><Relationship Id="rId1817" Type="http://schemas.openxmlformats.org/officeDocument/2006/relationships/hyperlink" Target="https://www.google.com/maps/place/Big+Easy+Canary+Wharf/@51.5061837,-0.0211545,17z/data=!4m7!3m6!1s0x487602b71630968f:0x9ad949e10f1cb467!8m2!3d51.5061837!4d-0.0189658!9m1!1b1" TargetMode="External"/><Relationship Id="rId1818" Type="http://schemas.openxmlformats.org/officeDocument/2006/relationships/hyperlink" Target="https://www.google.com/maps/place/?q=place_id:ChIJj5YwFrcCdkgRZ7QcD-FJ2Zo" TargetMode="External"/><Relationship Id="rId1819" Type="http://schemas.openxmlformats.org/officeDocument/2006/relationships/hyperlink" Target="https://www.google.com/maps/contrib/108372745321297157142/reviews?hl=en-US&amp;sa=X&amp;ved=2ahUKEwjW-I2U88fyAhWJJTQIHSgvDPQQvfQBegQIARAe" TargetMode="External"/><Relationship Id="rId4080" Type="http://schemas.openxmlformats.org/officeDocument/2006/relationships/hyperlink" Target="https://www.google.com/maps/place/Big+Easy+Canary+Wharf/@51.5061837,-0.0211545,17z/data=!4m7!3m6!1s0x487602b71630968f:0x9ad949e10f1cb467!8m2!3d51.5061837!4d-0.0189658!9m1!1b1" TargetMode="External"/><Relationship Id="rId4082" Type="http://schemas.openxmlformats.org/officeDocument/2006/relationships/hyperlink" Target="https://www.google.com/maps/contrib/114787930319915311879/reviews?hl=en-US&amp;sa=X&amp;ved=2ahUKEwjcgsTd88fyAhWyMX0KHc1jB74QvfQBegQIARAW" TargetMode="External"/><Relationship Id="rId4081" Type="http://schemas.openxmlformats.org/officeDocument/2006/relationships/hyperlink" Target="https://www.google.com/maps/place/?q=place_id:ChIJj5YwFrcCdkgRZ7QcD-FJ2Zo" TargetMode="External"/><Relationship Id="rId4084" Type="http://schemas.openxmlformats.org/officeDocument/2006/relationships/hyperlink" Target="https://www.google.com/maps/place/?q=place_id:ChIJj5YwFrcCdkgRZ7QcD-FJ2Zo" TargetMode="External"/><Relationship Id="rId4083" Type="http://schemas.openxmlformats.org/officeDocument/2006/relationships/hyperlink" Target="https://www.google.com/maps/place/Big+Easy+Canary+Wharf/@51.5061837,-0.0211545,17z/data=!4m7!3m6!1s0x487602b71630968f:0x9ad949e10f1cb467!8m2!3d51.5061837!4d-0.0189658!9m1!1b1" TargetMode="External"/><Relationship Id="rId4086" Type="http://schemas.openxmlformats.org/officeDocument/2006/relationships/hyperlink" Target="https://www.google.com/maps/place/Big+Easy+Canary+Wharf/@51.5061837,-0.0211545,17z/data=!4m7!3m6!1s0x487602b71630968f:0x9ad949e10f1cb467!8m2!3d51.5061837!4d-0.0189658!9m1!1b1" TargetMode="External"/><Relationship Id="rId4085" Type="http://schemas.openxmlformats.org/officeDocument/2006/relationships/hyperlink" Target="https://www.google.com/maps/contrib/109739309313242938382/reviews?hl=en-US&amp;sa=X&amp;ved=2ahUKEwj21a3R88fyAhXrCTQIHSf_BEAQvfQBegQIARBV" TargetMode="External"/><Relationship Id="rId4088" Type="http://schemas.openxmlformats.org/officeDocument/2006/relationships/hyperlink" Target="https://lh5.googleusercontent.com/p/AF1QipPfY6dqfAaXCuh3AAEC_TK75fg-DB3-TnExxhXc%20%7C%20https://lh5.googleusercontent.com/p/AF1QipOCSqi_-hvbhg0hL_ngMr1jgkYAnaQJA-JQZeVi%20%7C%20https://lh5.googleusercontent.com/p/AF1QipO7pavCZrbIQsmC9tjANxy4KTyS9jWuwhkE8yc3" TargetMode="External"/><Relationship Id="rId4087" Type="http://schemas.openxmlformats.org/officeDocument/2006/relationships/hyperlink" Target="https://www.google.com/maps/place/?q=place_id:ChIJj5YwFrcCdkgRZ7QcD-FJ2Zo" TargetMode="External"/><Relationship Id="rId4089" Type="http://schemas.openxmlformats.org/officeDocument/2006/relationships/hyperlink" Target="https://www.google.com/maps/contrib/111268251549093168076/reviews?hl=en-US&amp;sa=X&amp;ved=2ahUKEwjc1syT88fyAhWeDjQIHdUaBqAQvfQBegQIARBi" TargetMode="External"/><Relationship Id="rId1800" Type="http://schemas.openxmlformats.org/officeDocument/2006/relationships/hyperlink" Target="https://www.google.com/maps/place/?q=place_id:ChIJj5YwFrcCdkgRZ7QcD-FJ2Zo" TargetMode="External"/><Relationship Id="rId1801" Type="http://schemas.openxmlformats.org/officeDocument/2006/relationships/hyperlink" Target="https://www.google.com/maps/contrib/100103145057457021980/reviews?hl=en-US&amp;sa=X&amp;ved=2ahUKEwjUrYas88fyAhWFCjQIHbp2AoMQvfQBegQIARA-" TargetMode="External"/><Relationship Id="rId1802" Type="http://schemas.openxmlformats.org/officeDocument/2006/relationships/hyperlink" Target="https://www.google.com/maps/place/Big+Easy+Canary+Wharf/@51.5061837,-0.0211545,17z/data=!4m7!3m6!1s0x487602b71630968f:0x9ad949e10f1cb467!8m2!3d51.5061837!4d-0.0189658!9m1!1b1" TargetMode="External"/><Relationship Id="rId1803" Type="http://schemas.openxmlformats.org/officeDocument/2006/relationships/hyperlink" Target="https://www.google.com/maps/place/?q=place_id:ChIJj5YwFrcCdkgRZ7QcD-FJ2Zo" TargetMode="External"/><Relationship Id="rId1804" Type="http://schemas.openxmlformats.org/officeDocument/2006/relationships/hyperlink" Target="https://www.google.com/maps/contrib/109837401072237355957/reviews?hl=en-US&amp;sa=X&amp;ved=2ahUKEwjh146X88fyAhWxJTQIHX5pCfwQvfQBegQIARBS" TargetMode="External"/><Relationship Id="rId1805" Type="http://schemas.openxmlformats.org/officeDocument/2006/relationships/hyperlink" Target="https://www.google.com/maps/place/Big+Easy+Canary+Wharf/@51.5061837,-0.0211545,17z/data=!4m7!3m6!1s0x487602b71630968f:0x9ad949e10f1cb467!8m2!3d51.5061837!4d-0.0189658!9m1!1b1" TargetMode="External"/><Relationship Id="rId1806" Type="http://schemas.openxmlformats.org/officeDocument/2006/relationships/hyperlink" Target="https://www.google.com/maps/place/?q=place_id:ChIJj5YwFrcCdkgRZ7QcD-FJ2Zo" TargetMode="External"/><Relationship Id="rId1807" Type="http://schemas.openxmlformats.org/officeDocument/2006/relationships/hyperlink" Target="https://www.google.com/maps/contrib/107710038820278873491/reviews?hl=en-US&amp;sa=X&amp;ved=2ahUKEwjEjv6I88fyAhWsFjQIHSa4AwsQvfQBegQIARAv" TargetMode="External"/><Relationship Id="rId1808" Type="http://schemas.openxmlformats.org/officeDocument/2006/relationships/hyperlink" Target="https://www.google.com/maps/place/Big+Easy+Canary+Wharf/@51.5061837,-0.0211545,17z/data=!4m7!3m6!1s0x487602b71630968f:0x9ad949e10f1cb467!8m2!3d51.5061837!4d-0.0189658!9m1!1b1" TargetMode="External"/><Relationship Id="rId1809" Type="http://schemas.openxmlformats.org/officeDocument/2006/relationships/hyperlink" Target="https://www.google.com/maps/place/?q=place_id:ChIJj5YwFrcCdkgRZ7QcD-FJ2Zo" TargetMode="External"/><Relationship Id="rId4071" Type="http://schemas.openxmlformats.org/officeDocument/2006/relationships/hyperlink" Target="https://www.google.com/maps/place/?q=place_id:ChIJj5YwFrcCdkgRZ7QcD-FJ2Zo" TargetMode="External"/><Relationship Id="rId4070" Type="http://schemas.openxmlformats.org/officeDocument/2006/relationships/hyperlink" Target="https://www.google.com/maps/place/Big+Easy+Canary+Wharf/@51.5061837,-0.0211545,17z/data=!4m7!3m6!1s0x487602b71630968f:0x9ad949e10f1cb467!8m2!3d51.5061837!4d-0.0189658!9m1!1b1" TargetMode="External"/><Relationship Id="rId4073" Type="http://schemas.openxmlformats.org/officeDocument/2006/relationships/hyperlink" Target="https://www.google.com/maps/contrib/110060749589408558202/reviews?hl=en-US&amp;sa=X&amp;ved=2ahUKEwjYx-6Y88fyAhVIFTQIHen1CooQvfQBegQIARAV" TargetMode="External"/><Relationship Id="rId4072" Type="http://schemas.openxmlformats.org/officeDocument/2006/relationships/hyperlink" Target="https://lh5.googleusercontent.com/p/AF1QipMkAYflQfIXO5ej6PTYgUPU5j6F8x3f8FpdgLcq" TargetMode="External"/><Relationship Id="rId4075" Type="http://schemas.openxmlformats.org/officeDocument/2006/relationships/hyperlink" Target="https://www.google.com/maps/place/?q=place_id:ChIJj5YwFrcCdkgRZ7QcD-FJ2Zo" TargetMode="External"/><Relationship Id="rId4074" Type="http://schemas.openxmlformats.org/officeDocument/2006/relationships/hyperlink" Target="https://www.google.com/maps/place/Big+Easy+Canary+Wharf/@51.5061837,-0.0211545,17z/data=!4m7!3m6!1s0x487602b71630968f:0x9ad949e10f1cb467!8m2!3d51.5061837!4d-0.0189658!9m1!1b1" TargetMode="External"/><Relationship Id="rId4077" Type="http://schemas.openxmlformats.org/officeDocument/2006/relationships/hyperlink" Target="https://www.google.com/maps/place/Big+Easy+Canary+Wharf/@51.5061837,-0.0211545,17z/data=!4m7!3m6!1s0x487602b71630968f:0x9ad949e10f1cb467!8m2!3d51.5061837!4d-0.0189658!9m1!1b1" TargetMode="External"/><Relationship Id="rId4076" Type="http://schemas.openxmlformats.org/officeDocument/2006/relationships/hyperlink" Target="https://www.google.com/maps/contrib/104225793343264167545/reviews?hl=en-US&amp;sa=X&amp;ved=2ahUKEwjjwcid88fyAhX3CTQIHeUyAggQvfQBegQIARAi" TargetMode="External"/><Relationship Id="rId4079" Type="http://schemas.openxmlformats.org/officeDocument/2006/relationships/hyperlink" Target="https://www.google.com/maps/contrib/103624334598649333512/reviews?hl=en-US&amp;sa=X&amp;ved=2ahUKEwi8kseE88fyAhXAJTQIHUjSAuwQvfQBegQIARAw" TargetMode="External"/><Relationship Id="rId4078" Type="http://schemas.openxmlformats.org/officeDocument/2006/relationships/hyperlink" Target="https://www.google.com/maps/place/?q=place_id:ChIJj5YwFrcCdkgRZ7QcD-FJ2Zo" TargetMode="External"/><Relationship Id="rId1830" Type="http://schemas.openxmlformats.org/officeDocument/2006/relationships/hyperlink" Target="https://www.google.com/maps/place/?q=place_id:ChIJj5YwFrcCdkgRZ7QcD-FJ2Zo" TargetMode="External"/><Relationship Id="rId1831" Type="http://schemas.openxmlformats.org/officeDocument/2006/relationships/hyperlink" Target="https://www.google.com/maps/contrib/116176524039799835401/reviews?hl=en-US&amp;sa=X&amp;ved=2ahUKEwip6v-E88fyAhWlPH0KHSZ3AAoQvfQBegQIARAa" TargetMode="External"/><Relationship Id="rId1832" Type="http://schemas.openxmlformats.org/officeDocument/2006/relationships/hyperlink" Target="https://www.google.com/maps/place/Big+Easy+Canary+Wharf/@51.5061837,-0.0211545,17z/data=!4m7!3m6!1s0x487602b71630968f:0x9ad949e10f1cb467!8m2!3d51.5061837!4d-0.0189658!9m1!1b1" TargetMode="External"/><Relationship Id="rId1833" Type="http://schemas.openxmlformats.org/officeDocument/2006/relationships/hyperlink" Target="https://www.google.com/maps/place/?q=place_id:ChIJj5YwFrcCdkgRZ7QcD-FJ2Zo" TargetMode="External"/><Relationship Id="rId1834" Type="http://schemas.openxmlformats.org/officeDocument/2006/relationships/hyperlink" Target="https://www.google.com/maps/contrib/108483681858635129129/reviews?hl=en-US&amp;sa=X&amp;ved=2ahUKEwj14rOv88fyAhWzKH0KHfOmBAYQvfQBegQIARAO" TargetMode="External"/><Relationship Id="rId1835" Type="http://schemas.openxmlformats.org/officeDocument/2006/relationships/hyperlink" Target="https://www.google.com/maps/place/Big+Easy+Canary+Wharf/@51.5061837,-0.0211545,17z/data=!4m7!3m6!1s0x487602b71630968f:0x9ad949e10f1cb467!8m2!3d51.5061837!4d-0.0189658!9m1!1b1" TargetMode="External"/><Relationship Id="rId1836" Type="http://schemas.openxmlformats.org/officeDocument/2006/relationships/hyperlink" Target="https://www.google.com/maps/place/?q=place_id:ChIJj5YwFrcCdkgRZ7QcD-FJ2Zo" TargetMode="External"/><Relationship Id="rId1837" Type="http://schemas.openxmlformats.org/officeDocument/2006/relationships/hyperlink" Target="https://www.google.com/maps/contrib/106683230588434040763/reviews?hl=en-US&amp;sa=X&amp;ved=2ahUKEwjUrYas88fyAhWFCjQIHbp2AoMQvfQBegQIARAe" TargetMode="External"/><Relationship Id="rId1838" Type="http://schemas.openxmlformats.org/officeDocument/2006/relationships/hyperlink" Target="https://www.google.com/maps/place/Big+Easy+Canary+Wharf/@51.5061837,-0.0211545,17z/data=!4m7!3m6!1s0x487602b71630968f:0x9ad949e10f1cb467!8m2!3d51.5061837!4d-0.0189658!9m1!1b1" TargetMode="External"/><Relationship Id="rId1839" Type="http://schemas.openxmlformats.org/officeDocument/2006/relationships/hyperlink" Target="https://www.google.com/maps/place/?q=place_id:ChIJj5YwFrcCdkgRZ7QcD-FJ2Zo" TargetMode="External"/><Relationship Id="rId1820" Type="http://schemas.openxmlformats.org/officeDocument/2006/relationships/hyperlink" Target="https://www.google.com/maps/place/Big+Easy+Canary+Wharf/@51.5061837,-0.0211545,17z/data=!4m7!3m6!1s0x487602b71630968f:0x9ad949e10f1cb467!8m2!3d51.5061837!4d-0.0189658!9m1!1b1" TargetMode="External"/><Relationship Id="rId1821" Type="http://schemas.openxmlformats.org/officeDocument/2006/relationships/hyperlink" Target="https://www.google.com/maps/place/?q=place_id:ChIJj5YwFrcCdkgRZ7QcD-FJ2Zo" TargetMode="External"/><Relationship Id="rId1822" Type="http://schemas.openxmlformats.org/officeDocument/2006/relationships/hyperlink" Target="https://www.google.com/maps/contrib/117944910152777985108/reviews?hl=en-US&amp;sa=X&amp;ved=2ahUKEwjUtoeQ88fyAhXmFTQIHbSCAvMQvfQBegQIARAk" TargetMode="External"/><Relationship Id="rId1823" Type="http://schemas.openxmlformats.org/officeDocument/2006/relationships/hyperlink" Target="https://www.google.com/maps/place/Big+Easy+Canary+Wharf/@51.5061837,-0.0211545,17z/data=!4m7!3m6!1s0x487602b71630968f:0x9ad949e10f1cb467!8m2!3d51.5061837!4d-0.0189658!9m1!1b1" TargetMode="External"/><Relationship Id="rId1824" Type="http://schemas.openxmlformats.org/officeDocument/2006/relationships/hyperlink" Target="https://www.google.com/maps/place/?q=place_id:ChIJj5YwFrcCdkgRZ7QcD-FJ2Zo" TargetMode="External"/><Relationship Id="rId1825" Type="http://schemas.openxmlformats.org/officeDocument/2006/relationships/hyperlink" Target="https://www.google.com/maps/contrib/113516162786787517123/reviews?hl=en-US&amp;sa=X&amp;ved=2ahUKEwioj4nA88fyAhWGCTQIHT4ABcMQvfQBegQIARBW" TargetMode="External"/><Relationship Id="rId1826" Type="http://schemas.openxmlformats.org/officeDocument/2006/relationships/hyperlink" Target="https://www.google.com/maps/place/Big+Easy+Canary+Wharf/@51.5061837,-0.0211545,17z/data=!4m7!3m6!1s0x487602b71630968f:0x9ad949e10f1cb467!8m2!3d51.5061837!4d-0.0189658!9m1!1b1" TargetMode="External"/><Relationship Id="rId1827" Type="http://schemas.openxmlformats.org/officeDocument/2006/relationships/hyperlink" Target="https://www.google.com/maps/place/?q=place_id:ChIJj5YwFrcCdkgRZ7QcD-FJ2Zo" TargetMode="External"/><Relationship Id="rId1828" Type="http://schemas.openxmlformats.org/officeDocument/2006/relationships/hyperlink" Target="https://www.google.com/maps/contrib/116322734688256101829/reviews?hl=en-US&amp;sa=X&amp;ved=2ahUKEwjrzMTY88fyAhW2IDQIHYpgAkAQvfQBegQIARBB" TargetMode="External"/><Relationship Id="rId1829" Type="http://schemas.openxmlformats.org/officeDocument/2006/relationships/hyperlink" Target="https://www.google.com/maps/place/Big+Easy+Canary+Wharf/@51.5061837,-0.0211545,17z/data=!4m7!3m6!1s0x487602b71630968f:0x9ad949e10f1cb467!8m2!3d51.5061837!4d-0.0189658!9m1!1b1" TargetMode="External"/><Relationship Id="rId4091" Type="http://schemas.openxmlformats.org/officeDocument/2006/relationships/hyperlink" Target="https://www.google.com/maps/place/?q=place_id:ChIJj5YwFrcCdkgRZ7QcD-FJ2Zo" TargetMode="External"/><Relationship Id="rId4090" Type="http://schemas.openxmlformats.org/officeDocument/2006/relationships/hyperlink" Target="https://www.google.com/maps/place/Big+Easy+Canary+Wharf/@51.5061837,-0.0211545,17z/data=!4m7!3m6!1s0x487602b71630968f:0x9ad949e10f1cb467!8m2!3d51.5061837!4d-0.0189658!9m1!1b1" TargetMode="External"/><Relationship Id="rId4093" Type="http://schemas.openxmlformats.org/officeDocument/2006/relationships/hyperlink" Target="https://www.google.com/maps/place/Big+Easy+Canary+Wharf/@51.5061837,-0.0211545,17z/data=!4m7!3m6!1s0x487602b71630968f:0x9ad949e10f1cb467!8m2!3d51.5061837!4d-0.0189658!9m1!1b1" TargetMode="External"/><Relationship Id="rId4092" Type="http://schemas.openxmlformats.org/officeDocument/2006/relationships/hyperlink" Target="https://www.google.com/maps/contrib/117954431612661146213/reviews?hl=en-US&amp;sa=X&amp;ved=2ahUKEwjQrOeq88fyAhWcHjQIHSxrD1wQvfQBegQIARAS" TargetMode="External"/><Relationship Id="rId4095" Type="http://schemas.openxmlformats.org/officeDocument/2006/relationships/hyperlink" Target="https://www.google.com/maps/contrib/105997765157870800988/reviews?hl=en-US&amp;sa=X&amp;ved=2ahUKEwjDlo-u88fyAhW1OH0KHYHZCEMQvfQBegQIARBS" TargetMode="External"/><Relationship Id="rId4094" Type="http://schemas.openxmlformats.org/officeDocument/2006/relationships/hyperlink" Target="https://www.google.com/maps/place/?q=place_id:ChIJj5YwFrcCdkgRZ7QcD-FJ2Zo" TargetMode="External"/><Relationship Id="rId4097" Type="http://schemas.openxmlformats.org/officeDocument/2006/relationships/hyperlink" Target="https://www.google.com/maps/place/?q=place_id:ChIJj5YwFrcCdkgRZ7QcD-FJ2Zo" TargetMode="External"/><Relationship Id="rId4096" Type="http://schemas.openxmlformats.org/officeDocument/2006/relationships/hyperlink" Target="https://www.google.com/maps/place/Big+Easy+Canary+Wharf/@51.5061837,-0.0211545,17z/data=!4m7!3m6!1s0x487602b71630968f:0x9ad949e10f1cb467!8m2!3d51.5061837!4d-0.0189658!9m1!1b1" TargetMode="External"/><Relationship Id="rId4099" Type="http://schemas.openxmlformats.org/officeDocument/2006/relationships/hyperlink" Target="https://www.google.com/maps/place/Big+Easy+Canary+Wharf/@51.5061837,-0.0211545,17z/data=!4m7!3m6!1s0x487602b71630968f:0x9ad949e10f1cb467!8m2!3d51.5061837!4d-0.0189658!9m1!1b1" TargetMode="External"/><Relationship Id="rId4098" Type="http://schemas.openxmlformats.org/officeDocument/2006/relationships/hyperlink" Target="https://www.google.com/maps/contrib/114596249142487130075/reviews?hl=en-US&amp;sa=X&amp;ved=2ahUKEwj5h8OW88fyAhWZCjQIHcXPCwsQvfQBegQIARBg" TargetMode="External"/><Relationship Id="rId2302" Type="http://schemas.openxmlformats.org/officeDocument/2006/relationships/hyperlink" Target="https://www.google.com/maps/place/Big+Easy+Canary+Wharf/@51.5061837,-0.0211545,17z/data=!4m7!3m6!1s0x487602b71630968f:0x9ad949e10f1cb467!8m2!3d51.5061837!4d-0.0189658!9m1!1b1" TargetMode="External"/><Relationship Id="rId3634" Type="http://schemas.openxmlformats.org/officeDocument/2006/relationships/hyperlink" Target="https://www.google.com/maps/contrib/114321433477856420870/reviews?hl=en-US&amp;sa=X&amp;ved=2ahUKEwjtn_jc88fyAhXyKDQIHY9uAj8QvfQBegQIARBT" TargetMode="External"/><Relationship Id="rId4965" Type="http://schemas.openxmlformats.org/officeDocument/2006/relationships/hyperlink" Target="https://www.google.com/maps/place/Big+Easy+Canary+Wharf/@51.5061837,-0.0211545,17z/data=!4m7!3m6!1s0x487602b71630968f:0x9ad949e10f1cb467!8m2!3d51.5061837!4d-0.0189658!9m1!1b1" TargetMode="External"/><Relationship Id="rId2303" Type="http://schemas.openxmlformats.org/officeDocument/2006/relationships/hyperlink" Target="https://www.google.com/maps/place/?q=place_id:ChIJj5YwFrcCdkgRZ7QcD-FJ2Zo" TargetMode="External"/><Relationship Id="rId3633" Type="http://schemas.openxmlformats.org/officeDocument/2006/relationships/hyperlink" Target="https://www.google.com/maps/place/?q=place_id:ChIJj5YwFrcCdkgRZ7QcD-FJ2Zo" TargetMode="External"/><Relationship Id="rId4964" Type="http://schemas.openxmlformats.org/officeDocument/2006/relationships/hyperlink" Target="https://www.google.com/maps/contrib/111269498469451766224/reviews?hl=en-US&amp;sa=X&amp;ved=2ahUKEwjW-I2U88fyAhWJJTQIHSgvDPQQvfQBegQIARBw" TargetMode="External"/><Relationship Id="rId2304" Type="http://schemas.openxmlformats.org/officeDocument/2006/relationships/hyperlink" Target="https://www.google.com/maps/contrib/100724350693309589544/reviews?hl=en-US&amp;sa=X&amp;ved=2ahUKEwjusL6M88fyAhUhL30KHaE_AsUQvfQBegQIARA_" TargetMode="External"/><Relationship Id="rId3636" Type="http://schemas.openxmlformats.org/officeDocument/2006/relationships/hyperlink" Target="https://www.google.com/maps/place/?q=place_id:ChIJj5YwFrcCdkgRZ7QcD-FJ2Zo" TargetMode="External"/><Relationship Id="rId4967" Type="http://schemas.openxmlformats.org/officeDocument/2006/relationships/hyperlink" Target="https://www.google.com/maps/contrib/112366394085533451803/reviews?hl=en-US&amp;sa=X&amp;ved=2ahUKEwjU1buy88fyAhUSDzQIHS8eCxkQvfQBegQIARAX" TargetMode="External"/><Relationship Id="rId2305" Type="http://schemas.openxmlformats.org/officeDocument/2006/relationships/hyperlink" Target="https://www.google.com/maps/place/Big+Easy+Canary+Wharf/@51.5061837,-0.0211545,17z/data=!4m7!3m6!1s0x487602b71630968f:0x9ad949e10f1cb467!8m2!3d51.5061837!4d-0.0189658!9m1!1b1" TargetMode="External"/><Relationship Id="rId3635" Type="http://schemas.openxmlformats.org/officeDocument/2006/relationships/hyperlink" Target="https://www.google.com/maps/place/Big+Easy+Canary+Wharf/@51.5061837,-0.0211545,17z/data=!4m7!3m6!1s0x487602b71630968f:0x9ad949e10f1cb467!8m2!3d51.5061837!4d-0.0189658!9m1!1b1" TargetMode="External"/><Relationship Id="rId4966" Type="http://schemas.openxmlformats.org/officeDocument/2006/relationships/hyperlink" Target="https://www.google.com/maps/place/?q=place_id:ChIJj5YwFrcCdkgRZ7QcD-FJ2Zo" TargetMode="External"/><Relationship Id="rId2306" Type="http://schemas.openxmlformats.org/officeDocument/2006/relationships/hyperlink" Target="https://www.google.com/maps/place/?q=place_id:ChIJj5YwFrcCdkgRZ7QcD-FJ2Zo" TargetMode="External"/><Relationship Id="rId3638" Type="http://schemas.openxmlformats.org/officeDocument/2006/relationships/hyperlink" Target="https://www.google.com/maps/place/Big+Easy+Canary+Wharf/@51.5061837,-0.0211545,17z/data=!4m7!3m6!1s0x487602b71630968f:0x9ad949e10f1cb467!8m2!3d51.5061837!4d-0.0189658!9m1!1b1" TargetMode="External"/><Relationship Id="rId4969" Type="http://schemas.openxmlformats.org/officeDocument/2006/relationships/hyperlink" Target="https://www.google.com/maps/place/?q=place_id:ChIJj5YwFrcCdkgRZ7QcD-FJ2Zo" TargetMode="External"/><Relationship Id="rId2307" Type="http://schemas.openxmlformats.org/officeDocument/2006/relationships/hyperlink" Target="https://www.google.com/maps/contrib/104609356618484252343/reviews?hl=en-US&amp;sa=X&amp;ved=2ahUKEwjcqbKI88fyAhWjFzQIHRf-BjoQvfQBegQIARBC" TargetMode="External"/><Relationship Id="rId3637" Type="http://schemas.openxmlformats.org/officeDocument/2006/relationships/hyperlink" Target="https://www.google.com/maps/contrib/111011386026381777782/reviews?hl=en-US&amp;sa=X&amp;ved=2ahUKEwil3LPO88fyAhVpCTQIHYjdA5IQvfQBegQIARAh" TargetMode="External"/><Relationship Id="rId4968" Type="http://schemas.openxmlformats.org/officeDocument/2006/relationships/hyperlink" Target="https://www.google.com/maps/place/Big+Easy+Canary+Wharf/@51.5061837,-0.0211545,17z/data=!4m7!3m6!1s0x487602b71630968f:0x9ad949e10f1cb467!8m2!3d51.5061837!4d-0.0189658!9m1!1b1" TargetMode="External"/><Relationship Id="rId2308" Type="http://schemas.openxmlformats.org/officeDocument/2006/relationships/hyperlink" Target="https://www.google.com/maps/place/Big+Easy+Canary+Wharf/@51.5061837,-0.0211545,17z/data=!4m7!3m6!1s0x487602b71630968f:0x9ad949e10f1cb467!8m2!3d51.5061837!4d-0.0189658!9m1!1b1" TargetMode="External"/><Relationship Id="rId2309" Type="http://schemas.openxmlformats.org/officeDocument/2006/relationships/hyperlink" Target="https://www.google.com/maps/place/?q=place_id:ChIJj5YwFrcCdkgRZ7QcD-FJ2Zo" TargetMode="External"/><Relationship Id="rId3639" Type="http://schemas.openxmlformats.org/officeDocument/2006/relationships/hyperlink" Target="https://www.google.com/maps/place/?q=place_id:ChIJj5YwFrcCdkgRZ7QcD-FJ2Zo" TargetMode="External"/><Relationship Id="rId3630" Type="http://schemas.openxmlformats.org/officeDocument/2006/relationships/hyperlink" Target="https://www.google.com/maps/place/?q=place_id:ChIJj5YwFrcCdkgRZ7QcD-FJ2Zo" TargetMode="External"/><Relationship Id="rId4961" Type="http://schemas.openxmlformats.org/officeDocument/2006/relationships/hyperlink" Target="https://www.google.com/maps/contrib/117120305048662930743/reviews?hl=en-US&amp;sa=X&amp;ved=2ahUKEwiXxMC888fyAhWkJjQIHXMCCy8QvfQBegQIARBG" TargetMode="External"/><Relationship Id="rId4960" Type="http://schemas.openxmlformats.org/officeDocument/2006/relationships/hyperlink" Target="https://www.google.com/maps/place/?q=place_id:ChIJj5YwFrcCdkgRZ7QcD-FJ2Zo" TargetMode="External"/><Relationship Id="rId2300" Type="http://schemas.openxmlformats.org/officeDocument/2006/relationships/hyperlink" Target="https://www.google.com/maps/place/?q=place_id:ChIJj5YwFrcCdkgRZ7QcD-FJ2Zo" TargetMode="External"/><Relationship Id="rId3632" Type="http://schemas.openxmlformats.org/officeDocument/2006/relationships/hyperlink" Target="https://www.google.com/maps/place/Big+Easy+Canary+Wharf/@51.5061837,-0.0211545,17z/data=!4m7!3m6!1s0x487602b71630968f:0x9ad949e10f1cb467!8m2!3d51.5061837!4d-0.0189658!9m1!1b1" TargetMode="External"/><Relationship Id="rId4963" Type="http://schemas.openxmlformats.org/officeDocument/2006/relationships/hyperlink" Target="https://www.google.com/maps/place/?q=place_id:ChIJj5YwFrcCdkgRZ7QcD-FJ2Zo" TargetMode="External"/><Relationship Id="rId2301" Type="http://schemas.openxmlformats.org/officeDocument/2006/relationships/hyperlink" Target="https://www.google.com/maps/contrib/109119317879821143914/reviews?hl=en-US&amp;sa=X&amp;ved=2ahUKEwjYpIHe88fyAhWSHjQIHYXmCecQvfQBegQIARAn" TargetMode="External"/><Relationship Id="rId3631" Type="http://schemas.openxmlformats.org/officeDocument/2006/relationships/hyperlink" Target="https://www.google.com/maps/contrib/117757458653354153713/reviews?hl=en-US&amp;sa=X&amp;ved=2ahUKEwi5i4C588fyAhUTKX0KHVVWBWAQvfQBegQIARA3" TargetMode="External"/><Relationship Id="rId4962" Type="http://schemas.openxmlformats.org/officeDocument/2006/relationships/hyperlink" Target="https://www.google.com/maps/place/Big+Easy+Canary+Wharf/@51.5061837,-0.0211545,17z/data=!4m7!3m6!1s0x487602b71630968f:0x9ad949e10f1cb467!8m2!3d51.5061837!4d-0.0189658!9m1!1b1" TargetMode="External"/><Relationship Id="rId3623" Type="http://schemas.openxmlformats.org/officeDocument/2006/relationships/hyperlink" Target="https://www.google.com/maps/place/Big+Easy+Canary+Wharf/@51.5061837,-0.0211545,17z/data=!4m7!3m6!1s0x487602b71630968f:0x9ad949e10f1cb467!8m2!3d51.5061837!4d-0.0189658!9m1!1b1" TargetMode="External"/><Relationship Id="rId4954" Type="http://schemas.openxmlformats.org/officeDocument/2006/relationships/hyperlink" Target="https://lh5.googleusercontent.com/p/AF1QipPFGOj2CY4byIaNCxw8MxPquTr1lUneI2u_fMgS%20%7C%20https://lh5.googleusercontent.com/p/AF1QipPKHQg8dvRpToh2a8OyqmchyFzArXgr8O9OF9iW%20%7C%20https://lh5.googleusercontent.com/p/AF1QipOpvyMbDXwCmSkM7zs1Hj7RbR5c9O6U131iqGlv%20%7C%20https://lh5.googleusercontent.com/p/AF1QipOZNePILLF4whBeV7zUJ5XHBSvUsDENoFjGKeWi%20%7C%20https://lh5.googleusercontent.com/p/AF1QipPT-6ocZAgQ-gaFK8o7IIzg7sIbZI319NOR4ptD%20%7C%20https://lh5.googleusercontent.com/p/AF1QipNDXqoNI8zZbm_roNqISnxksuLrWMHqpk3SrSTH" TargetMode="External"/><Relationship Id="rId3622" Type="http://schemas.openxmlformats.org/officeDocument/2006/relationships/hyperlink" Target="https://www.google.com/maps/contrib/113103750628766416168/reviews?hl=en-US&amp;sa=X&amp;ved=2ahUKEwiAxYWp88fyAhWXCjQIHV8aB_sQvfQBegQIARAO" TargetMode="External"/><Relationship Id="rId4953" Type="http://schemas.openxmlformats.org/officeDocument/2006/relationships/hyperlink" Target="https://www.google.com/maps/place/?q=place_id:ChIJj5YwFrcCdkgRZ7QcD-FJ2Zo" TargetMode="External"/><Relationship Id="rId3625" Type="http://schemas.openxmlformats.org/officeDocument/2006/relationships/hyperlink" Target="https://www.google.com/maps/contrib/115097191332829478375/reviews?hl=en-US&amp;sa=X&amp;ved=2ahUKEwioj4nA88fyAhWGCTQIHT4ABcMQvfQBegQIARA7" TargetMode="External"/><Relationship Id="rId4956" Type="http://schemas.openxmlformats.org/officeDocument/2006/relationships/hyperlink" Target="https://www.google.com/maps/place/Big+Easy+Canary+Wharf/@51.5061837,-0.0211545,17z/data=!4m7!3m6!1s0x487602b71630968f:0x9ad949e10f1cb467!8m2!3d51.5061837!4d-0.0189658!9m1!1b1" TargetMode="External"/><Relationship Id="rId3624" Type="http://schemas.openxmlformats.org/officeDocument/2006/relationships/hyperlink" Target="https://www.google.com/maps/place/?q=place_id:ChIJj5YwFrcCdkgRZ7QcD-FJ2Zo" TargetMode="External"/><Relationship Id="rId4955" Type="http://schemas.openxmlformats.org/officeDocument/2006/relationships/hyperlink" Target="https://www.google.com/maps/contrib/109313377507628506544/reviews?hl=en-US&amp;sa=X&amp;ved=2ahUKEwioo9KG88fyAhWbFTQIHQXDBawQvfQBegQIARAd" TargetMode="External"/><Relationship Id="rId3627" Type="http://schemas.openxmlformats.org/officeDocument/2006/relationships/hyperlink" Target="https://www.google.com/maps/place/?q=place_id:ChIJj5YwFrcCdkgRZ7QcD-FJ2Zo" TargetMode="External"/><Relationship Id="rId4958" Type="http://schemas.openxmlformats.org/officeDocument/2006/relationships/hyperlink" Target="https://www.google.com/maps/contrib/101493642305628441143/reviews?hl=en-US&amp;sa=X&amp;ved=2ahUKEwi-so6888fyAhUZIDQIHYLRCuQQvfQBegQIARBH" TargetMode="External"/><Relationship Id="rId3626" Type="http://schemas.openxmlformats.org/officeDocument/2006/relationships/hyperlink" Target="https://www.google.com/maps/place/Big+Easy+Canary+Wharf/@51.5061837,-0.0211545,17z/data=!4m7!3m6!1s0x487602b71630968f:0x9ad949e10f1cb467!8m2!3d51.5061837!4d-0.0189658!9m1!1b1" TargetMode="External"/><Relationship Id="rId4957" Type="http://schemas.openxmlformats.org/officeDocument/2006/relationships/hyperlink" Target="https://www.google.com/maps/place/?q=place_id:ChIJj5YwFrcCdkgRZ7QcD-FJ2Zo" TargetMode="External"/><Relationship Id="rId3629" Type="http://schemas.openxmlformats.org/officeDocument/2006/relationships/hyperlink" Target="https://www.google.com/maps/place/Big+Easy+Canary+Wharf/@51.5061837,-0.0211545,17z/data=!4m7!3m6!1s0x487602b71630968f:0x9ad949e10f1cb467!8m2!3d51.5061837!4d-0.0189658!9m1!1b1" TargetMode="External"/><Relationship Id="rId3628" Type="http://schemas.openxmlformats.org/officeDocument/2006/relationships/hyperlink" Target="https://www.google.com/maps/contrib/116376908489963249406/reviews?hl=en-US&amp;sa=X&amp;ved=2ahUKEwiDyJel88fyAhWWITQIHehvCHsQvfQBegQIARAY" TargetMode="External"/><Relationship Id="rId4959" Type="http://schemas.openxmlformats.org/officeDocument/2006/relationships/hyperlink" Target="https://www.google.com/maps/place/Big+Easy+Canary+Wharf/@51.5061837,-0.0211545,17z/data=!4m7!3m6!1s0x487602b71630968f:0x9ad949e10f1cb467!8m2!3d51.5061837!4d-0.0189658!9m1!1b1" TargetMode="External"/><Relationship Id="rId4950" Type="http://schemas.openxmlformats.org/officeDocument/2006/relationships/hyperlink" Target="https://www.google.com/maps/place/?q=place_id:ChIJj5YwFrcCdkgRZ7QcD-FJ2Zo" TargetMode="External"/><Relationship Id="rId3621" Type="http://schemas.openxmlformats.org/officeDocument/2006/relationships/hyperlink" Target="https://www.google.com/maps/place/?q=place_id:ChIJj5YwFrcCdkgRZ7QcD-FJ2Zo" TargetMode="External"/><Relationship Id="rId4952" Type="http://schemas.openxmlformats.org/officeDocument/2006/relationships/hyperlink" Target="https://www.google.com/maps/place/Big+Easy+Canary+Wharf/@51.5061837,-0.0211545,17z/data=!4m7!3m6!1s0x487602b71630968f:0x9ad949e10f1cb467!8m2!3d51.5061837!4d-0.0189658!9m1!1b1" TargetMode="External"/><Relationship Id="rId3620" Type="http://schemas.openxmlformats.org/officeDocument/2006/relationships/hyperlink" Target="https://www.google.com/maps/place/Big+Easy+Canary+Wharf/@51.5061837,-0.0211545,17z/data=!4m7!3m6!1s0x487602b71630968f:0x9ad949e10f1cb467!8m2!3d51.5061837!4d-0.0189658!9m1!1b1" TargetMode="External"/><Relationship Id="rId4951" Type="http://schemas.openxmlformats.org/officeDocument/2006/relationships/hyperlink" Target="https://www.google.com/maps/contrib/102821570940747187163/reviews?hl=en-US&amp;sa=X&amp;ved=2ahUKEwjc8-iR88fyAhWbHzQIHWkSBk0QvfQBegQIARA4" TargetMode="External"/><Relationship Id="rId2324" Type="http://schemas.openxmlformats.org/officeDocument/2006/relationships/hyperlink" Target="https://www.google.com/maps/place/?q=place_id:ChIJj5YwFrcCdkgRZ7QcD-FJ2Zo" TargetMode="External"/><Relationship Id="rId3656" Type="http://schemas.openxmlformats.org/officeDocument/2006/relationships/hyperlink" Target="https://www.google.com/maps/place/Big+Easy+Canary+Wharf/@51.5061837,-0.0211545,17z/data=!4m7!3m6!1s0x487602b71630968f:0x9ad949e10f1cb467!8m2!3d51.5061837!4d-0.0189658!9m1!1b1" TargetMode="External"/><Relationship Id="rId4987" Type="http://schemas.openxmlformats.org/officeDocument/2006/relationships/hyperlink" Target="https://www.google.com/maps/place/Big+Easy+Canary+Wharf/@51.5061837,-0.0211545,17z/data=!4m7!3m6!1s0x487602b71630968f:0x9ad949e10f1cb467!8m2!3d51.5061837!4d-0.0189658!9m1!1b1" TargetMode="External"/><Relationship Id="rId2325" Type="http://schemas.openxmlformats.org/officeDocument/2006/relationships/hyperlink" Target="https://www.google.com/maps/contrib/115112170189149011254/reviews?hl=en-US&amp;sa=X&amp;ved=2ahUKEwjqhvvO88fyAhVSJzQIHWQHBTkQvfQBegQIARBJ" TargetMode="External"/><Relationship Id="rId3655" Type="http://schemas.openxmlformats.org/officeDocument/2006/relationships/hyperlink" Target="https://www.google.com/maps/contrib/102172048173099961481/reviews?hl=en-US&amp;sa=X&amp;ved=2ahUKEwjo0L-188fyAhXjCjQIHYZ0CzoQvfQBegQIARBF" TargetMode="External"/><Relationship Id="rId4986" Type="http://schemas.openxmlformats.org/officeDocument/2006/relationships/hyperlink" Target="https://www.google.com/maps/contrib/109047913572499687640/reviews?hl=en-US&amp;sa=X&amp;ved=2ahUKEwiPi-a-88fyAhVgJzQIHYrYBEYQvfQBegQIARBK" TargetMode="External"/><Relationship Id="rId2326" Type="http://schemas.openxmlformats.org/officeDocument/2006/relationships/hyperlink" Target="https://www.google.com/maps/place/Big+Easy+Canary+Wharf/@51.5061837,-0.0211545,17z/data=!4m7!3m6!1s0x487602b71630968f:0x9ad949e10f1cb467!8m2!3d51.5061837!4d-0.0189658!9m1!1b1" TargetMode="External"/><Relationship Id="rId3658" Type="http://schemas.openxmlformats.org/officeDocument/2006/relationships/hyperlink" Target="https://www.google.com/maps/contrib/107846121958488589477/reviews?hl=en-US&amp;sa=X&amp;ved=2ahUKEwiPi-a-88fyAhVgJzQIHYrYBEYQvfQBegQIARA_" TargetMode="External"/><Relationship Id="rId4989" Type="http://schemas.openxmlformats.org/officeDocument/2006/relationships/hyperlink" Target="https://www.google.com/maps/contrib/117750782576100565831/reviews?hl=en-US&amp;sa=X&amp;ved=2ahUKEwjbq9SX88fyAhWzoFsKHdypDgsQvfQBegQIARBl" TargetMode="External"/><Relationship Id="rId2327" Type="http://schemas.openxmlformats.org/officeDocument/2006/relationships/hyperlink" Target="https://www.google.com/maps/place/?q=place_id:ChIJj5YwFrcCdkgRZ7QcD-FJ2Zo" TargetMode="External"/><Relationship Id="rId3657" Type="http://schemas.openxmlformats.org/officeDocument/2006/relationships/hyperlink" Target="https://www.google.com/maps/place/?q=place_id:ChIJj5YwFrcCdkgRZ7QcD-FJ2Zo" TargetMode="External"/><Relationship Id="rId4988" Type="http://schemas.openxmlformats.org/officeDocument/2006/relationships/hyperlink" Target="https://www.google.com/maps/place/?q=place_id:ChIJj5YwFrcCdkgRZ7QcD-FJ2Zo" TargetMode="External"/><Relationship Id="rId2328" Type="http://schemas.openxmlformats.org/officeDocument/2006/relationships/hyperlink" Target="https://www.google.com/maps/contrib/116723220777131139631/reviews?hl=en-US&amp;sa=X&amp;ved=2ahUKEwjusL6M88fyAhUhL30KHaE_AsUQvfQBegQIARAh" TargetMode="External"/><Relationship Id="rId2329" Type="http://schemas.openxmlformats.org/officeDocument/2006/relationships/hyperlink" Target="https://www.google.com/maps/place/Big+Easy+Canary+Wharf/@51.5061837,-0.0211545,17z/data=!4m7!3m6!1s0x487602b71630968f:0x9ad949e10f1cb467!8m2!3d51.5061837!4d-0.0189658!9m1!1b1" TargetMode="External"/><Relationship Id="rId3659" Type="http://schemas.openxmlformats.org/officeDocument/2006/relationships/hyperlink" Target="https://www.google.com/maps/place/Big+Easy+Canary+Wharf/@51.5061837,-0.0211545,17z/data=!4m7!3m6!1s0x487602b71630968f:0x9ad949e10f1cb467!8m2!3d51.5061837!4d-0.0189658!9m1!1b1" TargetMode="External"/><Relationship Id="rId3650" Type="http://schemas.openxmlformats.org/officeDocument/2006/relationships/hyperlink" Target="https://www.google.com/maps/place/Big+Easy+Canary+Wharf/@51.5061837,-0.0211545,17z/data=!4m7!3m6!1s0x487602b71630968f:0x9ad949e10f1cb467!8m2!3d51.5061837!4d-0.0189658!9m1!1b1" TargetMode="External"/><Relationship Id="rId4981" Type="http://schemas.openxmlformats.org/officeDocument/2006/relationships/hyperlink" Target="https://www.google.com/maps/place/Big+Easy+Canary+Wharf/@51.5061837,-0.0211545,17z/data=!4m7!3m6!1s0x487602b71630968f:0x9ad949e10f1cb467!8m2!3d51.5061837!4d-0.0189658!9m1!1b1" TargetMode="External"/><Relationship Id="rId4980" Type="http://schemas.openxmlformats.org/officeDocument/2006/relationships/hyperlink" Target="https://www.google.com/maps/contrib/111350710830864394701/reviews?hl=en-US&amp;sa=X&amp;ved=2ahUKEwifyO-f88fyAhVYHjQIHWwuBEgQvfQBegQIARAC" TargetMode="External"/><Relationship Id="rId2320" Type="http://schemas.openxmlformats.org/officeDocument/2006/relationships/hyperlink" Target="https://www.google.com/maps/place/Big+Easy+Canary+Wharf/@51.5061837,-0.0211545,17z/data=!4m7!3m6!1s0x487602b71630968f:0x9ad949e10f1cb467!8m2!3d51.5061837!4d-0.0189658!9m1!1b1" TargetMode="External"/><Relationship Id="rId3652" Type="http://schemas.openxmlformats.org/officeDocument/2006/relationships/hyperlink" Target="https://www.google.com/maps/contrib/107976215775600711659/reviews?hl=en-US&amp;sa=X&amp;ved=2ahUKEwjq-qyS88fyAhVzOX0KHWc1BiEQvfQBegQIARBi" TargetMode="External"/><Relationship Id="rId4983" Type="http://schemas.openxmlformats.org/officeDocument/2006/relationships/hyperlink" Target="https://www.google.com/maps/contrib/109587491288951550852/reviews?hl=en-US&amp;sa=X&amp;ved=2ahUKEwj4zryp88fyAhUNDjQIHYMcBOoQvfQBegQIARAe" TargetMode="External"/><Relationship Id="rId2321" Type="http://schemas.openxmlformats.org/officeDocument/2006/relationships/hyperlink" Target="https://www.google.com/maps/place/?q=place_id:ChIJj5YwFrcCdkgRZ7QcD-FJ2Zo" TargetMode="External"/><Relationship Id="rId3651" Type="http://schemas.openxmlformats.org/officeDocument/2006/relationships/hyperlink" Target="https://www.google.com/maps/place/?q=place_id:ChIJj5YwFrcCdkgRZ7QcD-FJ2Zo" TargetMode="External"/><Relationship Id="rId4982" Type="http://schemas.openxmlformats.org/officeDocument/2006/relationships/hyperlink" Target="https://www.google.com/maps/place/?q=place_id:ChIJj5YwFrcCdkgRZ7QcD-FJ2Zo" TargetMode="External"/><Relationship Id="rId2322" Type="http://schemas.openxmlformats.org/officeDocument/2006/relationships/hyperlink" Target="https://www.google.com/maps/contrib/117127295668969525759/reviews?hl=en-US&amp;sa=X&amp;ved=2ahUKEwjH9PWC88fyAhVLGTQIHV48C7oQvfQBegQIARAe" TargetMode="External"/><Relationship Id="rId3654" Type="http://schemas.openxmlformats.org/officeDocument/2006/relationships/hyperlink" Target="https://www.google.com/maps/place/?q=place_id:ChIJj5YwFrcCdkgRZ7QcD-FJ2Zo" TargetMode="External"/><Relationship Id="rId4985" Type="http://schemas.openxmlformats.org/officeDocument/2006/relationships/hyperlink" Target="https://www.google.com/maps/place/?q=place_id:ChIJj5YwFrcCdkgRZ7QcD-FJ2Zo" TargetMode="External"/><Relationship Id="rId2323" Type="http://schemas.openxmlformats.org/officeDocument/2006/relationships/hyperlink" Target="https://www.google.com/maps/place/Big+Easy+Canary+Wharf/@51.5061837,-0.0211545,17z/data=!4m7!3m6!1s0x487602b71630968f:0x9ad949e10f1cb467!8m2!3d51.5061837!4d-0.0189658!9m1!1b1" TargetMode="External"/><Relationship Id="rId3653" Type="http://schemas.openxmlformats.org/officeDocument/2006/relationships/hyperlink" Target="https://www.google.com/maps/place/Big+Easy+Canary+Wharf/@51.5061837,-0.0211545,17z/data=!4m7!3m6!1s0x487602b71630968f:0x9ad949e10f1cb467!8m2!3d51.5061837!4d-0.0189658!9m1!1b1" TargetMode="External"/><Relationship Id="rId4984" Type="http://schemas.openxmlformats.org/officeDocument/2006/relationships/hyperlink" Target="https://www.google.com/maps/place/Big+Easy+Canary+Wharf/@51.5061837,-0.0211545,17z/data=!4m7!3m6!1s0x487602b71630968f:0x9ad949e10f1cb467!8m2!3d51.5061837!4d-0.0189658!9m1!1b1" TargetMode="External"/><Relationship Id="rId2313" Type="http://schemas.openxmlformats.org/officeDocument/2006/relationships/hyperlink" Target="https://www.google.com/maps/contrib/102659823206507266251/reviews?hl=en-US&amp;sa=X&amp;ved=2ahUKEwjDmO3B88fyAhVmHjQIHbHLBo8QvfQBegQIARAC" TargetMode="External"/><Relationship Id="rId3645" Type="http://schemas.openxmlformats.org/officeDocument/2006/relationships/hyperlink" Target="https://www.google.com/maps/place/?q=place_id:ChIJj5YwFrcCdkgRZ7QcD-FJ2Zo" TargetMode="External"/><Relationship Id="rId4976" Type="http://schemas.openxmlformats.org/officeDocument/2006/relationships/hyperlink" Target="https://lh5.googleusercontent.com/p/AF1QipMZ-X5ifIOGg2ufsrzvo-u1j8wD-kcDYJFZf4p3" TargetMode="External"/><Relationship Id="rId2314" Type="http://schemas.openxmlformats.org/officeDocument/2006/relationships/hyperlink" Target="https://www.google.com/maps/place/Big+Easy+Canary+Wharf/@51.5061837,-0.0211545,17z/data=!4m7!3m6!1s0x487602b71630968f:0x9ad949e10f1cb467!8m2!3d51.5061837!4d-0.0189658!9m1!1b1" TargetMode="External"/><Relationship Id="rId3644" Type="http://schemas.openxmlformats.org/officeDocument/2006/relationships/hyperlink" Target="https://www.google.com/maps/place/Big+Easy+Canary+Wharf/@51.5061837,-0.0211545,17z/data=!4m7!3m6!1s0x487602b71630968f:0x9ad949e10f1cb467!8m2!3d51.5061837!4d-0.0189658!9m1!1b1" TargetMode="External"/><Relationship Id="rId4975" Type="http://schemas.openxmlformats.org/officeDocument/2006/relationships/hyperlink" Target="https://www.google.com/maps/place/?q=place_id:ChIJj5YwFrcCdkgRZ7QcD-FJ2Zo" TargetMode="External"/><Relationship Id="rId2315" Type="http://schemas.openxmlformats.org/officeDocument/2006/relationships/hyperlink" Target="https://www.google.com/maps/place/?q=place_id:ChIJj5YwFrcCdkgRZ7QcD-FJ2Zo" TargetMode="External"/><Relationship Id="rId3647" Type="http://schemas.openxmlformats.org/officeDocument/2006/relationships/hyperlink" Target="https://www.google.com/maps/place/Big+Easy+Canary+Wharf/@51.5061837,-0.0211545,17z/data=!4m7!3m6!1s0x487602b71630968f:0x9ad949e10f1cb467!8m2!3d51.5061837!4d-0.0189658!9m1!1b1" TargetMode="External"/><Relationship Id="rId4978" Type="http://schemas.openxmlformats.org/officeDocument/2006/relationships/hyperlink" Target="https://www.google.com/maps/place/Big+Easy+Canary+Wharf/@51.5061837,-0.0211545,17z/data=!4m7!3m6!1s0x487602b71630968f:0x9ad949e10f1cb467!8m2!3d51.5061837!4d-0.0189658!9m1!1b1" TargetMode="External"/><Relationship Id="rId2316" Type="http://schemas.openxmlformats.org/officeDocument/2006/relationships/hyperlink" Target="https://www.google.com/maps/contrib/107654271603517181257/reviews?hl=en-US&amp;sa=X&amp;ved=2ahUKEwiUuNzW88fyAhUJFzQIHRa5BacQvfQBegQIARAg" TargetMode="External"/><Relationship Id="rId3646" Type="http://schemas.openxmlformats.org/officeDocument/2006/relationships/hyperlink" Target="https://www.google.com/maps/contrib/109801844254355651051/reviews?hl=en-US&amp;sa=X&amp;ved=2ahUKEwjF0Ia288fyAhXVOn0KHYI3DRcQvfQBegQIARAr" TargetMode="External"/><Relationship Id="rId4977" Type="http://schemas.openxmlformats.org/officeDocument/2006/relationships/hyperlink" Target="https://www.google.com/maps/contrib/110009528999322931366/reviews?hl=en-US&amp;sa=X&amp;ved=2ahUKEwi2zt_e88fyAhVxKH0KHY0LAewQvfQBegQIARA-" TargetMode="External"/><Relationship Id="rId2317" Type="http://schemas.openxmlformats.org/officeDocument/2006/relationships/hyperlink" Target="https://www.google.com/maps/place/Big+Easy+Canary+Wharf/@51.5061837,-0.0211545,17z/data=!4m7!3m6!1s0x487602b71630968f:0x9ad949e10f1cb467!8m2!3d51.5061837!4d-0.0189658!9m1!1b1" TargetMode="External"/><Relationship Id="rId3649" Type="http://schemas.openxmlformats.org/officeDocument/2006/relationships/hyperlink" Target="https://www.google.com/maps/contrib/116710514732093059769/reviews?hl=en-US&amp;sa=X&amp;ved=2ahUKEwjs8qSY88fyAhW7FjQIHYtSBVAQvfQBegQIARAY" TargetMode="External"/><Relationship Id="rId2318" Type="http://schemas.openxmlformats.org/officeDocument/2006/relationships/hyperlink" Target="https://www.google.com/maps/place/?q=place_id:ChIJj5YwFrcCdkgRZ7QcD-FJ2Zo" TargetMode="External"/><Relationship Id="rId3648" Type="http://schemas.openxmlformats.org/officeDocument/2006/relationships/hyperlink" Target="https://www.google.com/maps/place/?q=place_id:ChIJj5YwFrcCdkgRZ7QcD-FJ2Zo" TargetMode="External"/><Relationship Id="rId4979" Type="http://schemas.openxmlformats.org/officeDocument/2006/relationships/hyperlink" Target="https://www.google.com/maps/place/?q=place_id:ChIJj5YwFrcCdkgRZ7QcD-FJ2Zo" TargetMode="External"/><Relationship Id="rId2319" Type="http://schemas.openxmlformats.org/officeDocument/2006/relationships/hyperlink" Target="https://www.google.com/maps/contrib/110479792044878144102/reviews?hl=en-US&amp;sa=X&amp;ved=2ahUKEwjp67Km88fyAhUTHzQIHZvhAxAQvfQBegQIARA7" TargetMode="External"/><Relationship Id="rId4970" Type="http://schemas.openxmlformats.org/officeDocument/2006/relationships/hyperlink" Target="https://www.google.com/maps/contrib/110924978745114782498/reviews?hl=en-US&amp;sa=X&amp;ved=2ahUKEwjT2sas88fyAhXpHjQIHXn1C_QQvfQBegQIARBf" TargetMode="External"/><Relationship Id="rId3641" Type="http://schemas.openxmlformats.org/officeDocument/2006/relationships/hyperlink" Target="https://www.google.com/maps/place/Big+Easy+Canary+Wharf/@51.5061837,-0.0211545,17z/data=!4m7!3m6!1s0x487602b71630968f:0x9ad949e10f1cb467!8m2!3d51.5061837!4d-0.0189658!9m1!1b1" TargetMode="External"/><Relationship Id="rId4972" Type="http://schemas.openxmlformats.org/officeDocument/2006/relationships/hyperlink" Target="https://www.google.com/maps/place/?q=place_id:ChIJj5YwFrcCdkgRZ7QcD-FJ2Zo" TargetMode="External"/><Relationship Id="rId2310" Type="http://schemas.openxmlformats.org/officeDocument/2006/relationships/hyperlink" Target="https://www.google.com/maps/contrib/113107507939036307425/reviews?hl=en-US&amp;sa=X&amp;ved=2ahUKEwj5jN2U88fyAhUcHzQIHZkNDXUQvfQBegQIARAN" TargetMode="External"/><Relationship Id="rId3640" Type="http://schemas.openxmlformats.org/officeDocument/2006/relationships/hyperlink" Target="https://www.google.com/maps/contrib/104290521549551827459/reviews?hl=en-US&amp;sa=X&amp;ved=2ahUKEwiA1JLT88fyAhXcJTQIHU3xA9YQvfQBegQIARBW" TargetMode="External"/><Relationship Id="rId4971" Type="http://schemas.openxmlformats.org/officeDocument/2006/relationships/hyperlink" Target="https://www.google.com/maps/place/Big+Easy+Canary+Wharf/@51.5061837,-0.0211545,17z/data=!4m7!3m6!1s0x487602b71630968f:0x9ad949e10f1cb467!8m2!3d51.5061837!4d-0.0189658!9m1!1b1" TargetMode="External"/><Relationship Id="rId2311" Type="http://schemas.openxmlformats.org/officeDocument/2006/relationships/hyperlink" Target="https://www.google.com/maps/place/Big+Easy+Canary+Wharf/@51.5061837,-0.0211545,17z/data=!4m7!3m6!1s0x487602b71630968f:0x9ad949e10f1cb467!8m2!3d51.5061837!4d-0.0189658!9m1!1b1" TargetMode="External"/><Relationship Id="rId3643" Type="http://schemas.openxmlformats.org/officeDocument/2006/relationships/hyperlink" Target="https://www.google.com/maps/contrib/101906890963842008147/reviews?hl=en-US&amp;sa=X&amp;ved=2ahUKEwjc1syT88fyAhWeDjQIHdUaBqAQvfQBegQIARAN" TargetMode="External"/><Relationship Id="rId4974" Type="http://schemas.openxmlformats.org/officeDocument/2006/relationships/hyperlink" Target="https://www.google.com/maps/place/Big+Easy+Canary+Wharf/@51.5061837,-0.0211545,17z/data=!4m7!3m6!1s0x487602b71630968f:0x9ad949e10f1cb467!8m2!3d51.5061837!4d-0.0189658!9m1!1b1" TargetMode="External"/><Relationship Id="rId2312" Type="http://schemas.openxmlformats.org/officeDocument/2006/relationships/hyperlink" Target="https://www.google.com/maps/place/?q=place_id:ChIJj5YwFrcCdkgRZ7QcD-FJ2Zo" TargetMode="External"/><Relationship Id="rId3642" Type="http://schemas.openxmlformats.org/officeDocument/2006/relationships/hyperlink" Target="https://www.google.com/maps/place/?q=place_id:ChIJj5YwFrcCdkgRZ7QcD-FJ2Zo" TargetMode="External"/><Relationship Id="rId4973" Type="http://schemas.openxmlformats.org/officeDocument/2006/relationships/hyperlink" Target="https://www.google.com/maps/contrib/109091055661384991052/reviews?hl=en-US&amp;sa=X&amp;ved=2ahUKEwi8pPyy88fyAhVrJTQIHQbvB4EQvfQBegQIARBb" TargetMode="External"/><Relationship Id="rId1895" Type="http://schemas.openxmlformats.org/officeDocument/2006/relationships/hyperlink" Target="https://www.google.com/maps/contrib/115948143822858674250/reviews?hl=en-US&amp;sa=X&amp;ved=2ahUKEwjMm8-388fyAhVKPn0KHZQoBCYQvfQBegQIARBW" TargetMode="External"/><Relationship Id="rId4921" Type="http://schemas.openxmlformats.org/officeDocument/2006/relationships/hyperlink" Target="https://www.google.com/maps/contrib/116208337752297713676/reviews?hl=en-US&amp;sa=X&amp;ved=2ahUKEwjdv6G388fyAhX8FzQIHd_aBKsQvfQBegQIARAN" TargetMode="External"/><Relationship Id="rId1896" Type="http://schemas.openxmlformats.org/officeDocument/2006/relationships/hyperlink" Target="https://www.google.com/maps/place/Big+Easy+Canary+Wharf/@51.5061837,-0.0211545,17z/data=!4m7!3m6!1s0x487602b71630968f:0x9ad949e10f1cb467!8m2!3d51.5061837!4d-0.0189658!9m1!1b1" TargetMode="External"/><Relationship Id="rId4920" Type="http://schemas.openxmlformats.org/officeDocument/2006/relationships/hyperlink" Target="https://www.google.com/maps/place/?q=place_id:ChIJj5YwFrcCdkgRZ7QcD-FJ2Zo" TargetMode="External"/><Relationship Id="rId1897" Type="http://schemas.openxmlformats.org/officeDocument/2006/relationships/hyperlink" Target="https://www.google.com/maps/place/?q=place_id:ChIJj5YwFrcCdkgRZ7QcD-FJ2Zo" TargetMode="External"/><Relationship Id="rId4923" Type="http://schemas.openxmlformats.org/officeDocument/2006/relationships/hyperlink" Target="https://www.google.com/maps/place/?q=place_id:ChIJj5YwFrcCdkgRZ7QcD-FJ2Zo" TargetMode="External"/><Relationship Id="rId1898" Type="http://schemas.openxmlformats.org/officeDocument/2006/relationships/hyperlink" Target="https://www.google.com/maps/contrib/105909857217935341314/reviews?hl=en-US&amp;sa=X&amp;ved=2ahUKEwjdoM7M88fyAhUwHjQIHXHTC8gQvfQBegQIARBK" TargetMode="External"/><Relationship Id="rId4922" Type="http://schemas.openxmlformats.org/officeDocument/2006/relationships/hyperlink" Target="https://www.google.com/maps/place/Big+Easy+Canary+Wharf/@51.5061837,-0.0211545,17z/data=!4m7!3m6!1s0x487602b71630968f:0x9ad949e10f1cb467!8m2!3d51.5061837!4d-0.0189658!9m1!1b1" TargetMode="External"/><Relationship Id="rId1899" Type="http://schemas.openxmlformats.org/officeDocument/2006/relationships/hyperlink" Target="https://www.google.com/maps/place/Big+Easy+Canary+Wharf/@51.5061837,-0.0211545,17z/data=!4m7!3m6!1s0x487602b71630968f:0x9ad949e10f1cb467!8m2!3d51.5061837!4d-0.0189658!9m1!1b1" TargetMode="External"/><Relationship Id="rId4925" Type="http://schemas.openxmlformats.org/officeDocument/2006/relationships/hyperlink" Target="https://www.google.com/maps/place/Big+Easy+Canary+Wharf/@51.5061837,-0.0211545,17z/data=!4m7!3m6!1s0x487602b71630968f:0x9ad949e10f1cb467!8m2!3d51.5061837!4d-0.0189658!9m1!1b1" TargetMode="External"/><Relationship Id="rId4924" Type="http://schemas.openxmlformats.org/officeDocument/2006/relationships/hyperlink" Target="https://www.google.com/maps/contrib/117913802372720360994/reviews?hl=en-US&amp;sa=X&amp;ved=2ahUKEwiMxZbW88fyAhX-JTQIHexBA60QvfQBegQIARAu" TargetMode="External"/><Relationship Id="rId4927" Type="http://schemas.openxmlformats.org/officeDocument/2006/relationships/hyperlink" Target="https://www.google.com/maps/contrib/107237436844268138233/reviews?hl=en-US&amp;sa=X&amp;ved=2ahUKEwimguDQ88fyAhXQHzQIHWYHBRYQvfQBegQIARBD" TargetMode="External"/><Relationship Id="rId4926" Type="http://schemas.openxmlformats.org/officeDocument/2006/relationships/hyperlink" Target="https://www.google.com/maps/place/?q=place_id:ChIJj5YwFrcCdkgRZ7QcD-FJ2Zo" TargetMode="External"/><Relationship Id="rId4929" Type="http://schemas.openxmlformats.org/officeDocument/2006/relationships/hyperlink" Target="https://www.google.com/maps/place/?q=place_id:ChIJj5YwFrcCdkgRZ7QcD-FJ2Zo" TargetMode="External"/><Relationship Id="rId4928" Type="http://schemas.openxmlformats.org/officeDocument/2006/relationships/hyperlink" Target="https://www.google.com/maps/place/Big+Easy+Canary+Wharf/@51.5061837,-0.0211545,17z/data=!4m7!3m6!1s0x487602b71630968f:0x9ad949e10f1cb467!8m2!3d51.5061837!4d-0.0189658!9m1!1b1" TargetMode="External"/><Relationship Id="rId1890" Type="http://schemas.openxmlformats.org/officeDocument/2006/relationships/hyperlink" Target="https://www.google.com/maps/place/Big+Easy+Canary+Wharf/@51.5061837,-0.0211545,17z/data=!4m7!3m6!1s0x487602b71630968f:0x9ad949e10f1cb467!8m2!3d51.5061837!4d-0.0189658!9m1!1b1" TargetMode="External"/><Relationship Id="rId1891" Type="http://schemas.openxmlformats.org/officeDocument/2006/relationships/hyperlink" Target="https://www.google.com/maps/place/?q=place_id:ChIJj5YwFrcCdkgRZ7QcD-FJ2Zo" TargetMode="External"/><Relationship Id="rId1892" Type="http://schemas.openxmlformats.org/officeDocument/2006/relationships/hyperlink" Target="https://www.google.com/maps/contrib/103100822872245392609/reviews?hl=en-US&amp;sa=X&amp;ved=2ahUKEwjDmO3B88fyAhVmHjQIHbHLBo8QvfQBegQIARAw" TargetMode="External"/><Relationship Id="rId1893" Type="http://schemas.openxmlformats.org/officeDocument/2006/relationships/hyperlink" Target="https://www.google.com/maps/place/Big+Easy+Canary+Wharf/@51.5061837,-0.0211545,17z/data=!4m7!3m6!1s0x487602b71630968f:0x9ad949e10f1cb467!8m2!3d51.5061837!4d-0.0189658!9m1!1b1" TargetMode="External"/><Relationship Id="rId1894" Type="http://schemas.openxmlformats.org/officeDocument/2006/relationships/hyperlink" Target="https://www.google.com/maps/place/?q=place_id:ChIJj5YwFrcCdkgRZ7QcD-FJ2Zo" TargetMode="External"/><Relationship Id="rId1884" Type="http://schemas.openxmlformats.org/officeDocument/2006/relationships/hyperlink" Target="https://www.google.com/maps/place/Big+Easy+Canary+Wharf/@51.5061837,-0.0211545,17z/data=!4m7!3m6!1s0x487602b71630968f:0x9ad949e10f1cb467!8m2!3d51.5061837!4d-0.0189658!9m1!1b1" TargetMode="External"/><Relationship Id="rId4910" Type="http://schemas.openxmlformats.org/officeDocument/2006/relationships/hyperlink" Target="https://www.google.com/maps/place/Big+Easy+Canary+Wharf/@51.5061837,-0.0211545,17z/data=!4m7!3m6!1s0x487602b71630968f:0x9ad949e10f1cb467!8m2!3d51.5061837!4d-0.0189658!9m1!1b1" TargetMode="External"/><Relationship Id="rId1885" Type="http://schemas.openxmlformats.org/officeDocument/2006/relationships/hyperlink" Target="https://www.google.com/maps/place/?q=place_id:ChIJj5YwFrcCdkgRZ7QcD-FJ2Zo" TargetMode="External"/><Relationship Id="rId1886" Type="http://schemas.openxmlformats.org/officeDocument/2006/relationships/hyperlink" Target="https://www.google.com/maps/contrib/102046778867941485515/reviews?hl=en-US&amp;sa=X&amp;ved=2ahUKEwjtoPjL88fyAhU6JzQIHUjaAQwQvfQBegQIARAw" TargetMode="External"/><Relationship Id="rId4912" Type="http://schemas.openxmlformats.org/officeDocument/2006/relationships/hyperlink" Target="https://www.google.com/maps/contrib/101834821839081373654/reviews?hl=en-US&amp;sa=X&amp;ved=2ahUKEwibjf6j88fyAhWBMX0KHWBEDhoQvfQBegQIARAC" TargetMode="External"/><Relationship Id="rId1887" Type="http://schemas.openxmlformats.org/officeDocument/2006/relationships/hyperlink" Target="https://www.google.com/maps/place/Big+Easy+Canary+Wharf/@51.5061837,-0.0211545,17z/data=!4m7!3m6!1s0x487602b71630968f:0x9ad949e10f1cb467!8m2!3d51.5061837!4d-0.0189658!9m1!1b1" TargetMode="External"/><Relationship Id="rId4911" Type="http://schemas.openxmlformats.org/officeDocument/2006/relationships/hyperlink" Target="https://www.google.com/maps/place/?q=place_id:ChIJj5YwFrcCdkgRZ7QcD-FJ2Zo" TargetMode="External"/><Relationship Id="rId1888" Type="http://schemas.openxmlformats.org/officeDocument/2006/relationships/hyperlink" Target="https://www.google.com/maps/place/?q=place_id:ChIJj5YwFrcCdkgRZ7QcD-FJ2Zo" TargetMode="External"/><Relationship Id="rId4914" Type="http://schemas.openxmlformats.org/officeDocument/2006/relationships/hyperlink" Target="https://www.google.com/maps/place/?q=place_id:ChIJj5YwFrcCdkgRZ7QcD-FJ2Zo" TargetMode="External"/><Relationship Id="rId1889" Type="http://schemas.openxmlformats.org/officeDocument/2006/relationships/hyperlink" Target="https://www.google.com/maps/contrib/109065245021853205750/reviews?hl=en-US&amp;sa=X&amp;ved=2ahUKEwjvzN7E88fyAhU3JDQIHUwVBaQQvfQBegQIARBC" TargetMode="External"/><Relationship Id="rId4913" Type="http://schemas.openxmlformats.org/officeDocument/2006/relationships/hyperlink" Target="https://www.google.com/maps/place/Big+Easy+Canary+Wharf/@51.5061837,-0.0211545,17z/data=!4m7!3m6!1s0x487602b71630968f:0x9ad949e10f1cb467!8m2!3d51.5061837!4d-0.0189658!9m1!1b1" TargetMode="External"/><Relationship Id="rId4916" Type="http://schemas.openxmlformats.org/officeDocument/2006/relationships/hyperlink" Target="https://www.google.com/maps/place/Big+Easy+Canary+Wharf/@51.5061837,-0.0211545,17z/data=!4m7!3m6!1s0x487602b71630968f:0x9ad949e10f1cb467!8m2!3d51.5061837!4d-0.0189658!9m1!1b1" TargetMode="External"/><Relationship Id="rId4915" Type="http://schemas.openxmlformats.org/officeDocument/2006/relationships/hyperlink" Target="https://www.google.com/maps/contrib/113819962103181233167/reviews?hl=en-US&amp;sa=X&amp;ved=2ahUKEwioj4nA88fyAhWGCTQIHT4ABcMQvfQBegQIARBO" TargetMode="External"/><Relationship Id="rId4918" Type="http://schemas.openxmlformats.org/officeDocument/2006/relationships/hyperlink" Target="https://www.google.com/maps/contrib/113763173238356979223/reviews?hl=en-US&amp;sa=X&amp;ved=2ahUKEwj21a3R88fyAhXrCTQIHSf_BEAQvfQBegQIARAN" TargetMode="External"/><Relationship Id="rId4917" Type="http://schemas.openxmlformats.org/officeDocument/2006/relationships/hyperlink" Target="https://www.google.com/maps/place/?q=place_id:ChIJj5YwFrcCdkgRZ7QcD-FJ2Zo" TargetMode="External"/><Relationship Id="rId4919" Type="http://schemas.openxmlformats.org/officeDocument/2006/relationships/hyperlink" Target="https://www.google.com/maps/place/Big+Easy+Canary+Wharf/@51.5061837,-0.0211545,17z/data=!4m7!3m6!1s0x487602b71630968f:0x9ad949e10f1cb467!8m2!3d51.5061837!4d-0.0189658!9m1!1b1" TargetMode="External"/><Relationship Id="rId1880" Type="http://schemas.openxmlformats.org/officeDocument/2006/relationships/hyperlink" Target="https://www.google.com/maps/place/Big+Easy+Canary+Wharf/@51.5061837,-0.0211545,17z/data=!4m7!3m6!1s0x487602b71630968f:0x9ad949e10f1cb467!8m2!3d51.5061837!4d-0.0189658!9m1!1b1" TargetMode="External"/><Relationship Id="rId1881" Type="http://schemas.openxmlformats.org/officeDocument/2006/relationships/hyperlink" Target="https://www.google.com/maps/place/?q=place_id:ChIJj5YwFrcCdkgRZ7QcD-FJ2Zo" TargetMode="External"/><Relationship Id="rId1882" Type="http://schemas.openxmlformats.org/officeDocument/2006/relationships/hyperlink" Target="https://lh5.googleusercontent.com/p/AF1QipNCLmEDcjh2K5yXjfac-GBmajtPKa2Ed8S6y9OH%20%7C%20https://lh5.googleusercontent.com/p/AF1QipNkr4yQrMuYhp8u8OXNk3ta-F6bQ4o7ZkJ-jU69" TargetMode="External"/><Relationship Id="rId1883" Type="http://schemas.openxmlformats.org/officeDocument/2006/relationships/hyperlink" Target="https://www.google.com/maps/contrib/107057452922528034813/reviews?hl=en-US&amp;sa=X&amp;ved=2ahUKEwifga2F88fyAhXnGTQIHez_AEMQvfQBegQIARAw" TargetMode="External"/><Relationship Id="rId3612" Type="http://schemas.openxmlformats.org/officeDocument/2006/relationships/hyperlink" Target="https://lh5.googleusercontent.com/p/AF1QipOB3cXyxXG3OBBBT53ZMsFGMzFrNc_GaiBHTjQJ%20%7C%20https://lh5.googleusercontent.com/p/AF1QipNRT7hLhoxc4x5nwxcSrZE__bNSOnAMXwO_Lls0" TargetMode="External"/><Relationship Id="rId4943" Type="http://schemas.openxmlformats.org/officeDocument/2006/relationships/hyperlink" Target="https://www.google.com/maps/place/Big+Easy+Canary+Wharf/@51.5061837,-0.0211545,17z/data=!4m7!3m6!1s0x487602b71630968f:0x9ad949e10f1cb467!8m2!3d51.5061837!4d-0.0189658!9m1!1b1" TargetMode="External"/><Relationship Id="rId3611" Type="http://schemas.openxmlformats.org/officeDocument/2006/relationships/hyperlink" Target="https://www.google.com/maps/place/?q=place_id:ChIJj5YwFrcCdkgRZ7QcD-FJ2Zo" TargetMode="External"/><Relationship Id="rId4942" Type="http://schemas.openxmlformats.org/officeDocument/2006/relationships/hyperlink" Target="https://www.google.com/maps/contrib/117205240170214357500/reviews?hl=en-US&amp;sa=X&amp;ved=2ahUKEwiA1JLT88fyAhXcJTQIHU3xA9YQvfQBegQIARA4" TargetMode="External"/><Relationship Id="rId3614" Type="http://schemas.openxmlformats.org/officeDocument/2006/relationships/hyperlink" Target="https://www.google.com/maps/place/Big+Easy+Canary+Wharf/@51.5061837,-0.0211545,17z/data=!4m7!3m6!1s0x487602b71630968f:0x9ad949e10f1cb467!8m2!3d51.5061837!4d-0.0189658!9m1!1b1" TargetMode="External"/><Relationship Id="rId4945" Type="http://schemas.openxmlformats.org/officeDocument/2006/relationships/hyperlink" Target="https://www.google.com/maps/contrib/111961663025300651891/reviews?hl=en-US&amp;sa=X&amp;ved=2ahUKEwix676288fyAhVZFjQIHZ8hCGgQvfQBegQIARBP" TargetMode="External"/><Relationship Id="rId3613" Type="http://schemas.openxmlformats.org/officeDocument/2006/relationships/hyperlink" Target="https://www.google.com/maps/contrib/105614909560984117095/reviews?hl=en-US&amp;sa=X&amp;ved=2ahUKEwj5h8OW88fyAhWZCjQIHcXPCwsQvfQBegQIARAk" TargetMode="External"/><Relationship Id="rId4944" Type="http://schemas.openxmlformats.org/officeDocument/2006/relationships/hyperlink" Target="https://www.google.com/maps/place/?q=place_id:ChIJj5YwFrcCdkgRZ7QcD-FJ2Zo" TargetMode="External"/><Relationship Id="rId3616" Type="http://schemas.openxmlformats.org/officeDocument/2006/relationships/hyperlink" Target="https://www.google.com/maps/contrib/107572565468960459998/reviews?hl=en-US&amp;sa=X&amp;ved=2ahUKEwiu56za88fyAhUeHjQIHYe9BSQQvfQBegQIARAC" TargetMode="External"/><Relationship Id="rId4947" Type="http://schemas.openxmlformats.org/officeDocument/2006/relationships/hyperlink" Target="https://www.google.com/maps/place/?q=place_id:ChIJj5YwFrcCdkgRZ7QcD-FJ2Zo" TargetMode="External"/><Relationship Id="rId3615" Type="http://schemas.openxmlformats.org/officeDocument/2006/relationships/hyperlink" Target="https://www.google.com/maps/place/?q=place_id:ChIJj5YwFrcCdkgRZ7QcD-FJ2Zo" TargetMode="External"/><Relationship Id="rId4946" Type="http://schemas.openxmlformats.org/officeDocument/2006/relationships/hyperlink" Target="https://www.google.com/maps/place/Big+Easy+Canary+Wharf/@51.5061837,-0.0211545,17z/data=!4m7!3m6!1s0x487602b71630968f:0x9ad949e10f1cb467!8m2!3d51.5061837!4d-0.0189658!9m1!1b1" TargetMode="External"/><Relationship Id="rId3618" Type="http://schemas.openxmlformats.org/officeDocument/2006/relationships/hyperlink" Target="https://www.google.com/maps/place/?q=place_id:ChIJj5YwFrcCdkgRZ7QcD-FJ2Zo" TargetMode="External"/><Relationship Id="rId4949" Type="http://schemas.openxmlformats.org/officeDocument/2006/relationships/hyperlink" Target="https://www.google.com/maps/place/Big+Easy+Canary+Wharf/@51.5061837,-0.0211545,17z/data=!4m7!3m6!1s0x487602b71630968f:0x9ad949e10f1cb467!8m2!3d51.5061837!4d-0.0189658!9m1!1b1" TargetMode="External"/><Relationship Id="rId3617" Type="http://schemas.openxmlformats.org/officeDocument/2006/relationships/hyperlink" Target="https://www.google.com/maps/place/Big+Easy+Canary+Wharf/@51.5061837,-0.0211545,17z/data=!4m7!3m6!1s0x487602b71630968f:0x9ad949e10f1cb467!8m2!3d51.5061837!4d-0.0189658!9m1!1b1" TargetMode="External"/><Relationship Id="rId4948" Type="http://schemas.openxmlformats.org/officeDocument/2006/relationships/hyperlink" Target="https://www.google.com/maps/contrib/113998219994401819687/reviews?hl=en-US&amp;sa=X&amp;ved=2ahUKEwiGsa6V88fyAhW3JzQIHdCjBHUQvfQBegQIARAb" TargetMode="External"/><Relationship Id="rId3619" Type="http://schemas.openxmlformats.org/officeDocument/2006/relationships/hyperlink" Target="https://www.google.com/maps/contrib/114544593443234863635/reviews?hl=en-US&amp;sa=X&amp;ved=2ahUKEwj0t8yQ88fyAhWkPH0KHXLFBQEQvfQBegQIARAC" TargetMode="External"/><Relationship Id="rId3610" Type="http://schemas.openxmlformats.org/officeDocument/2006/relationships/hyperlink" Target="https://www.google.com/maps/place/Big+Easy+Canary+Wharf/@51.5061837,-0.0211545,17z/data=!4m7!3m6!1s0x487602b71630968f:0x9ad949e10f1cb467!8m2!3d51.5061837!4d-0.0189658!9m1!1b1" TargetMode="External"/><Relationship Id="rId4941" Type="http://schemas.openxmlformats.org/officeDocument/2006/relationships/hyperlink" Target="https://www.google.com/maps/place/?q=place_id:ChIJj5YwFrcCdkgRZ7QcD-FJ2Zo" TargetMode="External"/><Relationship Id="rId4940" Type="http://schemas.openxmlformats.org/officeDocument/2006/relationships/hyperlink" Target="https://www.google.com/maps/place/Big+Easy+Canary+Wharf/@51.5061837,-0.0211545,17z/data=!4m7!3m6!1s0x487602b71630968f:0x9ad949e10f1cb467!8m2!3d51.5061837!4d-0.0189658!9m1!1b1" TargetMode="External"/><Relationship Id="rId3601" Type="http://schemas.openxmlformats.org/officeDocument/2006/relationships/hyperlink" Target="https://www.google.com/maps/place/Big+Easy+Canary+Wharf/@51.5061837,-0.0211545,17z/data=!4m7!3m6!1s0x487602b71630968f:0x9ad949e10f1cb467!8m2!3d51.5061837!4d-0.0189658!9m1!1b1" TargetMode="External"/><Relationship Id="rId4932" Type="http://schemas.openxmlformats.org/officeDocument/2006/relationships/hyperlink" Target="https://www.google.com/maps/place/?q=place_id:ChIJj5YwFrcCdkgRZ7QcD-FJ2Zo" TargetMode="External"/><Relationship Id="rId3600" Type="http://schemas.openxmlformats.org/officeDocument/2006/relationships/hyperlink" Target="https://www.google.com/maps/contrib/114170126661422980214/reviews?hl=en-US&amp;sa=X&amp;ved=2ahUKEwim943K88fyAhUCDzQIHbbmCuQQvfQBegQIARAw" TargetMode="External"/><Relationship Id="rId4931" Type="http://schemas.openxmlformats.org/officeDocument/2006/relationships/hyperlink" Target="https://www.google.com/maps/place/Big+Easy+Canary+Wharf/@51.5061837,-0.0211545,17z/data=!4m7!3m6!1s0x487602b71630968f:0x9ad949e10f1cb467!8m2!3d51.5061837!4d-0.0189658!9m1!1b1" TargetMode="External"/><Relationship Id="rId3603" Type="http://schemas.openxmlformats.org/officeDocument/2006/relationships/hyperlink" Target="https://www.google.com/maps/contrib/114255476645028857538/reviews?hl=en-US&amp;sa=X&amp;ved=2ahUKEwjtn_jc88fyAhXyKDQIHY9uAj8QvfQBegQIARAY" TargetMode="External"/><Relationship Id="rId4934" Type="http://schemas.openxmlformats.org/officeDocument/2006/relationships/hyperlink" Target="https://www.google.com/maps/place/Big+Easy+Canary+Wharf/@51.5061837,-0.0211545,17z/data=!4m7!3m6!1s0x487602b71630968f:0x9ad949e10f1cb467!8m2!3d51.5061837!4d-0.0189658!9m1!1b1" TargetMode="External"/><Relationship Id="rId3602" Type="http://schemas.openxmlformats.org/officeDocument/2006/relationships/hyperlink" Target="https://www.google.com/maps/place/?q=place_id:ChIJj5YwFrcCdkgRZ7QcD-FJ2Zo" TargetMode="External"/><Relationship Id="rId4933" Type="http://schemas.openxmlformats.org/officeDocument/2006/relationships/hyperlink" Target="https://www.google.com/maps/contrib/105819318968901370035/reviews?hl=en-US&amp;sa=X&amp;ved=2ahUKEwiE4ZLb88fyAhVJJzQIHek8DYoQvfQBegQIARA5" TargetMode="External"/><Relationship Id="rId3605" Type="http://schemas.openxmlformats.org/officeDocument/2006/relationships/hyperlink" Target="https://www.google.com/maps/place/?q=place_id:ChIJj5YwFrcCdkgRZ7QcD-FJ2Zo" TargetMode="External"/><Relationship Id="rId4936" Type="http://schemas.openxmlformats.org/officeDocument/2006/relationships/hyperlink" Target="https://www.google.com/maps/contrib/116827406859030351106/reviews?hl=en-US&amp;sa=X&amp;ved=2ahUKEwjqhvvO88fyAhVSJzQIHWQHBTkQvfQBegQIARAK" TargetMode="External"/><Relationship Id="rId3604" Type="http://schemas.openxmlformats.org/officeDocument/2006/relationships/hyperlink" Target="https://www.google.com/maps/place/Big+Easy+Canary+Wharf/@51.5061837,-0.0211545,17z/data=!4m7!3m6!1s0x487602b71630968f:0x9ad949e10f1cb467!8m2!3d51.5061837!4d-0.0189658!9m1!1b1" TargetMode="External"/><Relationship Id="rId4935" Type="http://schemas.openxmlformats.org/officeDocument/2006/relationships/hyperlink" Target="https://www.google.com/maps/place/?q=place_id:ChIJj5YwFrcCdkgRZ7QcD-FJ2Zo" TargetMode="External"/><Relationship Id="rId3607" Type="http://schemas.openxmlformats.org/officeDocument/2006/relationships/hyperlink" Target="https://www.google.com/maps/place/Big+Easy+Canary+Wharf/@51.5061837,-0.0211545,17z/data=!4m7!3m6!1s0x487602b71630968f:0x9ad949e10f1cb467!8m2!3d51.5061837!4d-0.0189658!9m1!1b1" TargetMode="External"/><Relationship Id="rId4938" Type="http://schemas.openxmlformats.org/officeDocument/2006/relationships/hyperlink" Target="https://www.google.com/maps/place/?q=place_id:ChIJj5YwFrcCdkgRZ7QcD-FJ2Zo" TargetMode="External"/><Relationship Id="rId3606" Type="http://schemas.openxmlformats.org/officeDocument/2006/relationships/hyperlink" Target="https://www.google.com/maps/contrib/104590997112489773923/reviews?hl=en-US&amp;sa=X&amp;ved=2ahUKEwie2o_B88fyAhWsHzQIHRcEDggQvfQBegQIARBR" TargetMode="External"/><Relationship Id="rId4937" Type="http://schemas.openxmlformats.org/officeDocument/2006/relationships/hyperlink" Target="https://www.google.com/maps/place/Big+Easy+Canary+Wharf/@51.5061837,-0.0211545,17z/data=!4m7!3m6!1s0x487602b71630968f:0x9ad949e10f1cb467!8m2!3d51.5061837!4d-0.0189658!9m1!1b1" TargetMode="External"/><Relationship Id="rId3609" Type="http://schemas.openxmlformats.org/officeDocument/2006/relationships/hyperlink" Target="https://www.google.com/maps/contrib/101782163805403343273/reviews?hl=en-US&amp;sa=X&amp;ved=2ahUKEwjW-I2U88fyAhWJJTQIHSgvDPQQvfQBegQIARBk" TargetMode="External"/><Relationship Id="rId3608" Type="http://schemas.openxmlformats.org/officeDocument/2006/relationships/hyperlink" Target="https://www.google.com/maps/place/?q=place_id:ChIJj5YwFrcCdkgRZ7QcD-FJ2Zo" TargetMode="External"/><Relationship Id="rId4939" Type="http://schemas.openxmlformats.org/officeDocument/2006/relationships/hyperlink" Target="https://www.google.com/maps/contrib/108384980391177737946/reviews?hl=en-US&amp;sa=X&amp;ved=2ahUKEwiF36K788fyAhU0O30KHSl_DFwQvfQBegQIARAZ" TargetMode="External"/><Relationship Id="rId4930" Type="http://schemas.openxmlformats.org/officeDocument/2006/relationships/hyperlink" Target="https://www.google.com/maps/contrib/106705512449321204319/reviews?hl=en-US&amp;sa=X&amp;ved=2ahUKEwiGsa6V88fyAhW3JzQIHdCjBHUQvfQBegQIARBc" TargetMode="External"/><Relationship Id="rId1059" Type="http://schemas.openxmlformats.org/officeDocument/2006/relationships/hyperlink" Target="https://www.google.com/maps/place/?q=place_id:ChIJj5YwFrcCdkgRZ7QcD-FJ2Zo" TargetMode="External"/><Relationship Id="rId228" Type="http://schemas.openxmlformats.org/officeDocument/2006/relationships/hyperlink" Target="https://www.google.com/maps/place/?q=place_id:ChIJj5YwFrcCdkgRZ7QcD-FJ2Zo" TargetMode="External"/><Relationship Id="rId227" Type="http://schemas.openxmlformats.org/officeDocument/2006/relationships/hyperlink" Target="https://www.google.com/maps/place/Big+Easy+Canary+Wharf/@51.5061837,-0.0211545,17z/data=!4m7!3m6!1s0x487602b71630968f:0x9ad949e10f1cb467!8m2!3d51.5061837!4d-0.0189658!9m1!1b1" TargetMode="External"/><Relationship Id="rId226" Type="http://schemas.openxmlformats.org/officeDocument/2006/relationships/hyperlink" Target="https://www.google.com/maps/contrib/114136805713914295911/reviews?hl=en-US&amp;sa=X&amp;ved=2ahUKEwjp67Km88fyAhUTHzQIHZvhAxAQvfQBegQIARAR" TargetMode="External"/><Relationship Id="rId225" Type="http://schemas.openxmlformats.org/officeDocument/2006/relationships/hyperlink" Target="https://www.google.com/maps/place/?q=place_id:ChIJj5YwFrcCdkgRZ7QcD-FJ2Zo" TargetMode="External"/><Relationship Id="rId2380" Type="http://schemas.openxmlformats.org/officeDocument/2006/relationships/hyperlink" Target="https://www.google.com/maps/place/Big+Easy+Canary+Wharf/@51.5061837,-0.0211545,17z/data=!4m7!3m6!1s0x487602b71630968f:0x9ad949e10f1cb467!8m2!3d51.5061837!4d-0.0189658!9m1!1b1" TargetMode="External"/><Relationship Id="rId229" Type="http://schemas.openxmlformats.org/officeDocument/2006/relationships/hyperlink" Target="https://www.google.com/maps/contrib/101696817892592309337/reviews?hl=en-US&amp;sa=X&amp;ved=2ahUKEwiFx5-O88fyAhUGJzQIHdhsA5AQvfQBegQIARAZ" TargetMode="External"/><Relationship Id="rId1050" Type="http://schemas.openxmlformats.org/officeDocument/2006/relationships/hyperlink" Target="https://www.google.com/maps/place/?q=place_id:ChIJj5YwFrcCdkgRZ7QcD-FJ2Zo" TargetMode="External"/><Relationship Id="rId2381" Type="http://schemas.openxmlformats.org/officeDocument/2006/relationships/hyperlink" Target="https://www.google.com/maps/place/?q=place_id:ChIJj5YwFrcCdkgRZ7QcD-FJ2Zo" TargetMode="External"/><Relationship Id="rId220" Type="http://schemas.openxmlformats.org/officeDocument/2006/relationships/hyperlink" Target="https://www.google.com/maps/contrib/110194917207973343274/reviews?hl=en-US&amp;sa=X&amp;ved=2ahUKEwi1tdPV88fyAhXkDzQIHUviCtgQvfQBegQIARAz" TargetMode="External"/><Relationship Id="rId1051" Type="http://schemas.openxmlformats.org/officeDocument/2006/relationships/hyperlink" Target="https://www.google.com/maps/contrib/106914909040127935427/reviews?hl=en-US&amp;sa=X&amp;ved=2ahUKEwjOg5LE88fyAhWTNX0KHVgIBw4QvfQBegQIARBA" TargetMode="External"/><Relationship Id="rId2382" Type="http://schemas.openxmlformats.org/officeDocument/2006/relationships/hyperlink" Target="https://www.google.com/maps/contrib/111546141184285999915/reviews?hl=en-US&amp;sa=X&amp;ved=2ahUKEwjdoM7M88fyAhUwHjQIHXHTC8gQvfQBegQIARAN" TargetMode="External"/><Relationship Id="rId1052" Type="http://schemas.openxmlformats.org/officeDocument/2006/relationships/hyperlink" Target="https://www.google.com/maps/place/Big+Easy+Canary+Wharf/@51.5061837,-0.0211545,17z/data=!4m7!3m6!1s0x487602b71630968f:0x9ad949e10f1cb467!8m2!3d51.5061837!4d-0.0189658!9m1!1b1" TargetMode="External"/><Relationship Id="rId2383" Type="http://schemas.openxmlformats.org/officeDocument/2006/relationships/hyperlink" Target="https://www.google.com/maps/place/Big+Easy+Canary+Wharf/@51.5061837,-0.0211545,17z/data=!4m7!3m6!1s0x487602b71630968f:0x9ad949e10f1cb467!8m2!3d51.5061837!4d-0.0189658!9m1!1b1" TargetMode="External"/><Relationship Id="rId1053" Type="http://schemas.openxmlformats.org/officeDocument/2006/relationships/hyperlink" Target="https://www.google.com/maps/place/?q=place_id:ChIJj5YwFrcCdkgRZ7QcD-FJ2Zo" TargetMode="External"/><Relationship Id="rId2384" Type="http://schemas.openxmlformats.org/officeDocument/2006/relationships/hyperlink" Target="https://www.google.com/maps/place/?q=place_id:ChIJj5YwFrcCdkgRZ7QcD-FJ2Zo" TargetMode="External"/><Relationship Id="rId1054" Type="http://schemas.openxmlformats.org/officeDocument/2006/relationships/hyperlink" Target="https://www.google.com/maps/contrib/108327419858623948493/reviews?hl=en-US&amp;sa=X&amp;ved=2ahUKEwiVnLmP88fyAhXdIDQIHRYTAqYQvfQBegQIARAv" TargetMode="External"/><Relationship Id="rId2385" Type="http://schemas.openxmlformats.org/officeDocument/2006/relationships/hyperlink" Target="https://www.google.com/maps/contrib/105930224023473905180/reviews?hl=en-US&amp;sa=X&amp;ved=2ahUKEwiG063C88fyAhWNFjQIHdHVCxkQvfQBegQIARBZ" TargetMode="External"/><Relationship Id="rId224" Type="http://schemas.openxmlformats.org/officeDocument/2006/relationships/hyperlink" Target="https://www.google.com/maps/place/Big+Easy+Canary+Wharf/@51.5061837,-0.0211545,17z/data=!4m7!3m6!1s0x487602b71630968f:0x9ad949e10f1cb467!8m2!3d51.5061837!4d-0.0189658!9m1!1b1" TargetMode="External"/><Relationship Id="rId1055" Type="http://schemas.openxmlformats.org/officeDocument/2006/relationships/hyperlink" Target="https://www.google.com/maps/place/Big+Easy+Canary+Wharf/@51.5061837,-0.0211545,17z/data=!4m7!3m6!1s0x487602b71630968f:0x9ad949e10f1cb467!8m2!3d51.5061837!4d-0.0189658!9m1!1b1" TargetMode="External"/><Relationship Id="rId2386" Type="http://schemas.openxmlformats.org/officeDocument/2006/relationships/hyperlink" Target="https://www.google.com/maps/place/Big+Easy+Canary+Wharf/@51.5061837,-0.0211545,17z/data=!4m7!3m6!1s0x487602b71630968f:0x9ad949e10f1cb467!8m2!3d51.5061837!4d-0.0189658!9m1!1b1" TargetMode="External"/><Relationship Id="rId223" Type="http://schemas.openxmlformats.org/officeDocument/2006/relationships/hyperlink" Target="https://www.google.com/maps/contrib/103577084216651872503/reviews?hl=en-US&amp;sa=X&amp;ved=2ahUKEwiF36K788fyAhU0O30KHSl_DFwQvfQBegQIARAJ" TargetMode="External"/><Relationship Id="rId1056" Type="http://schemas.openxmlformats.org/officeDocument/2006/relationships/hyperlink" Target="https://www.google.com/maps/place/?q=place_id:ChIJj5YwFrcCdkgRZ7QcD-FJ2Zo" TargetMode="External"/><Relationship Id="rId2387" Type="http://schemas.openxmlformats.org/officeDocument/2006/relationships/hyperlink" Target="https://www.google.com/maps/place/?q=place_id:ChIJj5YwFrcCdkgRZ7QcD-FJ2Zo" TargetMode="External"/><Relationship Id="rId222" Type="http://schemas.openxmlformats.org/officeDocument/2006/relationships/hyperlink" Target="https://www.google.com/maps/place/?q=place_id:ChIJj5YwFrcCdkgRZ7QcD-FJ2Zo" TargetMode="External"/><Relationship Id="rId1057" Type="http://schemas.openxmlformats.org/officeDocument/2006/relationships/hyperlink" Target="https://www.google.com/maps/contrib/112111771163461873220/reviews?hl=en-US&amp;sa=X&amp;ved=2ahUKEwjJ0q-D88fyAhWxNn0KHQ-uDIYQvfQBegQIARAP" TargetMode="External"/><Relationship Id="rId2388" Type="http://schemas.openxmlformats.org/officeDocument/2006/relationships/hyperlink" Target="https://www.google.com/maps/contrib/106668986919099692148/reviews?hl=en-US&amp;sa=X&amp;ved=2ahUKEwjg-cjP88fyAhXdFzQIHarzAGMQvfQBegQIARAg" TargetMode="External"/><Relationship Id="rId221" Type="http://schemas.openxmlformats.org/officeDocument/2006/relationships/hyperlink" Target="https://www.google.com/maps/place/Big+Easy+Canary+Wharf/@51.5061837,-0.0211545,17z/data=!4m7!3m6!1s0x487602b71630968f:0x9ad949e10f1cb467!8m2!3d51.5061837!4d-0.0189658!9m1!1b1" TargetMode="External"/><Relationship Id="rId1058" Type="http://schemas.openxmlformats.org/officeDocument/2006/relationships/hyperlink" Target="https://www.google.com/maps/place/Big+Easy+Canary+Wharf/@51.5061837,-0.0211545,17z/data=!4m7!3m6!1s0x487602b71630968f:0x9ad949e10f1cb467!8m2!3d51.5061837!4d-0.0189658!9m1!1b1" TargetMode="External"/><Relationship Id="rId2389" Type="http://schemas.openxmlformats.org/officeDocument/2006/relationships/hyperlink" Target="https://www.google.com/maps/place/Big+Easy+Canary+Wharf/@51.5061837,-0.0211545,17z/data=!4m7!3m6!1s0x487602b71630968f:0x9ad949e10f1cb467!8m2!3d51.5061837!4d-0.0189658!9m1!1b1" TargetMode="External"/><Relationship Id="rId1048" Type="http://schemas.openxmlformats.org/officeDocument/2006/relationships/hyperlink" Target="https://www.google.com/maps/contrib/109064163808992057203/reviews?hl=en-US&amp;sa=X&amp;ved=2ahUKEwiwrsO588fyAhXOCTQIHYxOAZMQvfQBegQIARBQ" TargetMode="External"/><Relationship Id="rId2379" Type="http://schemas.openxmlformats.org/officeDocument/2006/relationships/hyperlink" Target="https://www.google.com/maps/contrib/107972598100314084413/reviews?hl=en-US&amp;sa=X&amp;ved=2ahUKEwjf_ffC88fyAhWxPH0KHeTnCaAQvfQBegQIARBN" TargetMode="External"/><Relationship Id="rId1049" Type="http://schemas.openxmlformats.org/officeDocument/2006/relationships/hyperlink" Target="https://www.google.com/maps/place/Big+Easy+Canary+Wharf/@51.5061837,-0.0211545,17z/data=!4m7!3m6!1s0x487602b71630968f:0x9ad949e10f1cb467!8m2!3d51.5061837!4d-0.0189658!9m1!1b1" TargetMode="External"/><Relationship Id="rId217" Type="http://schemas.openxmlformats.org/officeDocument/2006/relationships/hyperlink" Target="https://www.google.com/maps/contrib/104599939539219798752/reviews?hl=en-US&amp;sa=X&amp;ved=2ahUKEwiT2P-588fyAhVQFjQIHRs6BQYQvfQBegQIARAC" TargetMode="External"/><Relationship Id="rId216" Type="http://schemas.openxmlformats.org/officeDocument/2006/relationships/hyperlink" Target="https://www.google.com/maps/place/?q=place_id:ChIJj5YwFrcCdkgRZ7QcD-FJ2Zo" TargetMode="External"/><Relationship Id="rId215" Type="http://schemas.openxmlformats.org/officeDocument/2006/relationships/hyperlink" Target="https://www.google.com/maps/place/Big+Easy+Canary+Wharf/@51.5061837,-0.0211545,17z/data=!4m7!3m6!1s0x487602b71630968f:0x9ad949e10f1cb467!8m2!3d51.5061837!4d-0.0189658!9m1!1b1" TargetMode="External"/><Relationship Id="rId214" Type="http://schemas.openxmlformats.org/officeDocument/2006/relationships/hyperlink" Target="https://www.google.com/maps/contrib/100589795217644523509/reviews?hl=en-US&amp;sa=X&amp;ved=2ahUKEwjlkYqh88fyAhX0On0KHdgdA7sQvfQBegQIARAa" TargetMode="External"/><Relationship Id="rId219" Type="http://schemas.openxmlformats.org/officeDocument/2006/relationships/hyperlink" Target="https://www.google.com/maps/place/?q=place_id:ChIJj5YwFrcCdkgRZ7QcD-FJ2Zo" TargetMode="External"/><Relationship Id="rId218" Type="http://schemas.openxmlformats.org/officeDocument/2006/relationships/hyperlink" Target="https://www.google.com/maps/place/Big+Easy+Canary+Wharf/@51.5061837,-0.0211545,17z/data=!4m7!3m6!1s0x487602b71630968f:0x9ad949e10f1cb467!8m2!3d51.5061837!4d-0.0189658!9m1!1b1" TargetMode="External"/><Relationship Id="rId2370" Type="http://schemas.openxmlformats.org/officeDocument/2006/relationships/hyperlink" Target="https://www.google.com/maps/contrib/116927568244519997949/reviews?hl=en-US&amp;sa=X&amp;ved=2ahUKEwiphtHD88fyAhVVJjQIHWB1Dg0QvfQBegQIARB0" TargetMode="External"/><Relationship Id="rId1040" Type="http://schemas.openxmlformats.org/officeDocument/2006/relationships/hyperlink" Target="https://www.google.com/maps/place/Big+Easy+Canary+Wharf/@51.5061837,-0.0211545,17z/data=!4m7!3m6!1s0x487602b71630968f:0x9ad949e10f1cb467!8m2!3d51.5061837!4d-0.0189658!9m1!1b1" TargetMode="External"/><Relationship Id="rId2371" Type="http://schemas.openxmlformats.org/officeDocument/2006/relationships/hyperlink" Target="https://www.google.com/maps/place/Big+Easy+Canary+Wharf/@51.5061837,-0.0211545,17z/data=!4m7!3m6!1s0x487602b71630968f:0x9ad949e10f1cb467!8m2!3d51.5061837!4d-0.0189658!9m1!1b1" TargetMode="External"/><Relationship Id="rId1041" Type="http://schemas.openxmlformats.org/officeDocument/2006/relationships/hyperlink" Target="https://www.google.com/maps/place/?q=place_id:ChIJj5YwFrcCdkgRZ7QcD-FJ2Zo" TargetMode="External"/><Relationship Id="rId2372" Type="http://schemas.openxmlformats.org/officeDocument/2006/relationships/hyperlink" Target="https://www.google.com/maps/place/?q=place_id:ChIJj5YwFrcCdkgRZ7QcD-FJ2Zo" TargetMode="External"/><Relationship Id="rId1042" Type="http://schemas.openxmlformats.org/officeDocument/2006/relationships/hyperlink" Target="https://www.google.com/maps/contrib/103442129727125207844/reviews?hl=en-US&amp;sa=X&amp;ved=2ahUKEwiviv7F88fyAhUjCjQIHXg6D3IQvfQBegQIARAU" TargetMode="External"/><Relationship Id="rId2373" Type="http://schemas.openxmlformats.org/officeDocument/2006/relationships/hyperlink" Target="https://www.google.com/maps/contrib/109659840546989932354/reviews?hl=en-US&amp;sa=X&amp;ved=2ahUKEwjs8qSY88fyAhW7FjQIHYtSBVAQvfQBegQIARBQ" TargetMode="External"/><Relationship Id="rId1043" Type="http://schemas.openxmlformats.org/officeDocument/2006/relationships/hyperlink" Target="https://www.google.com/maps/place/Big+Easy+Canary+Wharf/@51.5061837,-0.0211545,17z/data=!4m7!3m6!1s0x487602b71630968f:0x9ad949e10f1cb467!8m2!3d51.5061837!4d-0.0189658!9m1!1b1" TargetMode="External"/><Relationship Id="rId2374" Type="http://schemas.openxmlformats.org/officeDocument/2006/relationships/hyperlink" Target="https://www.google.com/maps/place/Big+Easy+Canary+Wharf/@51.5061837,-0.0211545,17z/data=!4m7!3m6!1s0x487602b71630968f:0x9ad949e10f1cb467!8m2!3d51.5061837!4d-0.0189658!9m1!1b1" TargetMode="External"/><Relationship Id="rId213" Type="http://schemas.openxmlformats.org/officeDocument/2006/relationships/hyperlink" Target="https://www.google.com/maps/place/?q=place_id:ChIJj5YwFrcCdkgRZ7QcD-FJ2Zo" TargetMode="External"/><Relationship Id="rId1044" Type="http://schemas.openxmlformats.org/officeDocument/2006/relationships/hyperlink" Target="https://www.google.com/maps/place/?q=place_id:ChIJj5YwFrcCdkgRZ7QcD-FJ2Zo" TargetMode="External"/><Relationship Id="rId2375" Type="http://schemas.openxmlformats.org/officeDocument/2006/relationships/hyperlink" Target="https://www.google.com/maps/place/?q=place_id:ChIJj5YwFrcCdkgRZ7QcD-FJ2Zo" TargetMode="External"/><Relationship Id="rId212" Type="http://schemas.openxmlformats.org/officeDocument/2006/relationships/hyperlink" Target="https://www.google.com/maps/place/Big+Easy+Canary+Wharf/@51.5061837,-0.0211545,17z/data=!4m7!3m6!1s0x487602b71630968f:0x9ad949e10f1cb467!8m2!3d51.5061837!4d-0.0189658!9m1!1b1" TargetMode="External"/><Relationship Id="rId1045" Type="http://schemas.openxmlformats.org/officeDocument/2006/relationships/hyperlink" Target="https://www.google.com/maps/contrib/103661987870772541560/reviews?hl=en-US&amp;sa=X&amp;ved=2ahUKEwjUs9fb88fyAhUQHTQIHVQhAtQQvfQBegQIARAK" TargetMode="External"/><Relationship Id="rId2376" Type="http://schemas.openxmlformats.org/officeDocument/2006/relationships/hyperlink" Target="https://www.google.com/maps/contrib/112088821806038731694/reviews?hl=en-US&amp;sa=X&amp;ved=2ahUKEwjU1buy88fyAhUSDzQIHS8eCxkQvfQBegQIARA8" TargetMode="External"/><Relationship Id="rId211" Type="http://schemas.openxmlformats.org/officeDocument/2006/relationships/hyperlink" Target="https://www.google.com/maps/contrib/117397070317149624108/reviews?hl=en-US&amp;sa=X&amp;ved=2ahUKEwiHz_Sc88fyAhXyN30KHWC7B_wQvfQBegQIARAZ" TargetMode="External"/><Relationship Id="rId1046" Type="http://schemas.openxmlformats.org/officeDocument/2006/relationships/hyperlink" Target="https://www.google.com/maps/place/Big+Easy+Canary+Wharf/@51.5061837,-0.0211545,17z/data=!4m7!3m6!1s0x487602b71630968f:0x9ad949e10f1cb467!8m2!3d51.5061837!4d-0.0189658!9m1!1b1" TargetMode="External"/><Relationship Id="rId2377" Type="http://schemas.openxmlformats.org/officeDocument/2006/relationships/hyperlink" Target="https://www.google.com/maps/place/Big+Easy+Canary+Wharf/@51.5061837,-0.0211545,17z/data=!4m7!3m6!1s0x487602b71630968f:0x9ad949e10f1cb467!8m2!3d51.5061837!4d-0.0189658!9m1!1b1" TargetMode="External"/><Relationship Id="rId210" Type="http://schemas.openxmlformats.org/officeDocument/2006/relationships/hyperlink" Target="https://www.google.com/maps/place/?q=place_id:ChIJj5YwFrcCdkgRZ7QcD-FJ2Zo" TargetMode="External"/><Relationship Id="rId1047" Type="http://schemas.openxmlformats.org/officeDocument/2006/relationships/hyperlink" Target="https://www.google.com/maps/place/?q=place_id:ChIJj5YwFrcCdkgRZ7QcD-FJ2Zo" TargetMode="External"/><Relationship Id="rId2378" Type="http://schemas.openxmlformats.org/officeDocument/2006/relationships/hyperlink" Target="https://www.google.com/maps/place/?q=place_id:ChIJj5YwFrcCdkgRZ7QcD-FJ2Zo" TargetMode="External"/><Relationship Id="rId4107" Type="http://schemas.openxmlformats.org/officeDocument/2006/relationships/hyperlink" Target="https://www.google.com/maps/contrib/114278174177964908915/reviews?hl=en-US&amp;sa=X&amp;ved=2ahUKEwjHlbSZ88fyAhWeHjQIHVBzBqUQvfQBegQIARBl" TargetMode="External"/><Relationship Id="rId4106" Type="http://schemas.openxmlformats.org/officeDocument/2006/relationships/hyperlink" Target="https://www.google.com/maps/place/?q=place_id:ChIJj5YwFrcCdkgRZ7QcD-FJ2Zo" TargetMode="External"/><Relationship Id="rId4109" Type="http://schemas.openxmlformats.org/officeDocument/2006/relationships/hyperlink" Target="https://www.google.com/maps/place/?q=place_id:ChIJj5YwFrcCdkgRZ7QcD-FJ2Zo" TargetMode="External"/><Relationship Id="rId4108" Type="http://schemas.openxmlformats.org/officeDocument/2006/relationships/hyperlink" Target="https://www.google.com/maps/place/Big+Easy+Canary+Wharf/@51.5061837,-0.0211545,17z/data=!4m7!3m6!1s0x487602b71630968f:0x9ad949e10f1cb467!8m2!3d51.5061837!4d-0.0189658!9m1!1b1" TargetMode="External"/><Relationship Id="rId249" Type="http://schemas.openxmlformats.org/officeDocument/2006/relationships/hyperlink" Target="https://www.google.com/maps/contrib/111415171397142957633/reviews?hl=en-US&amp;sa=X&amp;ved=2ahUKEwjJ0q-D88fyAhWxNn0KHQ-uDIYQvfQBegQIARAk" TargetMode="External"/><Relationship Id="rId248" Type="http://schemas.openxmlformats.org/officeDocument/2006/relationships/hyperlink" Target="https://www.google.com/maps/place/?q=place_id:ChIJj5YwFrcCdkgRZ7QcD-FJ2Zo" TargetMode="External"/><Relationship Id="rId247" Type="http://schemas.openxmlformats.org/officeDocument/2006/relationships/hyperlink" Target="https://www.google.com/maps/place/Big+Easy+Canary+Wharf/@51.5061837,-0.0211545,17z/data=!4m7!3m6!1s0x487602b71630968f:0x9ad949e10f1cb467!8m2!3d51.5061837!4d-0.0189658!9m1!1b1" TargetMode="External"/><Relationship Id="rId1070" Type="http://schemas.openxmlformats.org/officeDocument/2006/relationships/hyperlink" Target="https://www.google.com/maps/contrib/114952230585736792277/reviews?hl=en-US&amp;sa=X&amp;ved=2ahUKEwiintiN88fyAhVWIDQIHZV2D9EQvfQBegQIARAQ" TargetMode="External"/><Relationship Id="rId1071" Type="http://schemas.openxmlformats.org/officeDocument/2006/relationships/hyperlink" Target="https://www.google.com/maps/place/Big+Easy+Canary+Wharf/@51.5061837,-0.0211545,17z/data=!4m7!3m6!1s0x487602b71630968f:0x9ad949e10f1cb467!8m2!3d51.5061837!4d-0.0189658!9m1!1b1" TargetMode="External"/><Relationship Id="rId1072" Type="http://schemas.openxmlformats.org/officeDocument/2006/relationships/hyperlink" Target="https://www.google.com/maps/place/?q=place_id:ChIJj5YwFrcCdkgRZ7QcD-FJ2Zo" TargetMode="External"/><Relationship Id="rId242" Type="http://schemas.openxmlformats.org/officeDocument/2006/relationships/hyperlink" Target="https://www.google.com/maps/place/?q=place_id:ChIJj5YwFrcCdkgRZ7QcD-FJ2Zo" TargetMode="External"/><Relationship Id="rId1073" Type="http://schemas.openxmlformats.org/officeDocument/2006/relationships/hyperlink" Target="https://www.google.com/maps/contrib/102535015113567121823/reviews?hl=en-US&amp;sa=X&amp;ved=2ahUKEwjYx-6Y88fyAhVIFTQIHen1CooQvfQBegQIARAC" TargetMode="External"/><Relationship Id="rId241" Type="http://schemas.openxmlformats.org/officeDocument/2006/relationships/hyperlink" Target="https://www.google.com/maps/place/Big+Easy+Canary+Wharf/@51.5061837,-0.0211545,17z/data=!4m7!3m6!1s0x487602b71630968f:0x9ad949e10f1cb467!8m2!3d51.5061837!4d-0.0189658!9m1!1b1" TargetMode="External"/><Relationship Id="rId1074" Type="http://schemas.openxmlformats.org/officeDocument/2006/relationships/hyperlink" Target="https://www.google.com/maps/place/Big+Easy+Canary+Wharf/@51.5061837,-0.0211545,17z/data=!4m7!3m6!1s0x487602b71630968f:0x9ad949e10f1cb467!8m2!3d51.5061837!4d-0.0189658!9m1!1b1" TargetMode="External"/><Relationship Id="rId240" Type="http://schemas.openxmlformats.org/officeDocument/2006/relationships/hyperlink" Target="https://www.google.com/maps/contrib/114650352554951348244/reviews?hl=en-US&amp;sa=X&amp;ved=2ahUKEwiVnLmP88fyAhXdIDQIHRYTAqYQvfQBegQIARBn" TargetMode="External"/><Relationship Id="rId1075" Type="http://schemas.openxmlformats.org/officeDocument/2006/relationships/hyperlink" Target="https://www.google.com/maps/place/?q=place_id:ChIJj5YwFrcCdkgRZ7QcD-FJ2Zo" TargetMode="External"/><Relationship Id="rId4101" Type="http://schemas.openxmlformats.org/officeDocument/2006/relationships/hyperlink" Target="https://www.google.com/maps/contrib/107207545828483676653/reviews?hl=en-US&amp;sa=X&amp;ved=2ahUKEwiintiN88fyAhVWIDQIHZV2D9EQvfQBegQIARAq" TargetMode="External"/><Relationship Id="rId1076" Type="http://schemas.openxmlformats.org/officeDocument/2006/relationships/hyperlink" Target="https://lh5.googleusercontent.com/p/AF1QipNKGLOL3tj4se9HPbAVkIVjcca2QFCLI025AdJp" TargetMode="External"/><Relationship Id="rId4100" Type="http://schemas.openxmlformats.org/officeDocument/2006/relationships/hyperlink" Target="https://www.google.com/maps/place/?q=place_id:ChIJj5YwFrcCdkgRZ7QcD-FJ2Zo" TargetMode="External"/><Relationship Id="rId246" Type="http://schemas.openxmlformats.org/officeDocument/2006/relationships/hyperlink" Target="https://www.google.com/maps/contrib/112534934222948037371/reviews?hl=en-US&amp;sa=X&amp;ved=2ahUKEwjUtoeQ88fyAhXmFTQIHbSCAvMQvfQBegQIARBD" TargetMode="External"/><Relationship Id="rId1077" Type="http://schemas.openxmlformats.org/officeDocument/2006/relationships/hyperlink" Target="https://www.google.com/maps/contrib/104823369343741825457/reviews?hl=en-US&amp;sa=X&amp;ved=2ahUKEwjbsPu888fyAhWyJzQIHQBkBukQvfQBegQIARAY" TargetMode="External"/><Relationship Id="rId4103" Type="http://schemas.openxmlformats.org/officeDocument/2006/relationships/hyperlink" Target="https://www.google.com/maps/place/?q=place_id:ChIJj5YwFrcCdkgRZ7QcD-FJ2Zo" TargetMode="External"/><Relationship Id="rId245" Type="http://schemas.openxmlformats.org/officeDocument/2006/relationships/hyperlink" Target="https://www.google.com/maps/place/?q=place_id:ChIJj5YwFrcCdkgRZ7QcD-FJ2Zo" TargetMode="External"/><Relationship Id="rId1078" Type="http://schemas.openxmlformats.org/officeDocument/2006/relationships/hyperlink" Target="https://www.google.com/maps/place/Big+Easy+Canary+Wharf/@51.5061837,-0.0211545,17z/data=!4m7!3m6!1s0x487602b71630968f:0x9ad949e10f1cb467!8m2!3d51.5061837!4d-0.0189658!9m1!1b1" TargetMode="External"/><Relationship Id="rId4102" Type="http://schemas.openxmlformats.org/officeDocument/2006/relationships/hyperlink" Target="https://www.google.com/maps/place/Big+Easy+Canary+Wharf/@51.5061837,-0.0211545,17z/data=!4m7!3m6!1s0x487602b71630968f:0x9ad949e10f1cb467!8m2!3d51.5061837!4d-0.0189658!9m1!1b1" TargetMode="External"/><Relationship Id="rId244" Type="http://schemas.openxmlformats.org/officeDocument/2006/relationships/hyperlink" Target="https://www.google.com/maps/place/Big+Easy+Canary+Wharf/@51.5061837,-0.0211545,17z/data=!4m7!3m6!1s0x487602b71630968f:0x9ad949e10f1cb467!8m2!3d51.5061837!4d-0.0189658!9m1!1b1" TargetMode="External"/><Relationship Id="rId1079" Type="http://schemas.openxmlformats.org/officeDocument/2006/relationships/hyperlink" Target="https://www.google.com/maps/place/?q=place_id:ChIJj5YwFrcCdkgRZ7QcD-FJ2Zo" TargetMode="External"/><Relationship Id="rId4105" Type="http://schemas.openxmlformats.org/officeDocument/2006/relationships/hyperlink" Target="https://www.google.com/maps/place/Big+Easy+Canary+Wharf/@51.5061837,-0.0211545,17z/data=!4m7!3m6!1s0x487602b71630968f:0x9ad949e10f1cb467!8m2!3d51.5061837!4d-0.0189658!9m1!1b1" TargetMode="External"/><Relationship Id="rId243" Type="http://schemas.openxmlformats.org/officeDocument/2006/relationships/hyperlink" Target="https://www.google.com/maps/contrib/106990804919815700562/reviews?hl=en-US&amp;sa=X&amp;ved=2ahUKEwiny-OH88fyAhX6IzQIHRZCDxAQvfQBegQIARBU" TargetMode="External"/><Relationship Id="rId4104" Type="http://schemas.openxmlformats.org/officeDocument/2006/relationships/hyperlink" Target="https://www.google.com/maps/contrib/118356724809077948310/reviews?hl=en-US&amp;sa=X&amp;ved=2ahUKEwik5oWa88fyAhUMFzQIHebPCskQvfQBegQIARAl" TargetMode="External"/><Relationship Id="rId239" Type="http://schemas.openxmlformats.org/officeDocument/2006/relationships/hyperlink" Target="https://lh5.googleusercontent.com/p/AF1QipN2dviIs2OOZbXcGQph96pGsH4x9S71O86hYN9C%20%7C%20https://lh5.googleusercontent.com/p/AF1QipNCqhe_sJs87Sx6a-jzIT9_3wk-Va-FxF7LRZC5%20%7C%20https://lh5.googleusercontent.com/p/AF1QipMeh_MrGsQJ_K1eLvXkrc7BFHtu5cDRrsBTN0Li%20%7C%20https://lh5.googleusercontent.com/p/AF1QipM9fhwFSvubyNOckNmYgd0Tb5mDU2Kdwoikfylx%20%7C%20https://lh5.googleusercontent.com/p/AF1QipOLMeOHdmgwznC5xhmdc23ageJOdCC1Wfpq1CFn%20%7C%20https://lh5.googleusercontent.com/p/AF1QipN-TS2I801fzJoFyqgd1OzYxoN7bn4G2b4HrMly" TargetMode="External"/><Relationship Id="rId238" Type="http://schemas.openxmlformats.org/officeDocument/2006/relationships/hyperlink" Target="https://www.google.com/maps/place/?q=place_id:ChIJj5YwFrcCdkgRZ7QcD-FJ2Zo" TargetMode="External"/><Relationship Id="rId237" Type="http://schemas.openxmlformats.org/officeDocument/2006/relationships/hyperlink" Target="https://www.google.com/maps/place/Big+Easy+Canary+Wharf/@51.5061837,-0.0211545,17z/data=!4m7!3m6!1s0x487602b71630968f:0x9ad949e10f1cb467!8m2!3d51.5061837!4d-0.0189658!9m1!1b1" TargetMode="External"/><Relationship Id="rId236" Type="http://schemas.openxmlformats.org/officeDocument/2006/relationships/hyperlink" Target="https://www.google.com/maps/contrib/100252492017533371686/reviews?hl=en-US&amp;sa=X&amp;ved=2ahUKEwiPsOC688fyAhWZIDQIHR2UAVMQvfQBegQIARAu" TargetMode="External"/><Relationship Id="rId2390" Type="http://schemas.openxmlformats.org/officeDocument/2006/relationships/hyperlink" Target="https://www.google.com/maps/place/?q=place_id:ChIJj5YwFrcCdkgRZ7QcD-FJ2Zo" TargetMode="External"/><Relationship Id="rId1060" Type="http://schemas.openxmlformats.org/officeDocument/2006/relationships/hyperlink" Target="https://www.google.com/maps/contrib/106629825550411070497/reviews?hl=en-US&amp;sa=X&amp;ved=2ahUKEwiX5qjf88fyAhXjCjQIHYZ0CzoQvfQBegQIARAm" TargetMode="External"/><Relationship Id="rId2391" Type="http://schemas.openxmlformats.org/officeDocument/2006/relationships/hyperlink" Target="https://www.google.com/maps/contrib/104882277988860285998/reviews?hl=en-US&amp;sa=X&amp;ved=2ahUKEwjujuqi88fyAhXkDzQIHUviCtgQvfQBegQIARAz" TargetMode="External"/><Relationship Id="rId1061" Type="http://schemas.openxmlformats.org/officeDocument/2006/relationships/hyperlink" Target="https://www.google.com/maps/place/Big+Easy+Canary+Wharf/@51.5061837,-0.0211545,17z/data=!4m7!3m6!1s0x487602b71630968f:0x9ad949e10f1cb467!8m2!3d51.5061837!4d-0.0189658!9m1!1b1" TargetMode="External"/><Relationship Id="rId2392" Type="http://schemas.openxmlformats.org/officeDocument/2006/relationships/hyperlink" Target="https://www.google.com/maps/place/Big+Easy+Canary+Wharf/@51.5061837,-0.0211545,17z/data=!4m7!3m6!1s0x487602b71630968f:0x9ad949e10f1cb467!8m2!3d51.5061837!4d-0.0189658!9m1!1b1" TargetMode="External"/><Relationship Id="rId231" Type="http://schemas.openxmlformats.org/officeDocument/2006/relationships/hyperlink" Target="https://www.google.com/maps/place/?q=place_id:ChIJj5YwFrcCdkgRZ7QcD-FJ2Zo" TargetMode="External"/><Relationship Id="rId1062" Type="http://schemas.openxmlformats.org/officeDocument/2006/relationships/hyperlink" Target="https://www.google.com/maps/place/?q=place_id:ChIJj5YwFrcCdkgRZ7QcD-FJ2Zo" TargetMode="External"/><Relationship Id="rId2393" Type="http://schemas.openxmlformats.org/officeDocument/2006/relationships/hyperlink" Target="https://www.google.com/maps/place/?q=place_id:ChIJj5YwFrcCdkgRZ7QcD-FJ2Zo" TargetMode="External"/><Relationship Id="rId230" Type="http://schemas.openxmlformats.org/officeDocument/2006/relationships/hyperlink" Target="https://www.google.com/maps/place/Big+Easy+Canary+Wharf/@51.5061837,-0.0211545,17z/data=!4m7!3m6!1s0x487602b71630968f:0x9ad949e10f1cb467!8m2!3d51.5061837!4d-0.0189658!9m1!1b1" TargetMode="External"/><Relationship Id="rId1063" Type="http://schemas.openxmlformats.org/officeDocument/2006/relationships/hyperlink" Target="https://www.google.com/maps/contrib/108798101679701593103/reviews?hl=en-US&amp;sa=X&amp;ved=2ahUKEwi6vOap88fyAhXkJTQIHWPEBTMQvfQBegQIARAj" TargetMode="External"/><Relationship Id="rId2394" Type="http://schemas.openxmlformats.org/officeDocument/2006/relationships/hyperlink" Target="https://www.google.com/maps/contrib/108326257754930259822/reviews?hl=en-US&amp;sa=X&amp;ved=2ahUKEwj2tNyD88fyAhXXITQIHTYwDY8QvfQBegQIARBn" TargetMode="External"/><Relationship Id="rId1064" Type="http://schemas.openxmlformats.org/officeDocument/2006/relationships/hyperlink" Target="https://www.google.com/maps/place/Big+Easy+Canary+Wharf/@51.5061837,-0.0211545,17z/data=!4m7!3m6!1s0x487602b71630968f:0x9ad949e10f1cb467!8m2!3d51.5061837!4d-0.0189658!9m1!1b1" TargetMode="External"/><Relationship Id="rId2395" Type="http://schemas.openxmlformats.org/officeDocument/2006/relationships/hyperlink" Target="https://www.google.com/maps/place/Big+Easy+Canary+Wharf/@51.5061837,-0.0211545,17z/data=!4m7!3m6!1s0x487602b71630968f:0x9ad949e10f1cb467!8m2!3d51.5061837!4d-0.0189658!9m1!1b1" TargetMode="External"/><Relationship Id="rId1065" Type="http://schemas.openxmlformats.org/officeDocument/2006/relationships/hyperlink" Target="https://www.google.com/maps/place/?q=place_id:ChIJj5YwFrcCdkgRZ7QcD-FJ2Zo" TargetMode="External"/><Relationship Id="rId2396" Type="http://schemas.openxmlformats.org/officeDocument/2006/relationships/hyperlink" Target="https://www.google.com/maps/place/?q=place_id:ChIJj5YwFrcCdkgRZ7QcD-FJ2Zo" TargetMode="External"/><Relationship Id="rId235" Type="http://schemas.openxmlformats.org/officeDocument/2006/relationships/hyperlink" Target="https://lh5.googleusercontent.com/p/AF1QipMPiM0VfyZ0l3bNNw1rLXVYJ_mK1myYac8STXk%20%7C%20https://lh5.googleusercontent.com/p/AF1QipMzAw4-IyQQ4Ej4IoCILeQHaptUhoQO77aMO0M%20%7C%20https://lh5.googleusercontent.com/p/AF1QipMUqV7R_0HzMyb-BONIK73X_SiUCOWn44qsV_I" TargetMode="External"/><Relationship Id="rId1066" Type="http://schemas.openxmlformats.org/officeDocument/2006/relationships/hyperlink" Target="https://www.google.com/maps/contrib/107153939745183804181/reviews?hl=en-US&amp;sa=X&amp;ved=2ahUKEwjZ_K7U88fyAhWwIjQIHfpYDDQQvfQBegQIARBi" TargetMode="External"/><Relationship Id="rId2397" Type="http://schemas.openxmlformats.org/officeDocument/2006/relationships/hyperlink" Target="https://www.google.com/maps/contrib/105410708217197996286/reviews?hl=en-US&amp;sa=X&amp;ved=2ahUKEwjo0L-188fyAhXjCjQIHYZ0CzoQvfQBegQIARAa" TargetMode="External"/><Relationship Id="rId234" Type="http://schemas.openxmlformats.org/officeDocument/2006/relationships/hyperlink" Target="https://www.google.com/maps/place/?q=place_id:ChIJj5YwFrcCdkgRZ7QcD-FJ2Zo" TargetMode="External"/><Relationship Id="rId1067" Type="http://schemas.openxmlformats.org/officeDocument/2006/relationships/hyperlink" Target="https://www.google.com/maps/place/Big+Easy+Canary+Wharf/@51.5061837,-0.0211545,17z/data=!4m7!3m6!1s0x487602b71630968f:0x9ad949e10f1cb467!8m2!3d51.5061837!4d-0.0189658!9m1!1b1" TargetMode="External"/><Relationship Id="rId2398" Type="http://schemas.openxmlformats.org/officeDocument/2006/relationships/hyperlink" Target="https://www.google.com/maps/place/Big+Easy+Canary+Wharf/@51.5061837,-0.0211545,17z/data=!4m7!3m6!1s0x487602b71630968f:0x9ad949e10f1cb467!8m2!3d51.5061837!4d-0.0189658!9m1!1b1" TargetMode="External"/><Relationship Id="rId233" Type="http://schemas.openxmlformats.org/officeDocument/2006/relationships/hyperlink" Target="https://www.google.com/maps/place/Big+Easy+Canary+Wharf/@51.5061837,-0.0211545,17z/data=!4m7!3m6!1s0x487602b71630968f:0x9ad949e10f1cb467!8m2!3d51.5061837!4d-0.0189658!9m1!1b1" TargetMode="External"/><Relationship Id="rId1068" Type="http://schemas.openxmlformats.org/officeDocument/2006/relationships/hyperlink" Target="https://www.google.com/maps/place/?q=place_id:ChIJj5YwFrcCdkgRZ7QcD-FJ2Zo" TargetMode="External"/><Relationship Id="rId2399" Type="http://schemas.openxmlformats.org/officeDocument/2006/relationships/hyperlink" Target="https://www.google.com/maps/place/?q=place_id:ChIJj5YwFrcCdkgRZ7QcD-FJ2Zo" TargetMode="External"/><Relationship Id="rId232" Type="http://schemas.openxmlformats.org/officeDocument/2006/relationships/hyperlink" Target="https://www.google.com/maps/contrib/100992031366506299916/reviews?hl=en-US&amp;sa=X&amp;ved=2ahUKEwioieWl88fyAhVEJzQIHbHXCtUQvfQBegQIARBT" TargetMode="External"/><Relationship Id="rId1069" Type="http://schemas.openxmlformats.org/officeDocument/2006/relationships/hyperlink" Target="https://lh5.googleusercontent.com/p/AF1QipPKCPiq5NZxw3h0DNVOUe3JAIhb8L3AG9-JOIn9%20%7C%20https://lh5.googleusercontent.com/p/AF1QipMbrShHP8BiJVC0SLnpkv2yRPWO3vYjKHdaErYd%20%7C%20https://lh5.googleusercontent.com/p/AF1QipPqPc8Cua873IEHjhdmAVTVF5aYsTq9gCAfqmEu%20%7C%20https://lh5.googleusercontent.com/p/AF1QipN18W2ZRVvM-OWwzy8rIOs_17N2zNTYLy4ro-n3%20%7C%20https://lh5.googleusercontent.com/p/AF1QipMb-R9R-0_je6wlTPGeZtYoHI2DNfAB0Av1kmS7%20%7C%20https://lh5.googleusercontent.com/p/AF1QipNjKhI5u1Fs5V7_BCf_WZyCfaCTVIkPhxdbt48J%20%7C%20https://lh5.googleusercontent.com/p/AF1QipMmW9PY4YjV0g0Cag9-aSn25yqDvc6zq5hfO_bz%20%7C%20https://lh5.googleusercontent.com/p/AF1QipOZpGOTnOpuc1AVjZKnw-zmpDEsBtdpVP4qGFai%20%7C%20https://lh5.googleusercontent.com/p/AF1QipOuH3KxSOg38NA7yT9rGOq7sIAANyxdujNCyeaZ" TargetMode="External"/><Relationship Id="rId1015" Type="http://schemas.openxmlformats.org/officeDocument/2006/relationships/hyperlink" Target="https://www.google.com/maps/contrib/113026358809099537326/reviews?hl=en-US&amp;sa=X&amp;ved=2ahUKEwiz4tCh88fyAhUlCTQIHWyDBSkQvfQBegQIARAK" TargetMode="External"/><Relationship Id="rId2346" Type="http://schemas.openxmlformats.org/officeDocument/2006/relationships/hyperlink" Target="https://www.google.com/maps/contrib/117757366322865656541/reviews?hl=en-US&amp;sa=X&amp;ved=2ahUKEwjc8-iR88fyAhWbHzQIHWkSBk0QvfQBegQIARAO" TargetMode="External"/><Relationship Id="rId3678" Type="http://schemas.openxmlformats.org/officeDocument/2006/relationships/hyperlink" Target="https://www.google.com/maps/place/?q=place_id:ChIJj5YwFrcCdkgRZ7QcD-FJ2Zo" TargetMode="External"/><Relationship Id="rId1016" Type="http://schemas.openxmlformats.org/officeDocument/2006/relationships/hyperlink" Target="https://www.google.com/maps/place/Big+Easy+Canary+Wharf/@51.5061837,-0.0211545,17z/data=!4m7!3m6!1s0x487602b71630968f:0x9ad949e10f1cb467!8m2!3d51.5061837!4d-0.0189658!9m1!1b1" TargetMode="External"/><Relationship Id="rId2347" Type="http://schemas.openxmlformats.org/officeDocument/2006/relationships/hyperlink" Target="https://www.google.com/maps/place/Big+Easy+Canary+Wharf/@51.5061837,-0.0211545,17z/data=!4m7!3m6!1s0x487602b71630968f:0x9ad949e10f1cb467!8m2!3d51.5061837!4d-0.0189658!9m1!1b1" TargetMode="External"/><Relationship Id="rId3677" Type="http://schemas.openxmlformats.org/officeDocument/2006/relationships/hyperlink" Target="https://www.google.com/maps/place/Big+Easy+Canary+Wharf/@51.5061837,-0.0211545,17z/data=!4m7!3m6!1s0x487602b71630968f:0x9ad949e10f1cb467!8m2!3d51.5061837!4d-0.0189658!9m1!1b1" TargetMode="External"/><Relationship Id="rId1017" Type="http://schemas.openxmlformats.org/officeDocument/2006/relationships/hyperlink" Target="https://www.google.com/maps/place/?q=place_id:ChIJj5YwFrcCdkgRZ7QcD-FJ2Zo" TargetMode="External"/><Relationship Id="rId2348" Type="http://schemas.openxmlformats.org/officeDocument/2006/relationships/hyperlink" Target="https://www.google.com/maps/place/?q=place_id:ChIJj5YwFrcCdkgRZ7QcD-FJ2Zo" TargetMode="External"/><Relationship Id="rId1018" Type="http://schemas.openxmlformats.org/officeDocument/2006/relationships/hyperlink" Target="https://www.google.com/maps/contrib/106145478104223919953/reviews?hl=en-US&amp;sa=X&amp;ved=2ahUKEwjUm5ux88fyAhXXHDQIHeX-A4sQvfQBegQIARA2" TargetMode="External"/><Relationship Id="rId2349" Type="http://schemas.openxmlformats.org/officeDocument/2006/relationships/hyperlink" Target="https://www.google.com/maps/contrib/110893379199653020553/reviews?hl=en-US&amp;sa=X&amp;ved=2ahUKEwimguDQ88fyAhXQHzQIHWYHBRYQvfQBegQIARAz" TargetMode="External"/><Relationship Id="rId3679" Type="http://schemas.openxmlformats.org/officeDocument/2006/relationships/hyperlink" Target="https://www.google.com/maps/contrib/117675486390842677333/reviews?hl=en-US&amp;sa=X&amp;ved=2ahUKEwjSjeLH88fyAhXHFTQIHeyACvgQvfQBegQIARAi" TargetMode="External"/><Relationship Id="rId1019" Type="http://schemas.openxmlformats.org/officeDocument/2006/relationships/hyperlink" Target="https://www.google.com/maps/place/Big+Easy+Canary+Wharf/@51.5061837,-0.0211545,17z/data=!4m7!3m6!1s0x487602b71630968f:0x9ad949e10f1cb467!8m2!3d51.5061837!4d-0.0189658!9m1!1b1" TargetMode="External"/><Relationship Id="rId3670" Type="http://schemas.openxmlformats.org/officeDocument/2006/relationships/hyperlink" Target="https://www.google.com/maps/contrib/111106312216987985636/reviews?hl=en-US&amp;sa=X&amp;ved=2ahUKEwjtoPjL88fyAhU6JzQIHUjaAQwQvfQBegQIARBR" TargetMode="External"/><Relationship Id="rId2340" Type="http://schemas.openxmlformats.org/officeDocument/2006/relationships/hyperlink" Target="https://www.google.com/maps/contrib/104360203253128440505/reviews?hl=en-US&amp;sa=X&amp;ved=2ahUKEwjc-OC788fyAhVyNX0KHRfXCjYQvfQBegQIARAK" TargetMode="External"/><Relationship Id="rId3672" Type="http://schemas.openxmlformats.org/officeDocument/2006/relationships/hyperlink" Target="https://www.google.com/maps/place/?q=place_id:ChIJj5YwFrcCdkgRZ7QcD-FJ2Zo" TargetMode="External"/><Relationship Id="rId1010" Type="http://schemas.openxmlformats.org/officeDocument/2006/relationships/hyperlink" Target="https://www.google.com/maps/place/?q=place_id:ChIJj5YwFrcCdkgRZ7QcD-FJ2Zo" TargetMode="External"/><Relationship Id="rId2341" Type="http://schemas.openxmlformats.org/officeDocument/2006/relationships/hyperlink" Target="https://www.google.com/maps/place/Big+Easy+Canary+Wharf/@51.5061837,-0.0211545,17z/data=!4m7!3m6!1s0x487602b71630968f:0x9ad949e10f1cb467!8m2!3d51.5061837!4d-0.0189658!9m1!1b1" TargetMode="External"/><Relationship Id="rId3671" Type="http://schemas.openxmlformats.org/officeDocument/2006/relationships/hyperlink" Target="https://www.google.com/maps/place/Big+Easy+Canary+Wharf/@51.5061837,-0.0211545,17z/data=!4m7!3m6!1s0x487602b71630968f:0x9ad949e10f1cb467!8m2!3d51.5061837!4d-0.0189658!9m1!1b1" TargetMode="External"/><Relationship Id="rId1011" Type="http://schemas.openxmlformats.org/officeDocument/2006/relationships/hyperlink" Target="https://www.google.com/maps/contrib/114689542072377871357/reviews?hl=en-US&amp;sa=X&amp;ved=2ahUKEwil3LPO88fyAhVpCTQIHYjdA5IQvfQBegQIARAW" TargetMode="External"/><Relationship Id="rId2342" Type="http://schemas.openxmlformats.org/officeDocument/2006/relationships/hyperlink" Target="https://www.google.com/maps/place/?q=place_id:ChIJj5YwFrcCdkgRZ7QcD-FJ2Zo" TargetMode="External"/><Relationship Id="rId3674" Type="http://schemas.openxmlformats.org/officeDocument/2006/relationships/hyperlink" Target="https://www.google.com/maps/place/Big+Easy+Canary+Wharf/@51.5061837,-0.0211545,17z/data=!4m7!3m6!1s0x487602b71630968f:0x9ad949e10f1cb467!8m2!3d51.5061837!4d-0.0189658!9m1!1b1" TargetMode="External"/><Relationship Id="rId1012" Type="http://schemas.openxmlformats.org/officeDocument/2006/relationships/hyperlink" Target="https://www.google.com/maps/place/Big+Easy+Canary+Wharf/@51.5061837,-0.0211545,17z/data=!4m7!3m6!1s0x487602b71630968f:0x9ad949e10f1cb467!8m2!3d51.5061837!4d-0.0189658!9m1!1b1" TargetMode="External"/><Relationship Id="rId2343" Type="http://schemas.openxmlformats.org/officeDocument/2006/relationships/hyperlink" Target="https://www.google.com/maps/contrib/107888476964110986515/reviews?hl=en-US&amp;sa=X&amp;ved=2ahUKEwjvzN7E88fyAhU3JDQIHUwVBaQQvfQBegQIARAz" TargetMode="External"/><Relationship Id="rId3673" Type="http://schemas.openxmlformats.org/officeDocument/2006/relationships/hyperlink" Target="https://www.google.com/maps/contrib/117909534287044319763/reviews?hl=en-US&amp;sa=X&amp;ved=2ahUKEwj5h8OW88fyAhWZCjQIHcXPCwsQvfQBegQIARBs" TargetMode="External"/><Relationship Id="rId1013" Type="http://schemas.openxmlformats.org/officeDocument/2006/relationships/hyperlink" Target="https://www.google.com/maps/place/?q=place_id:ChIJj5YwFrcCdkgRZ7QcD-FJ2Zo" TargetMode="External"/><Relationship Id="rId2344" Type="http://schemas.openxmlformats.org/officeDocument/2006/relationships/hyperlink" Target="https://www.google.com/maps/place/Big+Easy+Canary+Wharf/@51.5061837,-0.0211545,17z/data=!4m7!3m6!1s0x487602b71630968f:0x9ad949e10f1cb467!8m2!3d51.5061837!4d-0.0189658!9m1!1b1" TargetMode="External"/><Relationship Id="rId3676" Type="http://schemas.openxmlformats.org/officeDocument/2006/relationships/hyperlink" Target="https://www.google.com/maps/contrib/106025677940624183800/reviews?hl=en-US&amp;sa=X&amp;ved=2ahUKEwjrzMTY88fyAhW2IDQIHYpgAkAQvfQBegQIARAu" TargetMode="External"/><Relationship Id="rId1014" Type="http://schemas.openxmlformats.org/officeDocument/2006/relationships/hyperlink" Target="https://lh5.googleusercontent.com/p/AF1QipPS1xgtHhDkgrU3zj-rW2-3UI5InLIodRwD7jYr" TargetMode="External"/><Relationship Id="rId2345" Type="http://schemas.openxmlformats.org/officeDocument/2006/relationships/hyperlink" Target="https://www.google.com/maps/place/?q=place_id:ChIJj5YwFrcCdkgRZ7QcD-FJ2Zo" TargetMode="External"/><Relationship Id="rId3675" Type="http://schemas.openxmlformats.org/officeDocument/2006/relationships/hyperlink" Target="https://www.google.com/maps/place/?q=place_id:ChIJj5YwFrcCdkgRZ7QcD-FJ2Zo" TargetMode="External"/><Relationship Id="rId1004" Type="http://schemas.openxmlformats.org/officeDocument/2006/relationships/hyperlink" Target="https://www.google.com/maps/place/?q=place_id:ChIJj5YwFrcCdkgRZ7QcD-FJ2Zo" TargetMode="External"/><Relationship Id="rId2335" Type="http://schemas.openxmlformats.org/officeDocument/2006/relationships/hyperlink" Target="https://www.google.com/maps/place/Big+Easy+Canary+Wharf/@51.5061837,-0.0211545,17z/data=!4m7!3m6!1s0x487602b71630968f:0x9ad949e10f1cb467!8m2!3d51.5061837!4d-0.0189658!9m1!1b1" TargetMode="External"/><Relationship Id="rId3667" Type="http://schemas.openxmlformats.org/officeDocument/2006/relationships/hyperlink" Target="https://www.google.com/maps/contrib/107131800823349490110/reviews?hl=en-US&amp;sa=X&amp;ved=2ahUKEwiHz_Sc88fyAhXyN30KHWC7B_wQvfQBegQIARBI" TargetMode="External"/><Relationship Id="rId4998" Type="http://schemas.openxmlformats.org/officeDocument/2006/relationships/hyperlink" Target="https://lh5.googleusercontent.com/p/AF1QipOMZTTFV36Xbo_ruh5mXudiZerRSj61Yexa6loh" TargetMode="External"/><Relationship Id="rId1005" Type="http://schemas.openxmlformats.org/officeDocument/2006/relationships/hyperlink" Target="https://www.google.com/maps/contrib/104720202269882043810/reviews?hl=en-US&amp;sa=X&amp;ved=2ahUKEwjJ0q-D88fyAhWxNn0KHQ-uDIYQvfQBegQIARA9" TargetMode="External"/><Relationship Id="rId2336" Type="http://schemas.openxmlformats.org/officeDocument/2006/relationships/hyperlink" Target="https://www.google.com/maps/place/?q=place_id:ChIJj5YwFrcCdkgRZ7QcD-FJ2Zo" TargetMode="External"/><Relationship Id="rId3666" Type="http://schemas.openxmlformats.org/officeDocument/2006/relationships/hyperlink" Target="https://www.google.com/maps/place/?q=place_id:ChIJj5YwFrcCdkgRZ7QcD-FJ2Zo" TargetMode="External"/><Relationship Id="rId4997" Type="http://schemas.openxmlformats.org/officeDocument/2006/relationships/hyperlink" Target="https://www.google.com/maps/place/?q=place_id:ChIJj5YwFrcCdkgRZ7QcD-FJ2Zo" TargetMode="External"/><Relationship Id="rId1006" Type="http://schemas.openxmlformats.org/officeDocument/2006/relationships/hyperlink" Target="https://www.google.com/maps/place/Big+Easy+Canary+Wharf/@51.5061837,-0.0211545,17z/data=!4m7!3m6!1s0x487602b71630968f:0x9ad949e10f1cb467!8m2!3d51.5061837!4d-0.0189658!9m1!1b1" TargetMode="External"/><Relationship Id="rId2337" Type="http://schemas.openxmlformats.org/officeDocument/2006/relationships/hyperlink" Target="https://www.google.com/maps/contrib/110755681539286742191/reviews?hl=en-US&amp;sa=X&amp;ved=2ahUKEwiT2P-588fyAhVQFjQIHRs6BQYQvfQBegQIARA_" TargetMode="External"/><Relationship Id="rId3669" Type="http://schemas.openxmlformats.org/officeDocument/2006/relationships/hyperlink" Target="https://www.google.com/maps/place/?q=place_id:ChIJj5YwFrcCdkgRZ7QcD-FJ2Zo" TargetMode="External"/><Relationship Id="rId1007" Type="http://schemas.openxmlformats.org/officeDocument/2006/relationships/hyperlink" Target="https://www.google.com/maps/place/?q=place_id:ChIJj5YwFrcCdkgRZ7QcD-FJ2Zo" TargetMode="External"/><Relationship Id="rId2338" Type="http://schemas.openxmlformats.org/officeDocument/2006/relationships/hyperlink" Target="https://www.google.com/maps/place/Big+Easy+Canary+Wharf/@51.5061837,-0.0211545,17z/data=!4m7!3m6!1s0x487602b71630968f:0x9ad949e10f1cb467!8m2!3d51.5061837!4d-0.0189658!9m1!1b1" TargetMode="External"/><Relationship Id="rId3668" Type="http://schemas.openxmlformats.org/officeDocument/2006/relationships/hyperlink" Target="https://www.google.com/maps/place/Big+Easy+Canary+Wharf/@51.5061837,-0.0211545,17z/data=!4m7!3m6!1s0x487602b71630968f:0x9ad949e10f1cb467!8m2!3d51.5061837!4d-0.0189658!9m1!1b1" TargetMode="External"/><Relationship Id="rId4999" Type="http://schemas.openxmlformats.org/officeDocument/2006/relationships/hyperlink" Target="https://www.google.com/maps/contrib/116462824397575602834/reviews?hl=en-US&amp;sa=X&amp;ved=2ahUKEwjc1syT88fyAhWeDjQIHdUaBqAQvfQBegQIARBK" TargetMode="External"/><Relationship Id="rId1008" Type="http://schemas.openxmlformats.org/officeDocument/2006/relationships/hyperlink" Target="https://www.google.com/maps/contrib/104636845169400526193/reviews?hl=en-US&amp;sa=X&amp;ved=2ahUKEwilxbug88fyAhUnIDQIHSoLD7cQvfQBegQIARA0" TargetMode="External"/><Relationship Id="rId2339" Type="http://schemas.openxmlformats.org/officeDocument/2006/relationships/hyperlink" Target="https://www.google.com/maps/place/?q=place_id:ChIJj5YwFrcCdkgRZ7QcD-FJ2Zo" TargetMode="External"/><Relationship Id="rId1009" Type="http://schemas.openxmlformats.org/officeDocument/2006/relationships/hyperlink" Target="https://www.google.com/maps/place/Big+Easy+Canary+Wharf/@51.5061837,-0.0211545,17z/data=!4m7!3m6!1s0x487602b71630968f:0x9ad949e10f1cb467!8m2!3d51.5061837!4d-0.0189658!9m1!1b1" TargetMode="External"/><Relationship Id="rId4990" Type="http://schemas.openxmlformats.org/officeDocument/2006/relationships/hyperlink" Target="https://www.google.com/maps/place/Big+Easy+Canary+Wharf/@51.5061837,-0.0211545,17z/data=!4m7!3m6!1s0x487602b71630968f:0x9ad949e10f1cb467!8m2!3d51.5061837!4d-0.0189658!9m1!1b1" TargetMode="External"/><Relationship Id="rId3661" Type="http://schemas.openxmlformats.org/officeDocument/2006/relationships/hyperlink" Target="https://www.google.com/maps/contrib/106332238394384235970/reviews?hl=en-US&amp;sa=X&amp;ved=2ahUKEwjFwobJ88fyAhWTFzQIHRn2DaoQvfQBegQIARAg" TargetMode="External"/><Relationship Id="rId4992" Type="http://schemas.openxmlformats.org/officeDocument/2006/relationships/hyperlink" Target="https://www.google.com/maps/contrib/107061274367804071200/reviews?hl=en-US&amp;sa=X&amp;ved=2ahUKEwiHt8rA88fyAhVpFTQIHe82DVkQvfQBegQIARBI" TargetMode="External"/><Relationship Id="rId2330" Type="http://schemas.openxmlformats.org/officeDocument/2006/relationships/hyperlink" Target="https://www.google.com/maps/place/?q=place_id:ChIJj5YwFrcCdkgRZ7QcD-FJ2Zo" TargetMode="External"/><Relationship Id="rId3660" Type="http://schemas.openxmlformats.org/officeDocument/2006/relationships/hyperlink" Target="https://www.google.com/maps/place/?q=place_id:ChIJj5YwFrcCdkgRZ7QcD-FJ2Zo" TargetMode="External"/><Relationship Id="rId4991" Type="http://schemas.openxmlformats.org/officeDocument/2006/relationships/hyperlink" Target="https://www.google.com/maps/place/?q=place_id:ChIJj5YwFrcCdkgRZ7QcD-FJ2Zo" TargetMode="External"/><Relationship Id="rId1000" Type="http://schemas.openxmlformats.org/officeDocument/2006/relationships/hyperlink" Target="https://www.google.com/maps/place/Big+Easy+Canary+Wharf/@51.5061837,-0.0211545,17z/data=!4m7!3m6!1s0x487602b71630968f:0x9ad949e10f1cb467!8m2!3d51.5061837!4d-0.0189658!9m1!1b1" TargetMode="External"/><Relationship Id="rId2331" Type="http://schemas.openxmlformats.org/officeDocument/2006/relationships/hyperlink" Target="https://www.google.com/maps/contrib/106678801222750052145/reviews?hl=en-US&amp;sa=X&amp;ved=2ahUKEwibjf6j88fyAhWBMX0KHWBEDhoQvfQBegQIARAy" TargetMode="External"/><Relationship Id="rId3663" Type="http://schemas.openxmlformats.org/officeDocument/2006/relationships/hyperlink" Target="https://www.google.com/maps/place/?q=place_id:ChIJj5YwFrcCdkgRZ7QcD-FJ2Zo" TargetMode="External"/><Relationship Id="rId4994" Type="http://schemas.openxmlformats.org/officeDocument/2006/relationships/hyperlink" Target="https://www.google.com/maps/place/?q=place_id:ChIJj5YwFrcCdkgRZ7QcD-FJ2Zo" TargetMode="External"/><Relationship Id="rId1001" Type="http://schemas.openxmlformats.org/officeDocument/2006/relationships/hyperlink" Target="https://www.google.com/maps/place/?q=place_id:ChIJj5YwFrcCdkgRZ7QcD-FJ2Zo" TargetMode="External"/><Relationship Id="rId2332" Type="http://schemas.openxmlformats.org/officeDocument/2006/relationships/hyperlink" Target="https://www.google.com/maps/place/Big+Easy+Canary+Wharf/@51.5061837,-0.0211545,17z/data=!4m7!3m6!1s0x487602b71630968f:0x9ad949e10f1cb467!8m2!3d51.5061837!4d-0.0189658!9m1!1b1" TargetMode="External"/><Relationship Id="rId3662" Type="http://schemas.openxmlformats.org/officeDocument/2006/relationships/hyperlink" Target="https://www.google.com/maps/place/Big+Easy+Canary+Wharf/@51.5061837,-0.0211545,17z/data=!4m7!3m6!1s0x487602b71630968f:0x9ad949e10f1cb467!8m2!3d51.5061837!4d-0.0189658!9m1!1b1" TargetMode="External"/><Relationship Id="rId4993" Type="http://schemas.openxmlformats.org/officeDocument/2006/relationships/hyperlink" Target="https://www.google.com/maps/place/Big+Easy+Canary+Wharf/@51.5061837,-0.0211545,17z/data=!4m7!3m6!1s0x487602b71630968f:0x9ad949e10f1cb467!8m2!3d51.5061837!4d-0.0189658!9m1!1b1" TargetMode="External"/><Relationship Id="rId1002" Type="http://schemas.openxmlformats.org/officeDocument/2006/relationships/hyperlink" Target="https://www.google.com/maps/contrib/114210589251825659640/reviews?hl=en-US&amp;sa=X&amp;ved=2ahUKEwiZgviu88fyAhUkFzQIHb7ADFIQvfQBegQIARBP" TargetMode="External"/><Relationship Id="rId2333" Type="http://schemas.openxmlformats.org/officeDocument/2006/relationships/hyperlink" Target="https://www.google.com/maps/place/?q=place_id:ChIJj5YwFrcCdkgRZ7QcD-FJ2Zo" TargetMode="External"/><Relationship Id="rId3665" Type="http://schemas.openxmlformats.org/officeDocument/2006/relationships/hyperlink" Target="https://www.google.com/maps/place/Big+Easy+Canary+Wharf/@51.5061837,-0.0211545,17z/data=!4m7!3m6!1s0x487602b71630968f:0x9ad949e10f1cb467!8m2!3d51.5061837!4d-0.0189658!9m1!1b1" TargetMode="External"/><Relationship Id="rId4996" Type="http://schemas.openxmlformats.org/officeDocument/2006/relationships/hyperlink" Target="https://www.google.com/maps/place/Big+Easy+Canary+Wharf/@51.5061837,-0.0211545,17z/data=!4m7!3m6!1s0x487602b71630968f:0x9ad949e10f1cb467!8m2!3d51.5061837!4d-0.0189658!9m1!1b1" TargetMode="External"/><Relationship Id="rId1003" Type="http://schemas.openxmlformats.org/officeDocument/2006/relationships/hyperlink" Target="https://www.google.com/maps/place/Big+Easy+Canary+Wharf/@51.5061837,-0.0211545,17z/data=!4m7!3m6!1s0x487602b71630968f:0x9ad949e10f1cb467!8m2!3d51.5061837!4d-0.0189658!9m1!1b1" TargetMode="External"/><Relationship Id="rId2334" Type="http://schemas.openxmlformats.org/officeDocument/2006/relationships/hyperlink" Target="https://www.google.com/maps/contrib/103020363238443535043/reviews?hl=en-US&amp;sa=X&amp;ved=2ahUKEwjHlbSZ88fyAhWeHjQIHVBzBqUQvfQBegQIARAz" TargetMode="External"/><Relationship Id="rId3664" Type="http://schemas.openxmlformats.org/officeDocument/2006/relationships/hyperlink" Target="https://www.google.com/maps/contrib/104295927359630928386/reviews?hl=en-US&amp;sa=X&amp;ved=2ahUKEwjYpIHe88fyAhWSHjQIHYXmCecQvfQBegQIARBQ" TargetMode="External"/><Relationship Id="rId4995" Type="http://schemas.openxmlformats.org/officeDocument/2006/relationships/hyperlink" Target="https://www.google.com/maps/contrib/108776320672507628512/reviews?hl=en-US&amp;sa=X&amp;ved=2ahUKEwjMm8-388fyAhVKPn0KHZQoBCYQvfQBegQIARAa" TargetMode="External"/><Relationship Id="rId1037" Type="http://schemas.openxmlformats.org/officeDocument/2006/relationships/hyperlink" Target="https://www.google.com/maps/place/Big+Easy+Canary+Wharf/@51.5061837,-0.0211545,17z/data=!4m7!3m6!1s0x487602b71630968f:0x9ad949e10f1cb467!8m2!3d51.5061837!4d-0.0189658!9m1!1b1" TargetMode="External"/><Relationship Id="rId2368" Type="http://schemas.openxmlformats.org/officeDocument/2006/relationships/hyperlink" Target="https://www.google.com/maps/place/Big+Easy+Canary+Wharf/@51.5061837,-0.0211545,17z/data=!4m7!3m6!1s0x487602b71630968f:0x9ad949e10f1cb467!8m2!3d51.5061837!4d-0.0189658!9m1!1b1" TargetMode="External"/><Relationship Id="rId1038" Type="http://schemas.openxmlformats.org/officeDocument/2006/relationships/hyperlink" Target="https://www.google.com/maps/place/?q=place_id:ChIJj5YwFrcCdkgRZ7QcD-FJ2Zo" TargetMode="External"/><Relationship Id="rId2369" Type="http://schemas.openxmlformats.org/officeDocument/2006/relationships/hyperlink" Target="https://www.google.com/maps/place/?q=place_id:ChIJj5YwFrcCdkgRZ7QcD-FJ2Zo" TargetMode="External"/><Relationship Id="rId3699" Type="http://schemas.openxmlformats.org/officeDocument/2006/relationships/hyperlink" Target="https://www.google.com/maps/place/Big+Easy+Canary+Wharf/@51.5061837,-0.0211545,17z/data=!4m7!3m6!1s0x487602b71630968f:0x9ad949e10f1cb467!8m2!3d51.5061837!4d-0.0189658!9m1!1b1" TargetMode="External"/><Relationship Id="rId1039" Type="http://schemas.openxmlformats.org/officeDocument/2006/relationships/hyperlink" Target="https://www.google.com/maps/contrib/101473766171726429287/reviews?hl=en-US&amp;sa=X&amp;ved=2ahUKEwjU1buy88fyAhUSDzQIHS8eCxkQvfQBegQIARBX" TargetMode="External"/><Relationship Id="rId206" Type="http://schemas.openxmlformats.org/officeDocument/2006/relationships/hyperlink" Target="https://www.google.com/maps/place/Big+Easy+Canary+Wharf/@51.5061837,-0.0211545,17z/data=!4m7!3m6!1s0x487602b71630968f:0x9ad949e10f1cb467!8m2!3d51.5061837!4d-0.0189658!9m1!1b1" TargetMode="External"/><Relationship Id="rId205" Type="http://schemas.openxmlformats.org/officeDocument/2006/relationships/hyperlink" Target="https://www.google.com/maps/contrib/114946286640094938344/reviews?hl=en-US&amp;sa=X&amp;ved=2ahUKEwiahJ_H88fyAhXWIDQIHeL3AA4QvfQBegQIARAl" TargetMode="External"/><Relationship Id="rId204" Type="http://schemas.openxmlformats.org/officeDocument/2006/relationships/hyperlink" Target="https://www.google.com/maps/place/?q=place_id:ChIJj5YwFrcCdkgRZ7QcD-FJ2Zo" TargetMode="External"/><Relationship Id="rId203" Type="http://schemas.openxmlformats.org/officeDocument/2006/relationships/hyperlink" Target="https://www.google.com/maps/place/Big+Easy+Canary+Wharf/@51.5061837,-0.0211545,17z/data=!4m7!3m6!1s0x487602b71630968f:0x9ad949e10f1cb467!8m2!3d51.5061837!4d-0.0189658!9m1!1b1" TargetMode="External"/><Relationship Id="rId209" Type="http://schemas.openxmlformats.org/officeDocument/2006/relationships/hyperlink" Target="https://www.google.com/maps/place/Big+Easy+Canary+Wharf/@51.5061837,-0.0211545,17z/data=!4m7!3m6!1s0x487602b71630968f:0x9ad949e10f1cb467!8m2!3d51.5061837!4d-0.0189658!9m1!1b1" TargetMode="External"/><Relationship Id="rId208" Type="http://schemas.openxmlformats.org/officeDocument/2006/relationships/hyperlink" Target="https://www.google.com/maps/contrib/116559379716277083100/reviews?hl=en-US&amp;sa=X&amp;ved=2ahUKEwiMxZbW88fyAhX-JTQIHexBA60QvfQBegQIARAX" TargetMode="External"/><Relationship Id="rId3690" Type="http://schemas.openxmlformats.org/officeDocument/2006/relationships/hyperlink" Target="https://www.google.com/maps/place/Big+Easy+Canary+Wharf/@51.5061837,-0.0211545,17z/data=!4m7!3m6!1s0x487602b71630968f:0x9ad949e10f1cb467!8m2!3d51.5061837!4d-0.0189658!9m1!1b1" TargetMode="External"/><Relationship Id="rId207" Type="http://schemas.openxmlformats.org/officeDocument/2006/relationships/hyperlink" Target="https://www.google.com/maps/place/?q=place_id:ChIJj5YwFrcCdkgRZ7QcD-FJ2Zo" TargetMode="External"/><Relationship Id="rId2360" Type="http://schemas.openxmlformats.org/officeDocument/2006/relationships/hyperlink" Target="https://www.google.com/maps/place/?q=place_id:ChIJj5YwFrcCdkgRZ7QcD-FJ2Zo" TargetMode="External"/><Relationship Id="rId3692" Type="http://schemas.openxmlformats.org/officeDocument/2006/relationships/hyperlink" Target="https://www.google.com/maps/contrib/103702069196000438192/reviews?hl=en-US&amp;sa=X&amp;ved=2ahUKEwiL4eib88fyAhXSN30KHW8nDncQvfQBegQIARBP" TargetMode="External"/><Relationship Id="rId1030" Type="http://schemas.openxmlformats.org/officeDocument/2006/relationships/hyperlink" Target="https://www.google.com/maps/contrib/104868522873535173346/reviews?hl=en-US&amp;sa=X&amp;ved=2ahUKEwiDyJel88fyAhWWITQIHehvCHsQvfQBegQIARBA" TargetMode="External"/><Relationship Id="rId2361" Type="http://schemas.openxmlformats.org/officeDocument/2006/relationships/hyperlink" Target="https://www.google.com/maps/contrib/111988022938751608216/reviews?hl=en-US&amp;sa=X&amp;ved=2ahUKEwjo0L-188fyAhXjCjQIHYZ0CzoQvfQBegQIARAS" TargetMode="External"/><Relationship Id="rId3691" Type="http://schemas.openxmlformats.org/officeDocument/2006/relationships/hyperlink" Target="https://www.google.com/maps/place/?q=place_id:ChIJj5YwFrcCdkgRZ7QcD-FJ2Zo" TargetMode="External"/><Relationship Id="rId1031" Type="http://schemas.openxmlformats.org/officeDocument/2006/relationships/hyperlink" Target="https://www.google.com/maps/place/Big+Easy+Canary+Wharf/@51.5061837,-0.0211545,17z/data=!4m7!3m6!1s0x487602b71630968f:0x9ad949e10f1cb467!8m2!3d51.5061837!4d-0.0189658!9m1!1b1" TargetMode="External"/><Relationship Id="rId2362" Type="http://schemas.openxmlformats.org/officeDocument/2006/relationships/hyperlink" Target="https://www.google.com/maps/place/Big+Easy+Canary+Wharf/@51.5061837,-0.0211545,17z/data=!4m7!3m6!1s0x487602b71630968f:0x9ad949e10f1cb467!8m2!3d51.5061837!4d-0.0189658!9m1!1b1" TargetMode="External"/><Relationship Id="rId3694" Type="http://schemas.openxmlformats.org/officeDocument/2006/relationships/hyperlink" Target="https://www.google.com/maps/place/?q=place_id:ChIJj5YwFrcCdkgRZ7QcD-FJ2Zo" TargetMode="External"/><Relationship Id="rId1032" Type="http://schemas.openxmlformats.org/officeDocument/2006/relationships/hyperlink" Target="https://www.google.com/maps/place/?q=place_id:ChIJj5YwFrcCdkgRZ7QcD-FJ2Zo" TargetMode="External"/><Relationship Id="rId2363" Type="http://schemas.openxmlformats.org/officeDocument/2006/relationships/hyperlink" Target="https://www.google.com/maps/place/?q=place_id:ChIJj5YwFrcCdkgRZ7QcD-FJ2Zo" TargetMode="External"/><Relationship Id="rId3693" Type="http://schemas.openxmlformats.org/officeDocument/2006/relationships/hyperlink" Target="https://www.google.com/maps/place/Big+Easy+Canary+Wharf/@51.5061837,-0.0211545,17z/data=!4m7!3m6!1s0x487602b71630968f:0x9ad949e10f1cb467!8m2!3d51.5061837!4d-0.0189658!9m1!1b1" TargetMode="External"/><Relationship Id="rId202" Type="http://schemas.openxmlformats.org/officeDocument/2006/relationships/hyperlink" Target="https://www.google.com/maps/contrib/113811547082580222177/reviews?hl=en-US&amp;sa=X&amp;ved=2ahUKEwibjpfN88fyAhWiPH0KHV_eAkUQvfQBegQIARA-" TargetMode="External"/><Relationship Id="rId1033" Type="http://schemas.openxmlformats.org/officeDocument/2006/relationships/hyperlink" Target="https://www.google.com/maps/contrib/111580764665256434947/reviews?hl=en-US&amp;sa=X&amp;ved=2ahUKEwiZgviu88fyAhUkFzQIHb7ADFIQvfQBegQIARBa" TargetMode="External"/><Relationship Id="rId2364" Type="http://schemas.openxmlformats.org/officeDocument/2006/relationships/hyperlink" Target="https://www.google.com/maps/contrib/101143668188847565246/reviews?hl=en-US&amp;sa=X&amp;ved=2ahUKEwjq-qyS88fyAhVzOX0KHWc1BiEQvfQBegQIARBA" TargetMode="External"/><Relationship Id="rId3696" Type="http://schemas.openxmlformats.org/officeDocument/2006/relationships/hyperlink" Target="https://www.google.com/maps/place/Big+Easy+Canary+Wharf/@51.5061837,-0.0211545,17z/data=!4m7!3m6!1s0x487602b71630968f:0x9ad949e10f1cb467!8m2!3d51.5061837!4d-0.0189658!9m1!1b1" TargetMode="External"/><Relationship Id="rId201" Type="http://schemas.openxmlformats.org/officeDocument/2006/relationships/hyperlink" Target="https://www.google.com/maps/place/?q=place_id:ChIJj5YwFrcCdkgRZ7QcD-FJ2Zo" TargetMode="External"/><Relationship Id="rId1034" Type="http://schemas.openxmlformats.org/officeDocument/2006/relationships/hyperlink" Target="https://www.google.com/maps/place/Big+Easy+Canary+Wharf/@51.5061837,-0.0211545,17z/data=!4m7!3m6!1s0x487602b71630968f:0x9ad949e10f1cb467!8m2!3d51.5061837!4d-0.0189658!9m1!1b1" TargetMode="External"/><Relationship Id="rId2365" Type="http://schemas.openxmlformats.org/officeDocument/2006/relationships/hyperlink" Target="https://www.google.com/maps/place/Big+Easy+Canary+Wharf/@51.5061837,-0.0211545,17z/data=!4m7!3m6!1s0x487602b71630968f:0x9ad949e10f1cb467!8m2!3d51.5061837!4d-0.0189658!9m1!1b1" TargetMode="External"/><Relationship Id="rId3695" Type="http://schemas.openxmlformats.org/officeDocument/2006/relationships/hyperlink" Target="https://www.google.com/maps/contrib/106567964070230538157/reviews?hl=en-US&amp;sa=X&amp;ved=2ahUKEwjer7jF88fyAhXSPH0KHW8gDG8QvfQBegQIARAq" TargetMode="External"/><Relationship Id="rId200" Type="http://schemas.openxmlformats.org/officeDocument/2006/relationships/hyperlink" Target="https://www.google.com/maps/place/Big+Easy+Canary+Wharf/@51.5061837,-0.0211545,17z/data=!4m7!3m6!1s0x487602b71630968f:0x9ad949e10f1cb467!8m2!3d51.5061837!4d-0.0189658!9m1!1b1" TargetMode="External"/><Relationship Id="rId1035" Type="http://schemas.openxmlformats.org/officeDocument/2006/relationships/hyperlink" Target="https://www.google.com/maps/place/?q=place_id:ChIJj5YwFrcCdkgRZ7QcD-FJ2Zo" TargetMode="External"/><Relationship Id="rId2366" Type="http://schemas.openxmlformats.org/officeDocument/2006/relationships/hyperlink" Target="https://www.google.com/maps/place/?q=place_id:ChIJj5YwFrcCdkgRZ7QcD-FJ2Zo" TargetMode="External"/><Relationship Id="rId3698" Type="http://schemas.openxmlformats.org/officeDocument/2006/relationships/hyperlink" Target="https://www.google.com/maps/contrib/103243194469331635377/reviews?hl=en-US&amp;sa=X&amp;ved=2ahUKEwijj5Sb88fyAhWiIDQIHW0wAz0QvfQBegQIARBe" TargetMode="External"/><Relationship Id="rId1036" Type="http://schemas.openxmlformats.org/officeDocument/2006/relationships/hyperlink" Target="https://www.google.com/maps/contrib/110084048879608510093/reviews?hl=en-US&amp;sa=X&amp;ved=2ahUKEwjcgsTd88fyAhWyMX0KHc1jB74QvfQBegQIARAC" TargetMode="External"/><Relationship Id="rId2367" Type="http://schemas.openxmlformats.org/officeDocument/2006/relationships/hyperlink" Target="https://www.google.com/maps/contrib/106561776321262522433/reviews?hl=en-US&amp;sa=X&amp;ved=2ahUKEwjEjv6I88fyAhWsFjQIHSa4AwsQvfQBegQIARAn" TargetMode="External"/><Relationship Id="rId3697" Type="http://schemas.openxmlformats.org/officeDocument/2006/relationships/hyperlink" Target="https://www.google.com/maps/place/?q=place_id:ChIJj5YwFrcCdkgRZ7QcD-FJ2Zo" TargetMode="External"/><Relationship Id="rId1026" Type="http://schemas.openxmlformats.org/officeDocument/2006/relationships/hyperlink" Target="https://www.google.com/maps/place/?q=place_id:ChIJj5YwFrcCdkgRZ7QcD-FJ2Zo" TargetMode="External"/><Relationship Id="rId2357" Type="http://schemas.openxmlformats.org/officeDocument/2006/relationships/hyperlink" Target="https://www.google.com/maps/place/?q=place_id:ChIJj5YwFrcCdkgRZ7QcD-FJ2Zo" TargetMode="External"/><Relationship Id="rId3689" Type="http://schemas.openxmlformats.org/officeDocument/2006/relationships/hyperlink" Target="https://www.google.com/maps/contrib/116857502084139359065/reviews?hl=en-US&amp;sa=X&amp;ved=2ahUKEwiVnLmP88fyAhXdIDQIHRYTAqYQvfQBegQIARAY" TargetMode="External"/><Relationship Id="rId1027" Type="http://schemas.openxmlformats.org/officeDocument/2006/relationships/hyperlink" Target="https://www.google.com/maps/contrib/102372152227884839310/reviews?hl=en-US&amp;sa=X&amp;ved=2ahUKEwjs8qSY88fyAhW7FjQIHYtSBVAQvfQBegQIARAr" TargetMode="External"/><Relationship Id="rId2358" Type="http://schemas.openxmlformats.org/officeDocument/2006/relationships/hyperlink" Target="https://www.google.com/maps/contrib/118015677501023122835/reviews?hl=en-US&amp;sa=X&amp;ved=2ahUKEwis8PeL88fyAhXlCTQIHes4BrUQvfQBegQIARBa" TargetMode="External"/><Relationship Id="rId3688" Type="http://schemas.openxmlformats.org/officeDocument/2006/relationships/hyperlink" Target="https://www.google.com/maps/place/?q=place_id:ChIJj5YwFrcCdkgRZ7QcD-FJ2Zo" TargetMode="External"/><Relationship Id="rId1028" Type="http://schemas.openxmlformats.org/officeDocument/2006/relationships/hyperlink" Target="https://www.google.com/maps/place/Big+Easy+Canary+Wharf/@51.5061837,-0.0211545,17z/data=!4m7!3m6!1s0x487602b71630968f:0x9ad949e10f1cb467!8m2!3d51.5061837!4d-0.0189658!9m1!1b1" TargetMode="External"/><Relationship Id="rId2359" Type="http://schemas.openxmlformats.org/officeDocument/2006/relationships/hyperlink" Target="https://www.google.com/maps/place/Big+Easy+Canary+Wharf/@51.5061837,-0.0211545,17z/data=!4m7!3m6!1s0x487602b71630968f:0x9ad949e10f1cb467!8m2!3d51.5061837!4d-0.0189658!9m1!1b1" TargetMode="External"/><Relationship Id="rId1029" Type="http://schemas.openxmlformats.org/officeDocument/2006/relationships/hyperlink" Target="https://www.google.com/maps/place/?q=place_id:ChIJj5YwFrcCdkgRZ7QcD-FJ2Zo" TargetMode="External"/><Relationship Id="rId3681" Type="http://schemas.openxmlformats.org/officeDocument/2006/relationships/hyperlink" Target="https://www.google.com/maps/place/?q=place_id:ChIJj5YwFrcCdkgRZ7QcD-FJ2Zo" TargetMode="External"/><Relationship Id="rId2350" Type="http://schemas.openxmlformats.org/officeDocument/2006/relationships/hyperlink" Target="https://www.google.com/maps/place/Big+Easy+Canary+Wharf/@51.5061837,-0.0211545,17z/data=!4m7!3m6!1s0x487602b71630968f:0x9ad949e10f1cb467!8m2!3d51.5061837!4d-0.0189658!9m1!1b1" TargetMode="External"/><Relationship Id="rId3680" Type="http://schemas.openxmlformats.org/officeDocument/2006/relationships/hyperlink" Target="https://www.google.com/maps/place/Big+Easy+Canary+Wharf/@51.5061837,-0.0211545,17z/data=!4m7!3m6!1s0x487602b71630968f:0x9ad949e10f1cb467!8m2!3d51.5061837!4d-0.0189658!9m1!1b1" TargetMode="External"/><Relationship Id="rId1020" Type="http://schemas.openxmlformats.org/officeDocument/2006/relationships/hyperlink" Target="https://www.google.com/maps/place/?q=place_id:ChIJj5YwFrcCdkgRZ7QcD-FJ2Zo" TargetMode="External"/><Relationship Id="rId2351" Type="http://schemas.openxmlformats.org/officeDocument/2006/relationships/hyperlink" Target="https://www.google.com/maps/place/?q=place_id:ChIJj5YwFrcCdkgRZ7QcD-FJ2Zo" TargetMode="External"/><Relationship Id="rId3683" Type="http://schemas.openxmlformats.org/officeDocument/2006/relationships/hyperlink" Target="https://www.google.com/maps/contrib/105852153632524168018/reviews?hl=en-US&amp;sa=X&amp;ved=2ahUKEwjYmoLY88fyAhUMGTQIHYVDB-QQvfQBegQIARAh" TargetMode="External"/><Relationship Id="rId1021" Type="http://schemas.openxmlformats.org/officeDocument/2006/relationships/hyperlink" Target="https://www.google.com/maps/contrib/112889770006228803974/reviews?hl=en-US&amp;sa=X&amp;ved=2ahUKEwjjwcid88fyAhX3CTQIHeUyAggQvfQBegQIARBW" TargetMode="External"/><Relationship Id="rId2352" Type="http://schemas.openxmlformats.org/officeDocument/2006/relationships/hyperlink" Target="https://www.google.com/maps/contrib/114342110542949093056/reviews?hl=en-US&amp;sa=X&amp;ved=2ahUKEwim943K88fyAhUCDzQIHbbmCuQQvfQBegQIARAd" TargetMode="External"/><Relationship Id="rId3682" Type="http://schemas.openxmlformats.org/officeDocument/2006/relationships/hyperlink" Target="https://lh5.googleusercontent.com/p/AF1QipO5IFdn1bsrXRUAU2dtYcS5wKrCchJ4QxxdhuOa%20%7C%20https://lh5.googleusercontent.com/p/AF1QipP7_wM2p3lXRP6w-02_6m3dXs5geUISMF9OUFRl%20%7C%20https://lh5.googleusercontent.com/p/AF1QipMkpohS-eVcgpdJdltewkjDdqBVWcjOYNfjza95%20%7C%20https://lh5.googleusercontent.com/p/AF1QipPCCj9CTVw1BtsmfnnyW2FRwWB0EafUIIrHti5F%20%7C%20https://lh5.googleusercontent.com/p/AF1QipMiba0UvIliQC5kkTuYpRFzGsgwXoWqiH5Z6zCV" TargetMode="External"/><Relationship Id="rId1022" Type="http://schemas.openxmlformats.org/officeDocument/2006/relationships/hyperlink" Target="https://www.google.com/maps/place/Big+Easy+Canary+Wharf/@51.5061837,-0.0211545,17z/data=!4m7!3m6!1s0x487602b71630968f:0x9ad949e10f1cb467!8m2!3d51.5061837!4d-0.0189658!9m1!1b1" TargetMode="External"/><Relationship Id="rId2353" Type="http://schemas.openxmlformats.org/officeDocument/2006/relationships/hyperlink" Target="https://www.google.com/maps/place/Big+Easy+Canary+Wharf/@51.5061837,-0.0211545,17z/data=!4m7!3m6!1s0x487602b71630968f:0x9ad949e10f1cb467!8m2!3d51.5061837!4d-0.0189658!9m1!1b1" TargetMode="External"/><Relationship Id="rId3685" Type="http://schemas.openxmlformats.org/officeDocument/2006/relationships/hyperlink" Target="https://www.google.com/maps/place/?q=place_id:ChIJj5YwFrcCdkgRZ7QcD-FJ2Zo" TargetMode="External"/><Relationship Id="rId1023" Type="http://schemas.openxmlformats.org/officeDocument/2006/relationships/hyperlink" Target="https://www.google.com/maps/place/?q=place_id:ChIJj5YwFrcCdkgRZ7QcD-FJ2Zo" TargetMode="External"/><Relationship Id="rId2354" Type="http://schemas.openxmlformats.org/officeDocument/2006/relationships/hyperlink" Target="https://www.google.com/maps/place/?q=place_id:ChIJj5YwFrcCdkgRZ7QcD-FJ2Zo" TargetMode="External"/><Relationship Id="rId3684" Type="http://schemas.openxmlformats.org/officeDocument/2006/relationships/hyperlink" Target="https://www.google.com/maps/place/Big+Easy+Canary+Wharf/@51.5061837,-0.0211545,17z/data=!4m7!3m6!1s0x487602b71630968f:0x9ad949e10f1cb467!8m2!3d51.5061837!4d-0.0189658!9m1!1b1" TargetMode="External"/><Relationship Id="rId1024" Type="http://schemas.openxmlformats.org/officeDocument/2006/relationships/hyperlink" Target="https://www.google.com/maps/contrib/117867981724023083283/reviews?hl=en-US&amp;sa=X&amp;ved=2ahUKEwi9xaif88fyAhVCMn0KHWecBCwQvfQBegQIARBb" TargetMode="External"/><Relationship Id="rId2355" Type="http://schemas.openxmlformats.org/officeDocument/2006/relationships/hyperlink" Target="https://www.google.com/maps/contrib/115150663016861465578/reviews?hl=en-US&amp;sa=X&amp;ved=2ahUKEwioo9KG88fyAhWbFTQIHQXDBawQvfQBegQIARBU" TargetMode="External"/><Relationship Id="rId3687" Type="http://schemas.openxmlformats.org/officeDocument/2006/relationships/hyperlink" Target="https://www.google.com/maps/place/Big+Easy+Canary+Wharf/@51.5061837,-0.0211545,17z/data=!4m7!3m6!1s0x487602b71630968f:0x9ad949e10f1cb467!8m2!3d51.5061837!4d-0.0189658!9m1!1b1" TargetMode="External"/><Relationship Id="rId1025" Type="http://schemas.openxmlformats.org/officeDocument/2006/relationships/hyperlink" Target="https://www.google.com/maps/place/Big+Easy+Canary+Wharf/@51.5061837,-0.0211545,17z/data=!4m7!3m6!1s0x487602b71630968f:0x9ad949e10f1cb467!8m2!3d51.5061837!4d-0.0189658!9m1!1b1" TargetMode="External"/><Relationship Id="rId2356" Type="http://schemas.openxmlformats.org/officeDocument/2006/relationships/hyperlink" Target="https://www.google.com/maps/place/Big+Easy+Canary+Wharf/@51.5061837,-0.0211545,17z/data=!4m7!3m6!1s0x487602b71630968f:0x9ad949e10f1cb467!8m2!3d51.5061837!4d-0.0189658!9m1!1b1" TargetMode="External"/><Relationship Id="rId3686" Type="http://schemas.openxmlformats.org/officeDocument/2006/relationships/hyperlink" Target="https://www.google.com/maps/contrib/101070957899802650239/reviews?hl=en-US&amp;sa=X&amp;ved=2ahUKEwjH9PWC88fyAhVLGTQIHV48C7oQvfQBegQIARBi" TargetMode="External"/><Relationship Id="rId4161" Type="http://schemas.openxmlformats.org/officeDocument/2006/relationships/hyperlink" Target="https://www.google.com/maps/place/Big+Easy+Canary+Wharf/@51.5061837,-0.0211545,17z/data=!4m7!3m6!1s0x487602b71630968f:0x9ad949e10f1cb467!8m2!3d51.5061837!4d-0.0189658!9m1!1b1" TargetMode="External"/><Relationship Id="rId4160" Type="http://schemas.openxmlformats.org/officeDocument/2006/relationships/hyperlink" Target="https://www.google.com/maps/contrib/103393921621242805643/reviews?hl=en-US&amp;sa=X&amp;ved=2ahUKEwjajP3R88fyAhWMIjQIHdLFAIoQvfQBegQIARBH" TargetMode="External"/><Relationship Id="rId4163" Type="http://schemas.openxmlformats.org/officeDocument/2006/relationships/hyperlink" Target="https://www.google.com/maps/contrib/101330891809974221482/reviews?hl=en-US&amp;sa=X&amp;ved=2ahUKEwjajP3R88fyAhWMIjQIHdLFAIoQvfQBegQIARAc" TargetMode="External"/><Relationship Id="rId4162" Type="http://schemas.openxmlformats.org/officeDocument/2006/relationships/hyperlink" Target="https://www.google.com/maps/place/?q=place_id:ChIJj5YwFrcCdkgRZ7QcD-FJ2Zo" TargetMode="External"/><Relationship Id="rId4165" Type="http://schemas.openxmlformats.org/officeDocument/2006/relationships/hyperlink" Target="https://www.google.com/maps/place/?q=place_id:ChIJj5YwFrcCdkgRZ7QcD-FJ2Zo" TargetMode="External"/><Relationship Id="rId4164" Type="http://schemas.openxmlformats.org/officeDocument/2006/relationships/hyperlink" Target="https://www.google.com/maps/place/Big+Easy+Canary+Wharf/@51.5061837,-0.0211545,17z/data=!4m7!3m6!1s0x487602b71630968f:0x9ad949e10f1cb467!8m2!3d51.5061837!4d-0.0189658!9m1!1b1" TargetMode="External"/><Relationship Id="rId4167" Type="http://schemas.openxmlformats.org/officeDocument/2006/relationships/hyperlink" Target="https://www.google.com/maps/place/Big+Easy+Canary+Wharf/@51.5061837,-0.0211545,17z/data=!4m7!3m6!1s0x487602b71630968f:0x9ad949e10f1cb467!8m2!3d51.5061837!4d-0.0189658!9m1!1b1" TargetMode="External"/><Relationship Id="rId4166" Type="http://schemas.openxmlformats.org/officeDocument/2006/relationships/hyperlink" Target="https://www.google.com/maps/contrib/118215320442143734027/reviews?hl=en-US&amp;sa=X&amp;ved=2ahUKEwjSjeLH88fyAhXHFTQIHeyACvgQvfQBegQIARBF" TargetMode="External"/><Relationship Id="rId4169" Type="http://schemas.openxmlformats.org/officeDocument/2006/relationships/hyperlink" Target="https://www.google.com/maps/contrib/107361466273617285929/reviews?hl=en-US&amp;sa=X&amp;ved=2ahUKEwjH9PWC88fyAhVLGTQIHV48C7oQvfQBegQIARAw" TargetMode="External"/><Relationship Id="rId4168" Type="http://schemas.openxmlformats.org/officeDocument/2006/relationships/hyperlink" Target="https://www.google.com/maps/place/?q=place_id:ChIJj5YwFrcCdkgRZ7QcD-FJ2Zo" TargetMode="External"/><Relationship Id="rId4150" Type="http://schemas.openxmlformats.org/officeDocument/2006/relationships/hyperlink" Target="https://www.google.com/maps/contrib/109219673423597097601/reviews?hl=en-US&amp;sa=X&amp;ved=2ahUKEwjYpIHe88fyAhWSHjQIHYXmCecQvfQBegQIARAC" TargetMode="External"/><Relationship Id="rId4152" Type="http://schemas.openxmlformats.org/officeDocument/2006/relationships/hyperlink" Target="https://www.google.com/maps/place/?q=place_id:ChIJj5YwFrcCdkgRZ7QcD-FJ2Zo" TargetMode="External"/><Relationship Id="rId4151" Type="http://schemas.openxmlformats.org/officeDocument/2006/relationships/hyperlink" Target="https://www.google.com/maps/place/Big+Easy+Canary+Wharf/@51.5061837,-0.0211545,17z/data=!4m7!3m6!1s0x487602b71630968f:0x9ad949e10f1cb467!8m2!3d51.5061837!4d-0.0189658!9m1!1b1" TargetMode="External"/><Relationship Id="rId4154" Type="http://schemas.openxmlformats.org/officeDocument/2006/relationships/hyperlink" Target="https://www.google.com/maps/place/Big+Easy+Canary+Wharf/@51.5061837,-0.0211545,17z/data=!4m7!3m6!1s0x487602b71630968f:0x9ad949e10f1cb467!8m2!3d51.5061837!4d-0.0189658!9m1!1b1" TargetMode="External"/><Relationship Id="rId4153" Type="http://schemas.openxmlformats.org/officeDocument/2006/relationships/hyperlink" Target="https://www.google.com/maps/contrib/105488127810943157006/reviews?hl=en-US&amp;sa=X&amp;ved=2ahUKEwiT2P-588fyAhVQFjQIHRs6BQYQvfQBegQIARBY" TargetMode="External"/><Relationship Id="rId4156" Type="http://schemas.openxmlformats.org/officeDocument/2006/relationships/hyperlink" Target="https://www.google.com/maps/contrib/108945238109129655370/reviews?hl=en-US&amp;sa=X&amp;ved=2ahUKEwj4zryp88fyAhUNDjQIHYMcBOoQvfQBegQIARBF" TargetMode="External"/><Relationship Id="rId4155" Type="http://schemas.openxmlformats.org/officeDocument/2006/relationships/hyperlink" Target="https://www.google.com/maps/place/?q=place_id:ChIJj5YwFrcCdkgRZ7QcD-FJ2Zo" TargetMode="External"/><Relationship Id="rId4158" Type="http://schemas.openxmlformats.org/officeDocument/2006/relationships/hyperlink" Target="https://www.google.com/maps/place/?q=place_id:ChIJj5YwFrcCdkgRZ7QcD-FJ2Zo" TargetMode="External"/><Relationship Id="rId4157" Type="http://schemas.openxmlformats.org/officeDocument/2006/relationships/hyperlink" Target="https://www.google.com/maps/place/Big+Easy+Canary+Wharf/@51.5061837,-0.0211545,17z/data=!4m7!3m6!1s0x487602b71630968f:0x9ad949e10f1cb467!8m2!3d51.5061837!4d-0.0189658!9m1!1b1" TargetMode="External"/><Relationship Id="rId4159" Type="http://schemas.openxmlformats.org/officeDocument/2006/relationships/hyperlink" Target="https://lh5.googleusercontent.com/p/AF1QipNO5xfHZrsQ6_X_hfpLU2VUf7NIkyghFJI7WhUp" TargetMode="External"/><Relationship Id="rId1910" Type="http://schemas.openxmlformats.org/officeDocument/2006/relationships/hyperlink" Target="https://www.google.com/maps/place/Big+Easy+Canary+Wharf/@51.5061837,-0.0211545,17z/data=!4m7!3m6!1s0x487602b71630968f:0x9ad949e10f1cb467!8m2!3d51.5061837!4d-0.0189658!9m1!1b1" TargetMode="External"/><Relationship Id="rId1911" Type="http://schemas.openxmlformats.org/officeDocument/2006/relationships/hyperlink" Target="https://www.google.com/maps/place/?q=place_id:ChIJj5YwFrcCdkgRZ7QcD-FJ2Zo" TargetMode="External"/><Relationship Id="rId1912" Type="http://schemas.openxmlformats.org/officeDocument/2006/relationships/hyperlink" Target="https://www.google.com/maps/contrib/114393516189106241342/reviews?hl=en-US&amp;sa=X&amp;ved=2ahUKEwiE4ZLb88fyAhVJJzQIHek8DYoQvfQBegQIARBS" TargetMode="External"/><Relationship Id="rId1913" Type="http://schemas.openxmlformats.org/officeDocument/2006/relationships/hyperlink" Target="https://www.google.com/maps/place/Big+Easy+Canary+Wharf/@51.5061837,-0.0211545,17z/data=!4m7!3m6!1s0x487602b71630968f:0x9ad949e10f1cb467!8m2!3d51.5061837!4d-0.0189658!9m1!1b1" TargetMode="External"/><Relationship Id="rId1914" Type="http://schemas.openxmlformats.org/officeDocument/2006/relationships/hyperlink" Target="https://www.google.com/maps/place/?q=place_id:ChIJj5YwFrcCdkgRZ7QcD-FJ2Zo" TargetMode="External"/><Relationship Id="rId1915" Type="http://schemas.openxmlformats.org/officeDocument/2006/relationships/hyperlink" Target="https://www.google.com/maps/contrib/110097397967530738144/reviews?hl=en-US&amp;sa=X&amp;ved=2ahUKEwjik-nZ88fyAhWELn0KHZMlAMMQvfQBegQIARBT" TargetMode="External"/><Relationship Id="rId1916" Type="http://schemas.openxmlformats.org/officeDocument/2006/relationships/hyperlink" Target="https://www.google.com/maps/place/Big+Easy+Canary+Wharf/@51.5061837,-0.0211545,17z/data=!4m7!3m6!1s0x487602b71630968f:0x9ad949e10f1cb467!8m2!3d51.5061837!4d-0.0189658!9m1!1b1" TargetMode="External"/><Relationship Id="rId1917" Type="http://schemas.openxmlformats.org/officeDocument/2006/relationships/hyperlink" Target="https://www.google.com/maps/place/?q=place_id:ChIJj5YwFrcCdkgRZ7QcD-FJ2Zo" TargetMode="External"/><Relationship Id="rId1918" Type="http://schemas.openxmlformats.org/officeDocument/2006/relationships/hyperlink" Target="https://www.google.com/maps/contrib/116043530354334674872/reviews?hl=en-US&amp;sa=X&amp;ved=2ahUKEwjG6a6c88fyAhWLCjQIHdQgBf4QvfQBegQIARAs" TargetMode="External"/><Relationship Id="rId1919" Type="http://schemas.openxmlformats.org/officeDocument/2006/relationships/hyperlink" Target="https://www.google.com/maps/place/Big+Easy+Canary+Wharf/@51.5061837,-0.0211545,17z/data=!4m7!3m6!1s0x487602b71630968f:0x9ad949e10f1cb467!8m2!3d51.5061837!4d-0.0189658!9m1!1b1" TargetMode="External"/><Relationship Id="rId4181" Type="http://schemas.openxmlformats.org/officeDocument/2006/relationships/hyperlink" Target="https://www.google.com/maps/contrib/113868891450640063508/reviews?hl=en-US&amp;sa=X&amp;ved=2ahUKEwiwrsO588fyAhXOCTQIHYxOAZMQvfQBegQIARAY" TargetMode="External"/><Relationship Id="rId4180" Type="http://schemas.openxmlformats.org/officeDocument/2006/relationships/hyperlink" Target="https://www.google.com/maps/place/?q=place_id:ChIJj5YwFrcCdkgRZ7QcD-FJ2Zo" TargetMode="External"/><Relationship Id="rId4183" Type="http://schemas.openxmlformats.org/officeDocument/2006/relationships/hyperlink" Target="https://www.google.com/maps/place/?q=place_id:ChIJj5YwFrcCdkgRZ7QcD-FJ2Zo" TargetMode="External"/><Relationship Id="rId4182" Type="http://schemas.openxmlformats.org/officeDocument/2006/relationships/hyperlink" Target="https://www.google.com/maps/place/Big+Easy+Canary+Wharf/@51.5061837,-0.0211545,17z/data=!4m7!3m6!1s0x487602b71630968f:0x9ad949e10f1cb467!8m2!3d51.5061837!4d-0.0189658!9m1!1b1" TargetMode="External"/><Relationship Id="rId4185" Type="http://schemas.openxmlformats.org/officeDocument/2006/relationships/hyperlink" Target="https://www.google.com/maps/place/Big+Easy+Canary+Wharf/@51.5061837,-0.0211545,17z/data=!4m7!3m6!1s0x487602b71630968f:0x9ad949e10f1cb467!8m2!3d51.5061837!4d-0.0189658!9m1!1b1" TargetMode="External"/><Relationship Id="rId4184" Type="http://schemas.openxmlformats.org/officeDocument/2006/relationships/hyperlink" Target="https://www.google.com/maps/contrib/112453626442762291119/reviews?hl=en-US&amp;sa=X&amp;ved=2ahUKEwjYx-6Y88fyAhVIFTQIHen1CooQvfQBegQIARBM" TargetMode="External"/><Relationship Id="rId4187" Type="http://schemas.openxmlformats.org/officeDocument/2006/relationships/hyperlink" Target="https://www.google.com/maps/contrib/112973876322931319088/reviews?hl=en-US&amp;sa=X&amp;ved=2ahUKEwi9xaif88fyAhVCMn0KHWecBCwQvfQBegQIARBP" TargetMode="External"/><Relationship Id="rId4186" Type="http://schemas.openxmlformats.org/officeDocument/2006/relationships/hyperlink" Target="https://www.google.com/maps/place/?q=place_id:ChIJj5YwFrcCdkgRZ7QcD-FJ2Zo" TargetMode="External"/><Relationship Id="rId4189" Type="http://schemas.openxmlformats.org/officeDocument/2006/relationships/hyperlink" Target="https://www.google.com/maps/place/?q=place_id:ChIJj5YwFrcCdkgRZ7QcD-FJ2Zo" TargetMode="External"/><Relationship Id="rId4188" Type="http://schemas.openxmlformats.org/officeDocument/2006/relationships/hyperlink" Target="https://www.google.com/maps/place/Big+Easy+Canary+Wharf/@51.5061837,-0.0211545,17z/data=!4m7!3m6!1s0x487602b71630968f:0x9ad949e10f1cb467!8m2!3d51.5061837!4d-0.0189658!9m1!1b1" TargetMode="External"/><Relationship Id="rId1900" Type="http://schemas.openxmlformats.org/officeDocument/2006/relationships/hyperlink" Target="https://www.google.com/maps/place/?q=place_id:ChIJj5YwFrcCdkgRZ7QcD-FJ2Zo" TargetMode="External"/><Relationship Id="rId1901" Type="http://schemas.openxmlformats.org/officeDocument/2006/relationships/hyperlink" Target="https://lh5.googleusercontent.com/p/AF1QipO-cvYtFP1fMVJFyR1tCz_NB6XhGQm_C7BTGl5v%20%7C%20https://lh5.googleusercontent.com/p/AF1QipN9Yv4d30WacOJ5LRsg3l7OZlpXtJUk1ZVfKwdp%20%7C%20https://lh5.googleusercontent.com/p/AF1QipP86yPbTEha9rr2wEMVLkgxBMb-zNePAy-0BbA-%20%7C%20https://lh5.googleusercontent.com/p/AF1QipPoSsYGdgHgMpK0er6uJ0BQYzX6aap801DZdHGl%20%7C%20https://lh5.googleusercontent.com/p/AF1QipP6TIKPhcTbFtgk6Km3NJ7ePQMMjNG3kmFVyuxE%20%7C%20https://lh5.googleusercontent.com/p/AF1QipNklbpzLIr3OFn_6pYtH0HinrpuvAgYw0TMYYr3%20%7C%20https://lh5.googleusercontent.com/p/AF1QipPFXxagYa1pb9Ol_KLpmTpzGorzX6D8f2r4RvYH%20%7C%20https://lh5.googleusercontent.com/p/AF1QipMGAwAE4iVuO6V1EmDywzW-42-tDEq5x6s0tuYg%20%7C%20https://lh5.googleusercontent.com/p/AF1QipMMbtXZSX65RLWrIko8cYmQel6bP6bTaqlOi5B7%20%7C%20https://lh5.googleusercontent.com/p/AF1QipMHe3nDT5ALWHvVTvUUUvhtHaHM5hMfICPMnfF3%20%7C%20https://lh5.googleusercontent.com/p/AF1QipMhHRK59EK1IYXaZp4CVLaccAhiSd3Ds_ZLCwxa" TargetMode="External"/><Relationship Id="rId1902" Type="http://schemas.openxmlformats.org/officeDocument/2006/relationships/hyperlink" Target="https://www.google.com/maps/contrib/112191711512342172280/reviews?hl=en-US&amp;sa=X&amp;ved=2ahUKEwifga2F88fyAhXnGTQIHez_AEMQvfQBegQIARAY" TargetMode="External"/><Relationship Id="rId1903" Type="http://schemas.openxmlformats.org/officeDocument/2006/relationships/hyperlink" Target="https://www.google.com/maps/place/Big+Easy+Canary+Wharf/@51.5061837,-0.0211545,17z/data=!4m7!3m6!1s0x487602b71630968f:0x9ad949e10f1cb467!8m2!3d51.5061837!4d-0.0189658!9m1!1b1" TargetMode="External"/><Relationship Id="rId1904" Type="http://schemas.openxmlformats.org/officeDocument/2006/relationships/hyperlink" Target="https://www.google.com/maps/place/?q=place_id:ChIJj5YwFrcCdkgRZ7QcD-FJ2Zo" TargetMode="External"/><Relationship Id="rId1905" Type="http://schemas.openxmlformats.org/officeDocument/2006/relationships/hyperlink" Target="https://lh5.googleusercontent.com/p/AF1QipM7uCLqSNBQFVGhaYG4IkvCnijasXxtCHrfsFMY" TargetMode="External"/><Relationship Id="rId1906" Type="http://schemas.openxmlformats.org/officeDocument/2006/relationships/hyperlink" Target="https://www.google.com/maps/contrib/100525853183723233952/reviews?hl=en-US&amp;sa=X&amp;ved=2ahUKEwioo9KG88fyAhWbFTQIHQXDBawQvfQBegQIARAO" TargetMode="External"/><Relationship Id="rId1907" Type="http://schemas.openxmlformats.org/officeDocument/2006/relationships/hyperlink" Target="https://www.google.com/maps/place/Big+Easy+Canary+Wharf/@51.5061837,-0.0211545,17z/data=!4m7!3m6!1s0x487602b71630968f:0x9ad949e10f1cb467!8m2!3d51.5061837!4d-0.0189658!9m1!1b1" TargetMode="External"/><Relationship Id="rId1908" Type="http://schemas.openxmlformats.org/officeDocument/2006/relationships/hyperlink" Target="https://www.google.com/maps/place/?q=place_id:ChIJj5YwFrcCdkgRZ7QcD-FJ2Zo" TargetMode="External"/><Relationship Id="rId1909" Type="http://schemas.openxmlformats.org/officeDocument/2006/relationships/hyperlink" Target="https://www.google.com/maps/contrib/111107032664045754351/reviews?hl=en-US&amp;sa=X&amp;ved=2ahUKEwjc1syT88fyAhWeDjQIHdUaBqAQvfQBegQIARA2" TargetMode="External"/><Relationship Id="rId4170" Type="http://schemas.openxmlformats.org/officeDocument/2006/relationships/hyperlink" Target="https://www.google.com/maps/place/Big+Easy+Canary+Wharf/@51.5061837,-0.0211545,17z/data=!4m7!3m6!1s0x487602b71630968f:0x9ad949e10f1cb467!8m2!3d51.5061837!4d-0.0189658!9m1!1b1" TargetMode="External"/><Relationship Id="rId4172" Type="http://schemas.openxmlformats.org/officeDocument/2006/relationships/hyperlink" Target="https://www.google.com/maps/contrib/103533708075308319089/reviews?hl=en-US&amp;sa=X&amp;ved=2ahUKEwjNuJ2H88fyAhVvJzQIHRhsCJ4QvfQBegQIARBi" TargetMode="External"/><Relationship Id="rId4171" Type="http://schemas.openxmlformats.org/officeDocument/2006/relationships/hyperlink" Target="https://www.google.com/maps/place/?q=place_id:ChIJj5YwFrcCdkgRZ7QcD-FJ2Zo" TargetMode="External"/><Relationship Id="rId4174" Type="http://schemas.openxmlformats.org/officeDocument/2006/relationships/hyperlink" Target="https://www.google.com/maps/place/?q=place_id:ChIJj5YwFrcCdkgRZ7QcD-FJ2Zo" TargetMode="External"/><Relationship Id="rId4173" Type="http://schemas.openxmlformats.org/officeDocument/2006/relationships/hyperlink" Target="https://www.google.com/maps/place/Big+Easy+Canary+Wharf/@51.5061837,-0.0211545,17z/data=!4m7!3m6!1s0x487602b71630968f:0x9ad949e10f1cb467!8m2!3d51.5061837!4d-0.0189658!9m1!1b1" TargetMode="External"/><Relationship Id="rId4176" Type="http://schemas.openxmlformats.org/officeDocument/2006/relationships/hyperlink" Target="https://www.google.com/maps/place/Big+Easy+Canary+Wharf/@51.5061837,-0.0211545,17z/data=!4m7!3m6!1s0x487602b71630968f:0x9ad949e10f1cb467!8m2!3d51.5061837!4d-0.0189658!9m1!1b1" TargetMode="External"/><Relationship Id="rId4175" Type="http://schemas.openxmlformats.org/officeDocument/2006/relationships/hyperlink" Target="https://www.google.com/maps/contrib/118415162218375064218/reviews?hl=en-US&amp;sa=X&amp;ved=2ahUKEwiwrsO588fyAhXOCTQIHYxOAZMQvfQBegQIARAj" TargetMode="External"/><Relationship Id="rId4178" Type="http://schemas.openxmlformats.org/officeDocument/2006/relationships/hyperlink" Target="https://www.google.com/maps/contrib/106922612481387796236/reviews?hl=en-US&amp;sa=X&amp;ved=2ahUKEwjo0L-188fyAhXjCjQIHYZ0CzoQvfQBegQIARAy" TargetMode="External"/><Relationship Id="rId4177" Type="http://schemas.openxmlformats.org/officeDocument/2006/relationships/hyperlink" Target="https://www.google.com/maps/place/?q=place_id:ChIJj5YwFrcCdkgRZ7QcD-FJ2Zo" TargetMode="External"/><Relationship Id="rId4179" Type="http://schemas.openxmlformats.org/officeDocument/2006/relationships/hyperlink" Target="https://www.google.com/maps/place/Big+Easy+Canary+Wharf/@51.5061837,-0.0211545,17z/data=!4m7!3m6!1s0x487602b71630968f:0x9ad949e10f1cb467!8m2!3d51.5061837!4d-0.0189658!9m1!1b1" TargetMode="External"/><Relationship Id="rId4129" Type="http://schemas.openxmlformats.org/officeDocument/2006/relationships/hyperlink" Target="https://www.google.com/maps/place/Big+Easy+Canary+Wharf/@51.5061837,-0.0211545,17z/data=!4m7!3m6!1s0x487602b71630968f:0x9ad949e10f1cb467!8m2!3d51.5061837!4d-0.0189658!9m1!1b1" TargetMode="External"/><Relationship Id="rId4128" Type="http://schemas.openxmlformats.org/officeDocument/2006/relationships/hyperlink" Target="https://www.google.com/maps/contrib/108753731187377330835/reviews?hl=en-US&amp;sa=X&amp;ved=2ahUKEwjTgfem88fyAhV0JzQIHXb1DHsQvfQBegQIARAC" TargetMode="External"/><Relationship Id="rId1090" Type="http://schemas.openxmlformats.org/officeDocument/2006/relationships/hyperlink" Target="https://www.google.com/maps/contrib/110181936509165668532/reviews?hl=en-US&amp;sa=X&amp;ved=2ahUKEwjT8pTc88fyAhUTCjQIHYk4BBUQvfQBegQIARAO" TargetMode="External"/><Relationship Id="rId1091" Type="http://schemas.openxmlformats.org/officeDocument/2006/relationships/hyperlink" Target="https://www.google.com/maps/place/Big+Easy+Canary+Wharf/@51.5061837,-0.0211545,17z/data=!4m7!3m6!1s0x487602b71630968f:0x9ad949e10f1cb467!8m2!3d51.5061837!4d-0.0189658!9m1!1b1" TargetMode="External"/><Relationship Id="rId1092" Type="http://schemas.openxmlformats.org/officeDocument/2006/relationships/hyperlink" Target="https://www.google.com/maps/place/?q=place_id:ChIJj5YwFrcCdkgRZ7QcD-FJ2Zo" TargetMode="External"/><Relationship Id="rId1093" Type="http://schemas.openxmlformats.org/officeDocument/2006/relationships/hyperlink" Target="https://www.google.com/maps/contrib/109924982409070597489/reviews?hl=en-US&amp;sa=X&amp;ved=2ahUKEwiHz_Sc88fyAhXyN30KHWC7B_wQvfQBegQIARAh" TargetMode="External"/><Relationship Id="rId1094" Type="http://schemas.openxmlformats.org/officeDocument/2006/relationships/hyperlink" Target="https://www.google.com/maps/place/Big+Easy+Canary+Wharf/@51.5061837,-0.0211545,17z/data=!4m7!3m6!1s0x487602b71630968f:0x9ad949e10f1cb467!8m2!3d51.5061837!4d-0.0189658!9m1!1b1" TargetMode="External"/><Relationship Id="rId1095" Type="http://schemas.openxmlformats.org/officeDocument/2006/relationships/hyperlink" Target="https://www.google.com/maps/place/?q=place_id:ChIJj5YwFrcCdkgRZ7QcD-FJ2Zo" TargetMode="External"/><Relationship Id="rId4121" Type="http://schemas.openxmlformats.org/officeDocument/2006/relationships/hyperlink" Target="https://www.google.com/maps/place/?q=place_id:ChIJj5YwFrcCdkgRZ7QcD-FJ2Zo" TargetMode="External"/><Relationship Id="rId1096" Type="http://schemas.openxmlformats.org/officeDocument/2006/relationships/hyperlink" Target="https://www.google.com/maps/contrib/111631224885106073328/reviews?hl=en-US&amp;sa=X&amp;ved=2ahUKEwjF16i_88fyAhXjpFsKHXsBDD0QvfQBegQIARAw" TargetMode="External"/><Relationship Id="rId4120" Type="http://schemas.openxmlformats.org/officeDocument/2006/relationships/hyperlink" Target="https://www.google.com/maps/place/Big+Easy+Canary+Wharf/@51.5061837,-0.0211545,17z/data=!4m7!3m6!1s0x487602b71630968f:0x9ad949e10f1cb467!8m2!3d51.5061837!4d-0.0189658!9m1!1b1" TargetMode="External"/><Relationship Id="rId1097" Type="http://schemas.openxmlformats.org/officeDocument/2006/relationships/hyperlink" Target="https://www.google.com/maps/place/Big+Easy+Canary+Wharf/@51.5061837,-0.0211545,17z/data=!4m7!3m6!1s0x487602b71630968f:0x9ad949e10f1cb467!8m2!3d51.5061837!4d-0.0189658!9m1!1b1" TargetMode="External"/><Relationship Id="rId4123" Type="http://schemas.openxmlformats.org/officeDocument/2006/relationships/hyperlink" Target="https://www.google.com/maps/place/Big+Easy+Canary+Wharf/@51.5061837,-0.0211545,17z/data=!4m7!3m6!1s0x487602b71630968f:0x9ad949e10f1cb467!8m2!3d51.5061837!4d-0.0189658!9m1!1b1" TargetMode="External"/><Relationship Id="rId1098" Type="http://schemas.openxmlformats.org/officeDocument/2006/relationships/hyperlink" Target="https://www.google.com/maps/place/?q=place_id:ChIJj5YwFrcCdkgRZ7QcD-FJ2Zo" TargetMode="External"/><Relationship Id="rId4122" Type="http://schemas.openxmlformats.org/officeDocument/2006/relationships/hyperlink" Target="https://www.google.com/maps/contrib/111028959046888529540/reviews?hl=en-US&amp;sa=X&amp;ved=2ahUKEwiF36K788fyAhU0O30KHSl_DFwQvfQBegQIARBK" TargetMode="External"/><Relationship Id="rId1099" Type="http://schemas.openxmlformats.org/officeDocument/2006/relationships/hyperlink" Target="https://www.google.com/maps/contrib/109356860031489319030/reviews?hl=en-US&amp;sa=X&amp;ved=2ahUKEwiZgviu88fyAhUkFzQIHb7ADFIQvfQBegQIARBl" TargetMode="External"/><Relationship Id="rId4125" Type="http://schemas.openxmlformats.org/officeDocument/2006/relationships/hyperlink" Target="https://www.google.com/maps/contrib/113151343302091952964/reviews?hl=en-US&amp;sa=X&amp;ved=2ahUKEwj21a3R88fyAhXrCTQIHSf_BEAQvfQBegQIARBN" TargetMode="External"/><Relationship Id="rId4124" Type="http://schemas.openxmlformats.org/officeDocument/2006/relationships/hyperlink" Target="https://www.google.com/maps/place/?q=place_id:ChIJj5YwFrcCdkgRZ7QcD-FJ2Zo" TargetMode="External"/><Relationship Id="rId4127" Type="http://schemas.openxmlformats.org/officeDocument/2006/relationships/hyperlink" Target="https://www.google.com/maps/place/?q=place_id:ChIJj5YwFrcCdkgRZ7QcD-FJ2Zo" TargetMode="External"/><Relationship Id="rId4126" Type="http://schemas.openxmlformats.org/officeDocument/2006/relationships/hyperlink" Target="https://www.google.com/maps/place/Big+Easy+Canary+Wharf/@51.5061837,-0.0211545,17z/data=!4m7!3m6!1s0x487602b71630968f:0x9ad949e10f1cb467!8m2!3d51.5061837!4d-0.0189658!9m1!1b1" TargetMode="External"/><Relationship Id="rId4118" Type="http://schemas.openxmlformats.org/officeDocument/2006/relationships/hyperlink" Target="https://www.google.com/maps/place/?q=place_id:ChIJj5YwFrcCdkgRZ7QcD-FJ2Zo" TargetMode="External"/><Relationship Id="rId4117" Type="http://schemas.openxmlformats.org/officeDocument/2006/relationships/hyperlink" Target="https://www.google.com/maps/place/Big+Easy+Canary+Wharf/@51.5061837,-0.0211545,17z/data=!4m7!3m6!1s0x487602b71630968f:0x9ad949e10f1cb467!8m2!3d51.5061837!4d-0.0189658!9m1!1b1" TargetMode="External"/><Relationship Id="rId4119" Type="http://schemas.openxmlformats.org/officeDocument/2006/relationships/hyperlink" Target="https://www.google.com/maps/contrib/104784359900243492380/reviews?hl=en-US&amp;sa=X&amp;ved=2ahUKEwitsqKq88fyAhXNGDQIHXE8Bw0QvfQBegQIARBW" TargetMode="External"/><Relationship Id="rId1080" Type="http://schemas.openxmlformats.org/officeDocument/2006/relationships/hyperlink" Target="https://www.google.com/maps/contrib/104612762982195739461/reviews?hl=en-US&amp;sa=X&amp;ved=2ahUKEwjg-cjP88fyAhXdFzQIHarzAGMQvfQBegQIARA7" TargetMode="External"/><Relationship Id="rId1081" Type="http://schemas.openxmlformats.org/officeDocument/2006/relationships/hyperlink" Target="https://www.google.com/maps/place/Big+Easy+Canary+Wharf/@51.5061837,-0.0211545,17z/data=!4m7!3m6!1s0x487602b71630968f:0x9ad949e10f1cb467!8m2!3d51.5061837!4d-0.0189658!9m1!1b1" TargetMode="External"/><Relationship Id="rId1082" Type="http://schemas.openxmlformats.org/officeDocument/2006/relationships/hyperlink" Target="https://www.google.com/maps/place/?q=place_id:ChIJj5YwFrcCdkgRZ7QcD-FJ2Zo" TargetMode="External"/><Relationship Id="rId1083" Type="http://schemas.openxmlformats.org/officeDocument/2006/relationships/hyperlink" Target="https://www.google.com/maps/contrib/107017234346407410579/reviews?hl=en-US&amp;sa=X&amp;ved=2ahUKEwiG063C88fyAhWNFjQIHdHVCxkQvfQBegQIARAs" TargetMode="External"/><Relationship Id="rId1084" Type="http://schemas.openxmlformats.org/officeDocument/2006/relationships/hyperlink" Target="https://www.google.com/maps/place/Big+Easy+Canary+Wharf/@51.5061837,-0.0211545,17z/data=!4m7!3m6!1s0x487602b71630968f:0x9ad949e10f1cb467!8m2!3d51.5061837!4d-0.0189658!9m1!1b1" TargetMode="External"/><Relationship Id="rId4110" Type="http://schemas.openxmlformats.org/officeDocument/2006/relationships/hyperlink" Target="https://www.google.com/maps/contrib/111018714239378389606/reviews?hl=en-US&amp;sa=X&amp;ved=2ahUKEwjFm4CG88fyAhXwJzQIHYq1AtkQvfQBegQIARBm" TargetMode="External"/><Relationship Id="rId1085" Type="http://schemas.openxmlformats.org/officeDocument/2006/relationships/hyperlink" Target="https://www.google.com/maps/place/?q=place_id:ChIJj5YwFrcCdkgRZ7QcD-FJ2Zo" TargetMode="External"/><Relationship Id="rId1086" Type="http://schemas.openxmlformats.org/officeDocument/2006/relationships/hyperlink" Target="https://www.google.com/maps/contrib/108850455191528475369/reviews?hl=en-US&amp;sa=X&amp;ved=2ahUKEwjNuJ2H88fyAhVvJzQIHRhsCJ4QvfQBegQIARAP" TargetMode="External"/><Relationship Id="rId4112" Type="http://schemas.openxmlformats.org/officeDocument/2006/relationships/hyperlink" Target="https://www.google.com/maps/place/?q=place_id:ChIJj5YwFrcCdkgRZ7QcD-FJ2Zo" TargetMode="External"/><Relationship Id="rId1087" Type="http://schemas.openxmlformats.org/officeDocument/2006/relationships/hyperlink" Target="https://www.google.com/maps/place/Big+Easy+Canary+Wharf/@51.5061837,-0.0211545,17z/data=!4m7!3m6!1s0x487602b71630968f:0x9ad949e10f1cb467!8m2!3d51.5061837!4d-0.0189658!9m1!1b1" TargetMode="External"/><Relationship Id="rId4111" Type="http://schemas.openxmlformats.org/officeDocument/2006/relationships/hyperlink" Target="https://www.google.com/maps/place/Big+Easy+Canary+Wharf/@51.5061837,-0.0211545,17z/data=!4m7!3m6!1s0x487602b71630968f:0x9ad949e10f1cb467!8m2!3d51.5061837!4d-0.0189658!9m1!1b1" TargetMode="External"/><Relationship Id="rId1088" Type="http://schemas.openxmlformats.org/officeDocument/2006/relationships/hyperlink" Target="https://www.google.com/maps/place/?q=place_id:ChIJj5YwFrcCdkgRZ7QcD-FJ2Zo" TargetMode="External"/><Relationship Id="rId4114" Type="http://schemas.openxmlformats.org/officeDocument/2006/relationships/hyperlink" Target="https://www.google.com/maps/place/Big+Easy+Canary+Wharf/@51.5061837,-0.0211545,17z/data=!4m7!3m6!1s0x487602b71630968f:0x9ad949e10f1cb467!8m2!3d51.5061837!4d-0.0189658!9m1!1b1" TargetMode="External"/><Relationship Id="rId1089" Type="http://schemas.openxmlformats.org/officeDocument/2006/relationships/hyperlink" Target="https://lh5.googleusercontent.com/p/AF1QipNn8mxg8tlcDoeWreoUJzGFy_PQ303qiRA2Mtyk" TargetMode="External"/><Relationship Id="rId4113" Type="http://schemas.openxmlformats.org/officeDocument/2006/relationships/hyperlink" Target="https://www.google.com/maps/contrib/110686000706649147474/reviews?hl=en-US&amp;sa=X&amp;ved=2ahUKEwjUtoeQ88fyAhXmFTQIHbSCAvMQvfQBegQIARAv" TargetMode="External"/><Relationship Id="rId4116" Type="http://schemas.openxmlformats.org/officeDocument/2006/relationships/hyperlink" Target="https://www.google.com/maps/contrib/112580066185198431172/reviews?hl=en-US&amp;sa=X&amp;ved=2ahUKEwiFx5-O88fyAhUGJzQIHdhsA5AQvfQBegQIARAh" TargetMode="External"/><Relationship Id="rId4115" Type="http://schemas.openxmlformats.org/officeDocument/2006/relationships/hyperlink" Target="https://www.google.com/maps/place/?q=place_id:ChIJj5YwFrcCdkgRZ7QcD-FJ2Zo" TargetMode="External"/><Relationship Id="rId4141" Type="http://schemas.openxmlformats.org/officeDocument/2006/relationships/hyperlink" Target="https://www.google.com/maps/contrib/106490625399806998073/reviews?hl=en-US&amp;sa=X&amp;ved=2ahUKEwjs8qSY88fyAhW7FjQIHYtSBVAQvfQBegQIARA7" TargetMode="External"/><Relationship Id="rId4140" Type="http://schemas.openxmlformats.org/officeDocument/2006/relationships/hyperlink" Target="https://www.google.com/maps/place/?q=place_id:ChIJj5YwFrcCdkgRZ7QcD-FJ2Zo" TargetMode="External"/><Relationship Id="rId4143" Type="http://schemas.openxmlformats.org/officeDocument/2006/relationships/hyperlink" Target="https://www.google.com/maps/place/?q=place_id:ChIJj5YwFrcCdkgRZ7QcD-FJ2Zo" TargetMode="External"/><Relationship Id="rId4142" Type="http://schemas.openxmlformats.org/officeDocument/2006/relationships/hyperlink" Target="https://www.google.com/maps/place/Big+Easy+Canary+Wharf/@51.5061837,-0.0211545,17z/data=!4m7!3m6!1s0x487602b71630968f:0x9ad949e10f1cb467!8m2!3d51.5061837!4d-0.0189658!9m1!1b1" TargetMode="External"/><Relationship Id="rId4145" Type="http://schemas.openxmlformats.org/officeDocument/2006/relationships/hyperlink" Target="https://www.google.com/maps/place/Big+Easy+Canary+Wharf/@51.5061837,-0.0211545,17z/data=!4m7!3m6!1s0x487602b71630968f:0x9ad949e10f1cb467!8m2!3d51.5061837!4d-0.0189658!9m1!1b1" TargetMode="External"/><Relationship Id="rId4144" Type="http://schemas.openxmlformats.org/officeDocument/2006/relationships/hyperlink" Target="https://www.google.com/maps/contrib/106072013547845804996/reviews?hl=en-US&amp;sa=X&amp;ved=2ahUKEwjc1syT88fyAhWeDjQIHdUaBqAQvfQBegQIARAj" TargetMode="External"/><Relationship Id="rId4147" Type="http://schemas.openxmlformats.org/officeDocument/2006/relationships/hyperlink" Target="https://www.google.com/maps/contrib/105204085519862752073/reviews?hl=en-US&amp;sa=X&amp;ved=2ahUKEwi4uf6x88fyAhU5FjQIHRk8Ar8QvfQBegQIARAc" TargetMode="External"/><Relationship Id="rId4146" Type="http://schemas.openxmlformats.org/officeDocument/2006/relationships/hyperlink" Target="https://www.google.com/maps/place/?q=place_id:ChIJj5YwFrcCdkgRZ7QcD-FJ2Zo" TargetMode="External"/><Relationship Id="rId4149" Type="http://schemas.openxmlformats.org/officeDocument/2006/relationships/hyperlink" Target="https://www.google.com/maps/place/?q=place_id:ChIJj5YwFrcCdkgRZ7QcD-FJ2Zo" TargetMode="External"/><Relationship Id="rId4148" Type="http://schemas.openxmlformats.org/officeDocument/2006/relationships/hyperlink" Target="https://www.google.com/maps/place/Big+Easy+Canary+Wharf/@51.5061837,-0.0211545,17z/data=!4m7!3m6!1s0x487602b71630968f:0x9ad949e10f1cb467!8m2!3d51.5061837!4d-0.0189658!9m1!1b1" TargetMode="External"/><Relationship Id="rId4139" Type="http://schemas.openxmlformats.org/officeDocument/2006/relationships/hyperlink" Target="https://www.google.com/maps/place/Big+Easy+Canary+Wharf/@51.5061837,-0.0211545,17z/data=!4m7!3m6!1s0x487602b71630968f:0x9ad949e10f1cb467!8m2!3d51.5061837!4d-0.0189658!9m1!1b1" TargetMode="External"/><Relationship Id="rId4130" Type="http://schemas.openxmlformats.org/officeDocument/2006/relationships/hyperlink" Target="https://www.google.com/maps/place/?q=place_id:ChIJj5YwFrcCdkgRZ7QcD-FJ2Zo" TargetMode="External"/><Relationship Id="rId4132" Type="http://schemas.openxmlformats.org/officeDocument/2006/relationships/hyperlink" Target="https://www.google.com/maps/place/Big+Easy+Canary+Wharf/@51.5061837,-0.0211545,17z/data=!4m7!3m6!1s0x487602b71630968f:0x9ad949e10f1cb467!8m2!3d51.5061837!4d-0.0189658!9m1!1b1" TargetMode="External"/><Relationship Id="rId4131" Type="http://schemas.openxmlformats.org/officeDocument/2006/relationships/hyperlink" Target="https://www.google.com/maps/contrib/117549508098513315689/reviews?hl=en-US&amp;sa=X&amp;ved=2ahUKEwix676288fyAhVZFjQIHZ8hCGgQvfQBegQIARAd" TargetMode="External"/><Relationship Id="rId4134" Type="http://schemas.openxmlformats.org/officeDocument/2006/relationships/hyperlink" Target="https://lh5.googleusercontent.com/p/AF1QipMuRfiR1XKGl4mnYt_5n_oNPGgjfy4yBCBP6P-p" TargetMode="External"/><Relationship Id="rId4133" Type="http://schemas.openxmlformats.org/officeDocument/2006/relationships/hyperlink" Target="https://www.google.com/maps/place/?q=place_id:ChIJj5YwFrcCdkgRZ7QcD-FJ2Zo" TargetMode="External"/><Relationship Id="rId4136" Type="http://schemas.openxmlformats.org/officeDocument/2006/relationships/hyperlink" Target="https://www.google.com/maps/place/Big+Easy+Canary+Wharf/@51.5061837,-0.0211545,17z/data=!4m7!3m6!1s0x487602b71630968f:0x9ad949e10f1cb467!8m2!3d51.5061837!4d-0.0189658!9m1!1b1" TargetMode="External"/><Relationship Id="rId4135" Type="http://schemas.openxmlformats.org/officeDocument/2006/relationships/hyperlink" Target="https://www.google.com/maps/contrib/118289034548142505191/reviews?hl=en-US&amp;sa=X&amp;ved=2ahUKEwj0t8yQ88fyAhWkPH0KHXLFBQEQvfQBegQIARBa" TargetMode="External"/><Relationship Id="rId4138" Type="http://schemas.openxmlformats.org/officeDocument/2006/relationships/hyperlink" Target="https://www.google.com/maps/contrib/111810824182718672228/reviews?hl=en-US&amp;sa=X&amp;ved=2ahUKEwji15OK88fyAhUdIjQIHU08CJoQvfQBegQIARBX" TargetMode="External"/><Relationship Id="rId4137" Type="http://schemas.openxmlformats.org/officeDocument/2006/relationships/hyperlink" Target="https://www.google.com/maps/place/?q=place_id:ChIJj5YwFrcCdkgRZ7QcD-FJ2Zo" TargetMode="External"/><Relationship Id="rId1972" Type="http://schemas.openxmlformats.org/officeDocument/2006/relationships/hyperlink" Target="https://www.google.com/maps/contrib/113363271515248585630/reviews?hl=en-US&amp;sa=X&amp;ved=2ahUKEwj_ie_T88fyAhXrDzQIHQvSBrgQvfQBegQIARAC" TargetMode="External"/><Relationship Id="rId1973" Type="http://schemas.openxmlformats.org/officeDocument/2006/relationships/hyperlink" Target="https://www.google.com/maps/place/Big+Easy+Canary+Wharf/@51.5061837,-0.0211545,17z/data=!4m7!3m6!1s0x487602b71630968f:0x9ad949e10f1cb467!8m2!3d51.5061837!4d-0.0189658!9m1!1b1" TargetMode="External"/><Relationship Id="rId1974" Type="http://schemas.openxmlformats.org/officeDocument/2006/relationships/hyperlink" Target="https://www.google.com/maps/place/?q=place_id:ChIJj5YwFrcCdkgRZ7QcD-FJ2Zo" TargetMode="External"/><Relationship Id="rId1975" Type="http://schemas.openxmlformats.org/officeDocument/2006/relationships/hyperlink" Target="https://www.google.com/maps/contrib/118429644872201612415/reviews?hl=en-US&amp;sa=X&amp;ved=2ahUKEwitsqKq88fyAhXNGDQIHXE8Bw0QvfQBegQIARBL" TargetMode="External"/><Relationship Id="rId1976" Type="http://schemas.openxmlformats.org/officeDocument/2006/relationships/hyperlink" Target="https://www.google.com/maps/place/Big+Easy+Canary+Wharf/@51.5061837,-0.0211545,17z/data=!4m7!3m6!1s0x487602b71630968f:0x9ad949e10f1cb467!8m2!3d51.5061837!4d-0.0189658!9m1!1b1" TargetMode="External"/><Relationship Id="rId1977" Type="http://schemas.openxmlformats.org/officeDocument/2006/relationships/hyperlink" Target="https://www.google.com/maps/place/?q=place_id:ChIJj5YwFrcCdkgRZ7QcD-FJ2Zo" TargetMode="External"/><Relationship Id="rId1978" Type="http://schemas.openxmlformats.org/officeDocument/2006/relationships/hyperlink" Target="https://www.google.com/maps/contrib/106339058927200833474/reviews?hl=en-US&amp;sa=X&amp;ved=2ahUKEwiviv7F88fyAhUjCjQIHXg6D3IQvfQBegQIARBQ" TargetMode="External"/><Relationship Id="rId1979" Type="http://schemas.openxmlformats.org/officeDocument/2006/relationships/hyperlink" Target="https://www.google.com/maps/place/Big+Easy+Canary+Wharf/@51.5061837,-0.0211545,17z/data=!4m7!3m6!1s0x487602b71630968f:0x9ad949e10f1cb467!8m2!3d51.5061837!4d-0.0189658!9m1!1b1" TargetMode="External"/><Relationship Id="rId1970" Type="http://schemas.openxmlformats.org/officeDocument/2006/relationships/hyperlink" Target="https://www.google.com/maps/place/Big+Easy+Canary+Wharf/@51.5061837,-0.0211545,17z/data=!4m7!3m6!1s0x487602b71630968f:0x9ad949e10f1cb467!8m2!3d51.5061837!4d-0.0189658!9m1!1b1" TargetMode="External"/><Relationship Id="rId1971" Type="http://schemas.openxmlformats.org/officeDocument/2006/relationships/hyperlink" Target="https://www.google.com/maps/place/?q=place_id:ChIJj5YwFrcCdkgRZ7QcD-FJ2Zo" TargetMode="External"/><Relationship Id="rId1961" Type="http://schemas.openxmlformats.org/officeDocument/2006/relationships/hyperlink" Target="https://www.google.com/maps/place/Big+Easy+Canary+Wharf/@51.5061837,-0.0211545,17z/data=!4m7!3m6!1s0x487602b71630968f:0x9ad949e10f1cb467!8m2!3d51.5061837!4d-0.0189658!9m1!1b1" TargetMode="External"/><Relationship Id="rId1962" Type="http://schemas.openxmlformats.org/officeDocument/2006/relationships/hyperlink" Target="https://www.google.com/maps/place/?q=place_id:ChIJj5YwFrcCdkgRZ7QcD-FJ2Zo" TargetMode="External"/><Relationship Id="rId1963" Type="http://schemas.openxmlformats.org/officeDocument/2006/relationships/hyperlink" Target="https://www.google.com/maps/contrib/118414044048434261192/reviews?hl=en-US&amp;sa=X&amp;ved=2ahUKEwix676288fyAhVZFjQIHZ8hCGgQvfQBegQIARAV" TargetMode="External"/><Relationship Id="rId1964" Type="http://schemas.openxmlformats.org/officeDocument/2006/relationships/hyperlink" Target="https://www.google.com/maps/place/Big+Easy+Canary+Wharf/@51.5061837,-0.0211545,17z/data=!4m7!3m6!1s0x487602b71630968f:0x9ad949e10f1cb467!8m2!3d51.5061837!4d-0.0189658!9m1!1b1" TargetMode="External"/><Relationship Id="rId1965" Type="http://schemas.openxmlformats.org/officeDocument/2006/relationships/hyperlink" Target="https://www.google.com/maps/place/?q=place_id:ChIJj5YwFrcCdkgRZ7QcD-FJ2Zo" TargetMode="External"/><Relationship Id="rId1966" Type="http://schemas.openxmlformats.org/officeDocument/2006/relationships/hyperlink" Target="https://www.google.com/maps/contrib/107112718166799940245/reviews?hl=en-US&amp;sa=X&amp;ved=2ahUKEwjPsOGz88fyAhU9ITQIHT7WD-8QvfQBegQIARBH" TargetMode="External"/><Relationship Id="rId1967" Type="http://schemas.openxmlformats.org/officeDocument/2006/relationships/hyperlink" Target="https://www.google.com/maps/place/Big+Easy+Canary+Wharf/@51.5061837,-0.0211545,17z/data=!4m7!3m6!1s0x487602b71630968f:0x9ad949e10f1cb467!8m2!3d51.5061837!4d-0.0189658!9m1!1b1" TargetMode="External"/><Relationship Id="rId1968" Type="http://schemas.openxmlformats.org/officeDocument/2006/relationships/hyperlink" Target="https://www.google.com/maps/place/?q=place_id:ChIJj5YwFrcCdkgRZ7QcD-FJ2Zo" TargetMode="External"/><Relationship Id="rId1969" Type="http://schemas.openxmlformats.org/officeDocument/2006/relationships/hyperlink" Target="https://www.google.com/maps/contrib/106197738287904958951/reviews?hl=en-US&amp;sa=X&amp;ved=2ahUKEwj8odae88fyAhVxJDQIHYq-CR0QvfQBegQIARBK" TargetMode="External"/><Relationship Id="rId1960" Type="http://schemas.openxmlformats.org/officeDocument/2006/relationships/hyperlink" Target="https://www.google.com/maps/contrib/110061772991113261944/reviews?hl=en-US&amp;sa=X&amp;ved=2ahUKEwilxbug88fyAhUnIDQIHSoLD7cQvfQBegQIARAn" TargetMode="External"/><Relationship Id="rId1994" Type="http://schemas.openxmlformats.org/officeDocument/2006/relationships/hyperlink" Target="https://www.google.com/maps/place/Big+Easy+Canary+Wharf/@51.5061837,-0.0211545,17z/data=!4m7!3m6!1s0x487602b71630968f:0x9ad949e10f1cb467!8m2!3d51.5061837!4d-0.0189658!9m1!1b1" TargetMode="External"/><Relationship Id="rId1995" Type="http://schemas.openxmlformats.org/officeDocument/2006/relationships/hyperlink" Target="https://www.google.com/maps/place/?q=place_id:ChIJj5YwFrcCdkgRZ7QcD-FJ2Zo" TargetMode="External"/><Relationship Id="rId1996" Type="http://schemas.openxmlformats.org/officeDocument/2006/relationships/hyperlink" Target="https://lh5.googleusercontent.com/p/AF1QipPWvGW-CFYe2oeb9hZDRqtHG08YVUBJvnmnqAul" TargetMode="External"/><Relationship Id="rId1997" Type="http://schemas.openxmlformats.org/officeDocument/2006/relationships/hyperlink" Target="https://www.google.com/maps/contrib/108879268985777358250/reviews?hl=en-US&amp;sa=X&amp;ved=2ahUKEwjvzN7E88fyAhU3JDQIHUwVBaQQvfQBegQIARAe" TargetMode="External"/><Relationship Id="rId1998" Type="http://schemas.openxmlformats.org/officeDocument/2006/relationships/hyperlink" Target="https://www.google.com/maps/place/Big+Easy+Canary+Wharf/@51.5061837,-0.0211545,17z/data=!4m7!3m6!1s0x487602b71630968f:0x9ad949e10f1cb467!8m2!3d51.5061837!4d-0.0189658!9m1!1b1" TargetMode="External"/><Relationship Id="rId1999" Type="http://schemas.openxmlformats.org/officeDocument/2006/relationships/hyperlink" Target="https://www.google.com/maps/place/?q=place_id:ChIJj5YwFrcCdkgRZ7QcD-FJ2Zo" TargetMode="External"/><Relationship Id="rId1990" Type="http://schemas.openxmlformats.org/officeDocument/2006/relationships/hyperlink" Target="https://www.google.com/maps/contrib/113425704758611334691/reviews?hl=en-US&amp;sa=X&amp;ved=2ahUKEwiB2bPL88fyAhUdJjQIHa-9A1YQvfQBegQIARAo" TargetMode="External"/><Relationship Id="rId1991" Type="http://schemas.openxmlformats.org/officeDocument/2006/relationships/hyperlink" Target="https://www.google.com/maps/place/Big+Easy+Canary+Wharf/@51.5061837,-0.0211545,17z/data=!4m7!3m6!1s0x487602b71630968f:0x9ad949e10f1cb467!8m2!3d51.5061837!4d-0.0189658!9m1!1b1" TargetMode="External"/><Relationship Id="rId1992" Type="http://schemas.openxmlformats.org/officeDocument/2006/relationships/hyperlink" Target="https://www.google.com/maps/place/?q=place_id:ChIJj5YwFrcCdkgRZ7QcD-FJ2Zo" TargetMode="External"/><Relationship Id="rId1993" Type="http://schemas.openxmlformats.org/officeDocument/2006/relationships/hyperlink" Target="https://www.google.com/maps/contrib/117107172433506050283/reviews?hl=en-US&amp;sa=X&amp;ved=2ahUKEwi85Zui88fyAhUnDzQIHc7vCm0QvfQBegQIARBB" TargetMode="External"/><Relationship Id="rId1983" Type="http://schemas.openxmlformats.org/officeDocument/2006/relationships/hyperlink" Target="https://www.google.com/maps/place/?q=place_id:ChIJj5YwFrcCdkgRZ7QcD-FJ2Zo" TargetMode="External"/><Relationship Id="rId1984" Type="http://schemas.openxmlformats.org/officeDocument/2006/relationships/hyperlink" Target="https://www.google.com/maps/contrib/106208766422534941224/reviews?hl=en-US&amp;sa=X&amp;ved=2ahUKEwjT2sas88fyAhXpHjQIHXn1C_QQvfQBegQIARAj" TargetMode="External"/><Relationship Id="rId1985" Type="http://schemas.openxmlformats.org/officeDocument/2006/relationships/hyperlink" Target="https://www.google.com/maps/place/Big+Easy+Canary+Wharf/@51.5061837,-0.0211545,17z/data=!4m7!3m6!1s0x487602b71630968f:0x9ad949e10f1cb467!8m2!3d51.5061837!4d-0.0189658!9m1!1b1" TargetMode="External"/><Relationship Id="rId1986" Type="http://schemas.openxmlformats.org/officeDocument/2006/relationships/hyperlink" Target="https://www.google.com/maps/place/?q=place_id:ChIJj5YwFrcCdkgRZ7QcD-FJ2Zo" TargetMode="External"/><Relationship Id="rId1987" Type="http://schemas.openxmlformats.org/officeDocument/2006/relationships/hyperlink" Target="https://www.google.com/maps/contrib/102835267489859542474/reviews?hl=en-US&amp;sa=X&amp;ved=2ahUKEwjKvd2K88fyAhUoGjQIHUTBC8IQvfQBegQIARAg" TargetMode="External"/><Relationship Id="rId1988" Type="http://schemas.openxmlformats.org/officeDocument/2006/relationships/hyperlink" Target="https://www.google.com/maps/place/Big+Easy+Canary+Wharf/@51.5061837,-0.0211545,17z/data=!4m7!3m6!1s0x487602b71630968f:0x9ad949e10f1cb467!8m2!3d51.5061837!4d-0.0189658!9m1!1b1" TargetMode="External"/><Relationship Id="rId1989" Type="http://schemas.openxmlformats.org/officeDocument/2006/relationships/hyperlink" Target="https://www.google.com/maps/place/?q=place_id:ChIJj5YwFrcCdkgRZ7QcD-FJ2Zo" TargetMode="External"/><Relationship Id="rId1980" Type="http://schemas.openxmlformats.org/officeDocument/2006/relationships/hyperlink" Target="https://www.google.com/maps/place/?q=place_id:ChIJj5YwFrcCdkgRZ7QcD-FJ2Zo" TargetMode="External"/><Relationship Id="rId1981" Type="http://schemas.openxmlformats.org/officeDocument/2006/relationships/hyperlink" Target="https://www.google.com/maps/contrib/105486484063191764105/reviews?hl=en-US&amp;sa=X&amp;ved=2ahUKEwiintiN88fyAhVWIDQIHZV2D9EQvfQBegQIARBi" TargetMode="External"/><Relationship Id="rId1982" Type="http://schemas.openxmlformats.org/officeDocument/2006/relationships/hyperlink" Target="https://www.google.com/maps/place/Big+Easy+Canary+Wharf/@51.5061837,-0.0211545,17z/data=!4m7!3m6!1s0x487602b71630968f:0x9ad949e10f1cb467!8m2!3d51.5061837!4d-0.0189658!9m1!1b1" TargetMode="External"/><Relationship Id="rId1930" Type="http://schemas.openxmlformats.org/officeDocument/2006/relationships/hyperlink" Target="https://www.google.com/maps/place/?q=place_id:ChIJj5YwFrcCdkgRZ7QcD-FJ2Zo" TargetMode="External"/><Relationship Id="rId1931" Type="http://schemas.openxmlformats.org/officeDocument/2006/relationships/hyperlink" Target="https://www.google.com/maps/contrib/103007725144951700501/reviews?hl=en-US&amp;sa=X&amp;ved=2ahUKEwi5i4C588fyAhUTKX0KHVVWBWAQvfQBegQIARBC" TargetMode="External"/><Relationship Id="rId1932" Type="http://schemas.openxmlformats.org/officeDocument/2006/relationships/hyperlink" Target="https://www.google.com/maps/place/Big+Easy+Canary+Wharf/@51.5061837,-0.0211545,17z/data=!4m7!3m6!1s0x487602b71630968f:0x9ad949e10f1cb467!8m2!3d51.5061837!4d-0.0189658!9m1!1b1" TargetMode="External"/><Relationship Id="rId1933" Type="http://schemas.openxmlformats.org/officeDocument/2006/relationships/hyperlink" Target="https://www.google.com/maps/place/?q=place_id:ChIJj5YwFrcCdkgRZ7QcD-FJ2Zo" TargetMode="External"/><Relationship Id="rId1934" Type="http://schemas.openxmlformats.org/officeDocument/2006/relationships/hyperlink" Target="https://www.google.com/maps/contrib/102104593083347221056/reviews?hl=en-US&amp;sa=X&amp;ved=2ahUKEwiLkp2088fyAhXXGTQIHbB_AfwQvfQBegQIARBM" TargetMode="External"/><Relationship Id="rId1935" Type="http://schemas.openxmlformats.org/officeDocument/2006/relationships/hyperlink" Target="https://www.google.com/maps/place/Big+Easy+Canary+Wharf/@51.5061837,-0.0211545,17z/data=!4m7!3m6!1s0x487602b71630968f:0x9ad949e10f1cb467!8m2!3d51.5061837!4d-0.0189658!9m1!1b1" TargetMode="External"/><Relationship Id="rId1936" Type="http://schemas.openxmlformats.org/officeDocument/2006/relationships/hyperlink" Target="https://www.google.com/maps/place/?q=place_id:ChIJj5YwFrcCdkgRZ7QcD-FJ2Zo" TargetMode="External"/><Relationship Id="rId1937" Type="http://schemas.openxmlformats.org/officeDocument/2006/relationships/hyperlink" Target="https://lh5.googleusercontent.com/p/AF1QipPmsAVTuHlvl--9_f0ugkMTuiwE76IXoNbYI97n" TargetMode="External"/><Relationship Id="rId1938" Type="http://schemas.openxmlformats.org/officeDocument/2006/relationships/hyperlink" Target="https://www.google.com/maps/contrib/117134922360939549457/reviews?hl=en-US&amp;sa=X&amp;ved=2ahUKEwjs8qSY88fyAhW7FjQIHYtSBVAQvfQBegQIARBD" TargetMode="External"/><Relationship Id="rId1939" Type="http://schemas.openxmlformats.org/officeDocument/2006/relationships/hyperlink" Target="https://www.google.com/maps/place/Big+Easy+Canary+Wharf/@51.5061837,-0.0211545,17z/data=!4m7!3m6!1s0x487602b71630968f:0x9ad949e10f1cb467!8m2!3d51.5061837!4d-0.0189658!9m1!1b1" TargetMode="External"/><Relationship Id="rId1920" Type="http://schemas.openxmlformats.org/officeDocument/2006/relationships/hyperlink" Target="https://www.google.com/maps/place/?q=place_id:ChIJj5YwFrcCdkgRZ7QcD-FJ2Zo" TargetMode="External"/><Relationship Id="rId1921" Type="http://schemas.openxmlformats.org/officeDocument/2006/relationships/hyperlink" Target="https://www.google.com/maps/contrib/108761767523903195688/reviews?hl=en-US&amp;sa=X&amp;ved=2ahUKEwjMm8-388fyAhVKPn0KHZQoBCYQvfQBegQIARA4" TargetMode="External"/><Relationship Id="rId1922" Type="http://schemas.openxmlformats.org/officeDocument/2006/relationships/hyperlink" Target="https://www.google.com/maps/place/Big+Easy+Canary+Wharf/@51.5061837,-0.0211545,17z/data=!4m7!3m6!1s0x487602b71630968f:0x9ad949e10f1cb467!8m2!3d51.5061837!4d-0.0189658!9m1!1b1" TargetMode="External"/><Relationship Id="rId1923" Type="http://schemas.openxmlformats.org/officeDocument/2006/relationships/hyperlink" Target="https://www.google.com/maps/place/?q=place_id:ChIJj5YwFrcCdkgRZ7QcD-FJ2Zo" TargetMode="External"/><Relationship Id="rId1924" Type="http://schemas.openxmlformats.org/officeDocument/2006/relationships/hyperlink" Target="https://www.google.com/maps/contrib/110978900116757931872/reviews?hl=en-US&amp;sa=X&amp;ved=2ahUKEwjusL6M88fyAhUhL30KHaE_AsUQvfQBegQIARAW" TargetMode="External"/><Relationship Id="rId1925" Type="http://schemas.openxmlformats.org/officeDocument/2006/relationships/hyperlink" Target="https://www.google.com/maps/place/Big+Easy+Canary+Wharf/@51.5061837,-0.0211545,17z/data=!4m7!3m6!1s0x487602b71630968f:0x9ad949e10f1cb467!8m2!3d51.5061837!4d-0.0189658!9m1!1b1" TargetMode="External"/><Relationship Id="rId1926" Type="http://schemas.openxmlformats.org/officeDocument/2006/relationships/hyperlink" Target="https://www.google.com/maps/place/?q=place_id:ChIJj5YwFrcCdkgRZ7QcD-FJ2Zo" TargetMode="External"/><Relationship Id="rId1927" Type="http://schemas.openxmlformats.org/officeDocument/2006/relationships/hyperlink" Target="https://lh5.googleusercontent.com/p/AF1QipM7Q_cpUHR-3pOVBg1vI-nyNraZ2m2Sj8wlWQbf%20%7C%20https://lh5.googleusercontent.com/p/AF1QipORgrzZaCoTlNiUarJnihtIYw6GCIsCQOtLohXe%20%7C%20https://lh5.googleusercontent.com/p/AF1QipMLsoB4GRXtwVF0CWzRK6oOtMDz8IsmDwh5mZ9I" TargetMode="External"/><Relationship Id="rId1928" Type="http://schemas.openxmlformats.org/officeDocument/2006/relationships/hyperlink" Target="https://www.google.com/maps/contrib/111708919124948140823/reviews?hl=en-US&amp;sa=X&amp;ved=2ahUKEwjG6a6c88fyAhWLCjQIHdQgBf4QvfQBegQIARBO" TargetMode="External"/><Relationship Id="rId1929" Type="http://schemas.openxmlformats.org/officeDocument/2006/relationships/hyperlink" Target="https://www.google.com/maps/place/Big+Easy+Canary+Wharf/@51.5061837,-0.0211545,17z/data=!4m7!3m6!1s0x487602b71630968f:0x9ad949e10f1cb467!8m2!3d51.5061837!4d-0.0189658!9m1!1b1" TargetMode="External"/><Relationship Id="rId4190" Type="http://schemas.openxmlformats.org/officeDocument/2006/relationships/hyperlink" Target="https://lh5.googleusercontent.com/p/AF1QipMAYZQqbhuWg6eHZAL_Dr_XRPdUkiDcGdGSOXpI%20%7C%20https://lh5.googleusercontent.com/p/AF1QipP5qsz9x5X75iD6kg1CC-fnf0NigZfIi9VFLOCh%20%7C%20https://lh5.googleusercontent.com/p/AF1QipPnZWIIs2BG-qStdWDaaVDEVy4KHKjHwf3cWptL%20%7C%20https://lh5.googleusercontent.com/p/AF1QipNlWomvre4xcRGGHyKM5xmSAzDIHUuq_ROaQxRQ%20%7C%20https://lh5.googleusercontent.com/p/AF1QipOeZo6vFnaN4jggk5gK_hdItloGQB_0GfEsKZwj%20%7C%20https://lh5.googleusercontent.com/p/AF1QipMvM4-mNykXdVuU4apb3IPS2Ha_i0Xm0AOB4Bzr%20%7C%20https://lh5.googleusercontent.com/p/AF1QipPDGfSGXj4CR4mqzj_cNa1D2I4lA3-jCS7l9Z4a" TargetMode="External"/><Relationship Id="rId4192" Type="http://schemas.openxmlformats.org/officeDocument/2006/relationships/hyperlink" Target="https://www.google.com/maps/place/Big+Easy+Canary+Wharf/@51.5061837,-0.0211545,17z/data=!4m7!3m6!1s0x487602b71630968f:0x9ad949e10f1cb467!8m2!3d51.5061837!4d-0.0189658!9m1!1b1" TargetMode="External"/><Relationship Id="rId4191" Type="http://schemas.openxmlformats.org/officeDocument/2006/relationships/hyperlink" Target="https://www.google.com/maps/contrib/105434432445551248769/reviews?hl=en-US&amp;sa=X&amp;ved=2ahUKEwiG063C88fyAhWNFjQIHdHVCxkQvfQBegQIARAY" TargetMode="External"/><Relationship Id="rId4194" Type="http://schemas.openxmlformats.org/officeDocument/2006/relationships/hyperlink" Target="https://www.google.com/maps/contrib/106505624088211274558/reviews?hl=en-US&amp;sa=X&amp;ved=2ahUKEwie2o_B88fyAhWsHzQIHRcEDggQvfQBegQIARA2" TargetMode="External"/><Relationship Id="rId4193" Type="http://schemas.openxmlformats.org/officeDocument/2006/relationships/hyperlink" Target="https://www.google.com/maps/place/?q=place_id:ChIJj5YwFrcCdkgRZ7QcD-FJ2Zo" TargetMode="External"/><Relationship Id="rId4196" Type="http://schemas.openxmlformats.org/officeDocument/2006/relationships/hyperlink" Target="https://www.google.com/maps/place/?q=place_id:ChIJj5YwFrcCdkgRZ7QcD-FJ2Zo" TargetMode="External"/><Relationship Id="rId4195" Type="http://schemas.openxmlformats.org/officeDocument/2006/relationships/hyperlink" Target="https://www.google.com/maps/place/Big+Easy+Canary+Wharf/@51.5061837,-0.0211545,17z/data=!4m7!3m6!1s0x487602b71630968f:0x9ad949e10f1cb467!8m2!3d51.5061837!4d-0.0189658!9m1!1b1" TargetMode="External"/><Relationship Id="rId4198" Type="http://schemas.openxmlformats.org/officeDocument/2006/relationships/hyperlink" Target="https://www.google.com/maps/place/Big+Easy+Canary+Wharf/@51.5061837,-0.0211545,17z/data=!4m7!3m6!1s0x487602b71630968f:0x9ad949e10f1cb467!8m2!3d51.5061837!4d-0.0189658!9m1!1b1" TargetMode="External"/><Relationship Id="rId4197" Type="http://schemas.openxmlformats.org/officeDocument/2006/relationships/hyperlink" Target="https://www.google.com/maps/contrib/100361647920368363924/reviews?hl=en-US&amp;sa=X&amp;ved=2ahUKEwip6v-E88fyAhWlPH0KHSZ3AAoQvfQBegQIARBt" TargetMode="External"/><Relationship Id="rId4199" Type="http://schemas.openxmlformats.org/officeDocument/2006/relationships/hyperlink" Target="https://www.google.com/maps/place/?q=place_id:ChIJj5YwFrcCdkgRZ7QcD-FJ2Zo" TargetMode="External"/><Relationship Id="rId1950" Type="http://schemas.openxmlformats.org/officeDocument/2006/relationships/hyperlink" Target="https://www.google.com/maps/contrib/107875709208161629826/reviews?hl=en-US&amp;sa=X&amp;ved=2ahUKEwi8pPyy88fyAhVrJTQIHQbvB4EQvfQBegQIARA9" TargetMode="External"/><Relationship Id="rId1951" Type="http://schemas.openxmlformats.org/officeDocument/2006/relationships/hyperlink" Target="https://www.google.com/maps/place/Big+Easy+Canary+Wharf/@51.5061837,-0.0211545,17z/data=!4m7!3m6!1s0x487602b71630968f:0x9ad949e10f1cb467!8m2!3d51.5061837!4d-0.0189658!9m1!1b1" TargetMode="External"/><Relationship Id="rId1952" Type="http://schemas.openxmlformats.org/officeDocument/2006/relationships/hyperlink" Target="https://www.google.com/maps/place/?q=place_id:ChIJj5YwFrcCdkgRZ7QcD-FJ2Zo" TargetMode="External"/><Relationship Id="rId1953" Type="http://schemas.openxmlformats.org/officeDocument/2006/relationships/hyperlink" Target="https://www.google.com/maps/contrib/110831695016568181730/reviews?hl=en-US&amp;sa=X&amp;ved=2ahUKEwj8odae88fyAhVxJDQIHYq-CR0QvfQBegQIARAN" TargetMode="External"/><Relationship Id="rId1954" Type="http://schemas.openxmlformats.org/officeDocument/2006/relationships/hyperlink" Target="https://www.google.com/maps/place/Big+Easy+Canary+Wharf/@51.5061837,-0.0211545,17z/data=!4m7!3m6!1s0x487602b71630968f:0x9ad949e10f1cb467!8m2!3d51.5061837!4d-0.0189658!9m1!1b1" TargetMode="External"/><Relationship Id="rId1955" Type="http://schemas.openxmlformats.org/officeDocument/2006/relationships/hyperlink" Target="https://www.google.com/maps/place/?q=place_id:ChIJj5YwFrcCdkgRZ7QcD-FJ2Zo" TargetMode="External"/><Relationship Id="rId1956" Type="http://schemas.openxmlformats.org/officeDocument/2006/relationships/hyperlink" Target="https://www.google.com/maps/contrib/109532624677530869884/reviews?hl=en-US&amp;sa=X&amp;ved=2ahUKEwii_smu88fyAhUVKX0KHXiXAZwQvfQBegQIARAp" TargetMode="External"/><Relationship Id="rId1957" Type="http://schemas.openxmlformats.org/officeDocument/2006/relationships/hyperlink" Target="https://www.google.com/maps/place/Big+Easy+Canary+Wharf/@51.5061837,-0.0211545,17z/data=!4m7!3m6!1s0x487602b71630968f:0x9ad949e10f1cb467!8m2!3d51.5061837!4d-0.0189658!9m1!1b1" TargetMode="External"/><Relationship Id="rId1958" Type="http://schemas.openxmlformats.org/officeDocument/2006/relationships/hyperlink" Target="https://www.google.com/maps/place/?q=place_id:ChIJj5YwFrcCdkgRZ7QcD-FJ2Zo" TargetMode="External"/><Relationship Id="rId1959" Type="http://schemas.openxmlformats.org/officeDocument/2006/relationships/hyperlink" Target="https://lh5.googleusercontent.com/p/AF1QipNv_6SGwM2TyuhKLzRGyHVQ5lNtjLjwiZ2o-vDF" TargetMode="External"/><Relationship Id="rId1940" Type="http://schemas.openxmlformats.org/officeDocument/2006/relationships/hyperlink" Target="https://www.google.com/maps/place/?q=place_id:ChIJj5YwFrcCdkgRZ7QcD-FJ2Zo" TargetMode="External"/><Relationship Id="rId1941" Type="http://schemas.openxmlformats.org/officeDocument/2006/relationships/hyperlink" Target="https://www.google.com/maps/contrib/107633871420147481792/reviews?hl=en-US&amp;sa=X&amp;ved=2ahUKEwji15OK88fyAhUdIjQIHU08CJoQvfQBegQIARBP" TargetMode="External"/><Relationship Id="rId1942" Type="http://schemas.openxmlformats.org/officeDocument/2006/relationships/hyperlink" Target="https://www.google.com/maps/place/Big+Easy+Canary+Wharf/@51.5061837,-0.0211545,17z/data=!4m7!3m6!1s0x487602b71630968f:0x9ad949e10f1cb467!8m2!3d51.5061837!4d-0.0189658!9m1!1b1" TargetMode="External"/><Relationship Id="rId1943" Type="http://schemas.openxmlformats.org/officeDocument/2006/relationships/hyperlink" Target="https://www.google.com/maps/place/?q=place_id:ChIJj5YwFrcCdkgRZ7QcD-FJ2Zo" TargetMode="External"/><Relationship Id="rId1944" Type="http://schemas.openxmlformats.org/officeDocument/2006/relationships/hyperlink" Target="https://www.google.com/maps/contrib/113297409980749874960/reviews?hl=en-US&amp;sa=X&amp;ved=2ahUKEwimguDQ88fyAhXQHzQIHWYHBRYQvfQBegQIARAd" TargetMode="External"/><Relationship Id="rId1945" Type="http://schemas.openxmlformats.org/officeDocument/2006/relationships/hyperlink" Target="https://www.google.com/maps/place/Big+Easy+Canary+Wharf/@51.5061837,-0.0211545,17z/data=!4m7!3m6!1s0x487602b71630968f:0x9ad949e10f1cb467!8m2!3d51.5061837!4d-0.0189658!9m1!1b1" TargetMode="External"/><Relationship Id="rId1946" Type="http://schemas.openxmlformats.org/officeDocument/2006/relationships/hyperlink" Target="https://www.google.com/maps/place/?q=place_id:ChIJj5YwFrcCdkgRZ7QcD-FJ2Zo" TargetMode="External"/><Relationship Id="rId1947" Type="http://schemas.openxmlformats.org/officeDocument/2006/relationships/hyperlink" Target="https://www.google.com/maps/contrib/115914818290394313523/reviews?hl=en-US&amp;sa=X&amp;ved=2ahUKEwj015fQ88fyAhXKHTQIHeS6A4cQvfQBegQIARAC" TargetMode="External"/><Relationship Id="rId1948" Type="http://schemas.openxmlformats.org/officeDocument/2006/relationships/hyperlink" Target="https://www.google.com/maps/place/Big+Easy+Canary+Wharf/@51.5061837,-0.0211545,17z/data=!4m7!3m6!1s0x487602b71630968f:0x9ad949e10f1cb467!8m2!3d51.5061837!4d-0.0189658!9m1!1b1" TargetMode="External"/><Relationship Id="rId1949" Type="http://schemas.openxmlformats.org/officeDocument/2006/relationships/hyperlink" Target="https://www.google.com/maps/place/?q=place_id:ChIJj5YwFrcCdkgRZ7QcD-FJ2Zo" TargetMode="External"/><Relationship Id="rId2423" Type="http://schemas.openxmlformats.org/officeDocument/2006/relationships/hyperlink" Target="https://www.google.com/maps/place/?q=place_id:ChIJj5YwFrcCdkgRZ7QcD-FJ2Zo" TargetMode="External"/><Relationship Id="rId3755" Type="http://schemas.openxmlformats.org/officeDocument/2006/relationships/hyperlink" Target="https://www.google.com/maps/place/?q=place_id:ChIJj5YwFrcCdkgRZ7QcD-FJ2Zo" TargetMode="External"/><Relationship Id="rId2424" Type="http://schemas.openxmlformats.org/officeDocument/2006/relationships/hyperlink" Target="https://www.google.com/maps/contrib/113936895984192945768/reviews?hl=en-US&amp;sa=X&amp;ved=2ahUKEwi8pPyy88fyAhVrJTQIHQbvB4EQvfQBegQIARAX" TargetMode="External"/><Relationship Id="rId3754" Type="http://schemas.openxmlformats.org/officeDocument/2006/relationships/hyperlink" Target="https://www.google.com/maps/place/Big+Easy+Canary+Wharf/@51.5061837,-0.0211545,17z/data=!4m7!3m6!1s0x487602b71630968f:0x9ad949e10f1cb467!8m2!3d51.5061837!4d-0.0189658!9m1!1b1" TargetMode="External"/><Relationship Id="rId2425" Type="http://schemas.openxmlformats.org/officeDocument/2006/relationships/hyperlink" Target="https://www.google.com/maps/place/Big+Easy+Canary+Wharf/@51.5061837,-0.0211545,17z/data=!4m7!3m6!1s0x487602b71630968f:0x9ad949e10f1cb467!8m2!3d51.5061837!4d-0.0189658!9m1!1b1" TargetMode="External"/><Relationship Id="rId3757" Type="http://schemas.openxmlformats.org/officeDocument/2006/relationships/hyperlink" Target="https://www.google.com/maps/place/Big+Easy+Canary+Wharf/@51.5061837,-0.0211545,17z/data=!4m7!3m6!1s0x487602b71630968f:0x9ad949e10f1cb467!8m2!3d51.5061837!4d-0.0189658!9m1!1b1" TargetMode="External"/><Relationship Id="rId2426" Type="http://schemas.openxmlformats.org/officeDocument/2006/relationships/hyperlink" Target="https://www.google.com/maps/place/?q=place_id:ChIJj5YwFrcCdkgRZ7QcD-FJ2Zo" TargetMode="External"/><Relationship Id="rId3756" Type="http://schemas.openxmlformats.org/officeDocument/2006/relationships/hyperlink" Target="https://www.google.com/maps/contrib/115831491349419991220/reviews?hl=en-US&amp;sa=X&amp;ved=2ahUKEwjbw-at88fyAhWMCjQIHd_EACcQvfQBegQIARAO" TargetMode="External"/><Relationship Id="rId2427" Type="http://schemas.openxmlformats.org/officeDocument/2006/relationships/hyperlink" Target="https://www.google.com/maps/contrib/104608141616424180837/reviews?hl=en-US&amp;sa=X&amp;ved=2ahUKEwiAxYWp88fyAhWXCjQIHV8aB_sQvfQBegQIARBH" TargetMode="External"/><Relationship Id="rId3759" Type="http://schemas.openxmlformats.org/officeDocument/2006/relationships/hyperlink" Target="https://www.google.com/maps/contrib/114253154779650860940/reviews?hl=en-US&amp;sa=X&amp;ved=2ahUKEwiL4eib88fyAhXSN30KHW8nDncQvfQBegQIARAN" TargetMode="External"/><Relationship Id="rId2428" Type="http://schemas.openxmlformats.org/officeDocument/2006/relationships/hyperlink" Target="https://www.google.com/maps/place/Big+Easy+Canary+Wharf/@51.5061837,-0.0211545,17z/data=!4m7!3m6!1s0x487602b71630968f:0x9ad949e10f1cb467!8m2!3d51.5061837!4d-0.0189658!9m1!1b1" TargetMode="External"/><Relationship Id="rId3758" Type="http://schemas.openxmlformats.org/officeDocument/2006/relationships/hyperlink" Target="https://www.google.com/maps/place/?q=place_id:ChIJj5YwFrcCdkgRZ7QcD-FJ2Zo" TargetMode="External"/><Relationship Id="rId2429" Type="http://schemas.openxmlformats.org/officeDocument/2006/relationships/hyperlink" Target="https://www.google.com/maps/place/?q=place_id:ChIJj5YwFrcCdkgRZ7QcD-FJ2Zo" TargetMode="External"/><Relationship Id="rId509" Type="http://schemas.openxmlformats.org/officeDocument/2006/relationships/hyperlink" Target="https://www.google.com/maps/place/?q=place_id:ChIJj5YwFrcCdkgRZ7QcD-FJ2Zo" TargetMode="External"/><Relationship Id="rId508" Type="http://schemas.openxmlformats.org/officeDocument/2006/relationships/hyperlink" Target="https://www.google.com/maps/place/Big+Easy+Canary+Wharf/@51.5061837,-0.0211545,17z/data=!4m7!3m6!1s0x487602b71630968f:0x9ad949e10f1cb467!8m2!3d51.5061837!4d-0.0189658!9m1!1b1" TargetMode="External"/><Relationship Id="rId503" Type="http://schemas.openxmlformats.org/officeDocument/2006/relationships/hyperlink" Target="https://www.google.com/maps/contrib/108783877437465808096/reviews?hl=en-US&amp;sa=X&amp;ved=2ahUKEwiT2P-588fyAhVQFjQIHRs6BQYQvfQBegQIARAs" TargetMode="External"/><Relationship Id="rId502" Type="http://schemas.openxmlformats.org/officeDocument/2006/relationships/hyperlink" Target="https://www.google.com/maps/place/?q=place_id:ChIJj5YwFrcCdkgRZ7QcD-FJ2Zo" TargetMode="External"/><Relationship Id="rId501" Type="http://schemas.openxmlformats.org/officeDocument/2006/relationships/hyperlink" Target="https://www.google.com/maps/place/Big+Easy+Canary+Wharf/@51.5061837,-0.0211545,17z/data=!4m7!3m6!1s0x487602b71630968f:0x9ad949e10f1cb467!8m2!3d51.5061837!4d-0.0189658!9m1!1b1" TargetMode="External"/><Relationship Id="rId500" Type="http://schemas.openxmlformats.org/officeDocument/2006/relationships/hyperlink" Target="https://www.google.com/maps/contrib/115727300610850861835/reviews?hl=en-US&amp;sa=X&amp;ved=2ahUKEwi8kseE88fyAhXAJTQIHUjSAuwQvfQBegQIARBV" TargetMode="External"/><Relationship Id="rId507" Type="http://schemas.openxmlformats.org/officeDocument/2006/relationships/hyperlink" Target="https://www.google.com/maps/contrib/101251888632613963743/reviews?hl=en-US&amp;sa=X&amp;ved=2ahUKEwjvzN7E88fyAhU3JDQIHUwVBaQQvfQBegQIARBS" TargetMode="External"/><Relationship Id="rId506" Type="http://schemas.openxmlformats.org/officeDocument/2006/relationships/hyperlink" Target="https://lh5.googleusercontent.com/p/AF1QipP0S3cgh57tnFZO7Ec9Yd4d42P9RwYcusjN6DGU" TargetMode="External"/><Relationship Id="rId505" Type="http://schemas.openxmlformats.org/officeDocument/2006/relationships/hyperlink" Target="https://www.google.com/maps/place/?q=place_id:ChIJj5YwFrcCdkgRZ7QcD-FJ2Zo" TargetMode="External"/><Relationship Id="rId504" Type="http://schemas.openxmlformats.org/officeDocument/2006/relationships/hyperlink" Target="https://www.google.com/maps/place/Big+Easy+Canary+Wharf/@51.5061837,-0.0211545,17z/data=!4m7!3m6!1s0x487602b71630968f:0x9ad949e10f1cb467!8m2!3d51.5061837!4d-0.0189658!9m1!1b1" TargetMode="External"/><Relationship Id="rId3751" Type="http://schemas.openxmlformats.org/officeDocument/2006/relationships/hyperlink" Target="https://www.google.com/maps/place/Big+Easy+Canary+Wharf/@51.5061837,-0.0211545,17z/data=!4m7!3m6!1s0x487602b71630968f:0x9ad949e10f1cb467!8m2!3d51.5061837!4d-0.0189658!9m1!1b1" TargetMode="External"/><Relationship Id="rId2420" Type="http://schemas.openxmlformats.org/officeDocument/2006/relationships/hyperlink" Target="https://www.google.com/maps/place/?q=place_id:ChIJj5YwFrcCdkgRZ7QcD-FJ2Zo" TargetMode="External"/><Relationship Id="rId3750" Type="http://schemas.openxmlformats.org/officeDocument/2006/relationships/hyperlink" Target="https://www.google.com/maps/contrib/101488583903187093405/reviews?hl=en-US&amp;sa=X&amp;ved=2ahUKEwjO2-PN88fyAhUpDjQIHXA3DVoQvfQBegQIARAu" TargetMode="External"/><Relationship Id="rId2421" Type="http://schemas.openxmlformats.org/officeDocument/2006/relationships/hyperlink" Target="https://www.google.com/maps/contrib/106456831774366195489/reviews?hl=en-US&amp;sa=X&amp;ved=2ahUKEwiR76aL88fyAhWXIDQIHb5-CXkQvfQBegQIARBN" TargetMode="External"/><Relationship Id="rId3753" Type="http://schemas.openxmlformats.org/officeDocument/2006/relationships/hyperlink" Target="https://www.google.com/maps/contrib/103047054021649281092/reviews?hl=en-US&amp;sa=X&amp;ved=2ahUKEwibjf6j88fyAhWBMX0KHWBEDhoQvfQBegQIARBp" TargetMode="External"/><Relationship Id="rId2422" Type="http://schemas.openxmlformats.org/officeDocument/2006/relationships/hyperlink" Target="https://www.google.com/maps/place/Big+Easy+Canary+Wharf/@51.5061837,-0.0211545,17z/data=!4m7!3m6!1s0x487602b71630968f:0x9ad949e10f1cb467!8m2!3d51.5061837!4d-0.0189658!9m1!1b1" TargetMode="External"/><Relationship Id="rId3752" Type="http://schemas.openxmlformats.org/officeDocument/2006/relationships/hyperlink" Target="https://www.google.com/maps/place/?q=place_id:ChIJj5YwFrcCdkgRZ7QcD-FJ2Zo" TargetMode="External"/><Relationship Id="rId2412" Type="http://schemas.openxmlformats.org/officeDocument/2006/relationships/hyperlink" Target="https://www.google.com/maps/contrib/108769720068189699392/reviews?hl=en-US&amp;sa=X&amp;ved=2ahUKEwjUm5ux88fyAhXXHDQIHeX-A4sQvfQBegQIARBO" TargetMode="External"/><Relationship Id="rId3744" Type="http://schemas.openxmlformats.org/officeDocument/2006/relationships/hyperlink" Target="https://www.google.com/maps/contrib/107109128004506006457/reviews?hl=en-US&amp;sa=X&amp;ved=2ahUKEwjA9Nao88fyAhWHDjQIHRapAdYQvfQBegQIARA9" TargetMode="External"/><Relationship Id="rId2413" Type="http://schemas.openxmlformats.org/officeDocument/2006/relationships/hyperlink" Target="https://www.google.com/maps/place/Big+Easy+Canary+Wharf/@51.5061837,-0.0211545,17z/data=!4m7!3m6!1s0x487602b71630968f:0x9ad949e10f1cb467!8m2!3d51.5061837!4d-0.0189658!9m1!1b1" TargetMode="External"/><Relationship Id="rId3743" Type="http://schemas.openxmlformats.org/officeDocument/2006/relationships/hyperlink" Target="https://www.google.com/maps/place/?q=place_id:ChIJj5YwFrcCdkgRZ7QcD-FJ2Zo" TargetMode="External"/><Relationship Id="rId2414" Type="http://schemas.openxmlformats.org/officeDocument/2006/relationships/hyperlink" Target="https://www.google.com/maps/place/?q=place_id:ChIJj5YwFrcCdkgRZ7QcD-FJ2Zo" TargetMode="External"/><Relationship Id="rId3746" Type="http://schemas.openxmlformats.org/officeDocument/2006/relationships/hyperlink" Target="https://www.google.com/maps/place/?q=place_id:ChIJj5YwFrcCdkgRZ7QcD-FJ2Zo" TargetMode="External"/><Relationship Id="rId2415" Type="http://schemas.openxmlformats.org/officeDocument/2006/relationships/hyperlink" Target="https://www.google.com/maps/contrib/112714660482857627117/reviews?hl=en-US&amp;sa=X&amp;ved=2ahUKEwip6v-E88fyAhWlPH0KHSZ3AAoQvfQBegQIARAC" TargetMode="External"/><Relationship Id="rId3745" Type="http://schemas.openxmlformats.org/officeDocument/2006/relationships/hyperlink" Target="https://www.google.com/maps/place/Big+Easy+Canary+Wharf/@51.5061837,-0.0211545,17z/data=!4m7!3m6!1s0x487602b71630968f:0x9ad949e10f1cb467!8m2!3d51.5061837!4d-0.0189658!9m1!1b1" TargetMode="External"/><Relationship Id="rId2416" Type="http://schemas.openxmlformats.org/officeDocument/2006/relationships/hyperlink" Target="https://www.google.com/maps/place/Big+Easy+Canary+Wharf/@51.5061837,-0.0211545,17z/data=!4m7!3m6!1s0x487602b71630968f:0x9ad949e10f1cb467!8m2!3d51.5061837!4d-0.0189658!9m1!1b1" TargetMode="External"/><Relationship Id="rId3748" Type="http://schemas.openxmlformats.org/officeDocument/2006/relationships/hyperlink" Target="https://www.google.com/maps/place/Big+Easy+Canary+Wharf/@51.5061837,-0.0211545,17z/data=!4m7!3m6!1s0x487602b71630968f:0x9ad949e10f1cb467!8m2!3d51.5061837!4d-0.0189658!9m1!1b1" TargetMode="External"/><Relationship Id="rId2417" Type="http://schemas.openxmlformats.org/officeDocument/2006/relationships/hyperlink" Target="https://www.google.com/maps/place/?q=place_id:ChIJj5YwFrcCdkgRZ7QcD-FJ2Zo" TargetMode="External"/><Relationship Id="rId3747" Type="http://schemas.openxmlformats.org/officeDocument/2006/relationships/hyperlink" Target="https://www.google.com/maps/contrib/113988187764848520965/reviews?hl=en-US&amp;sa=X&amp;ved=2ahUKEwj5ycDX88fyAhUQCTQIHc8HBzkQvfQBegQIARA9" TargetMode="External"/><Relationship Id="rId2418" Type="http://schemas.openxmlformats.org/officeDocument/2006/relationships/hyperlink" Target="https://www.google.com/maps/contrib/107614551138609112270/reviews?hl=en-US&amp;sa=X&amp;ved=2ahUKEwiSso-e88fyAhWcHjQIHSxrD1wQvfQBegQIARA4" TargetMode="External"/><Relationship Id="rId2419" Type="http://schemas.openxmlformats.org/officeDocument/2006/relationships/hyperlink" Target="https://www.google.com/maps/place/Big+Easy+Canary+Wharf/@51.5061837,-0.0211545,17z/data=!4m7!3m6!1s0x487602b71630968f:0x9ad949e10f1cb467!8m2!3d51.5061837!4d-0.0189658!9m1!1b1" TargetMode="External"/><Relationship Id="rId3749" Type="http://schemas.openxmlformats.org/officeDocument/2006/relationships/hyperlink" Target="https://www.google.com/maps/place/?q=place_id:ChIJj5YwFrcCdkgRZ7QcD-FJ2Zo" TargetMode="External"/><Relationship Id="rId3740" Type="http://schemas.openxmlformats.org/officeDocument/2006/relationships/hyperlink" Target="https://www.google.com/maps/place/?q=place_id:ChIJj5YwFrcCdkgRZ7QcD-FJ2Zo" TargetMode="External"/><Relationship Id="rId2410" Type="http://schemas.openxmlformats.org/officeDocument/2006/relationships/hyperlink" Target="https://www.google.com/maps/place/Big+Easy+Canary+Wharf/@51.5061837,-0.0211545,17z/data=!4m7!3m6!1s0x487602b71630968f:0x9ad949e10f1cb467!8m2!3d51.5061837!4d-0.0189658!9m1!1b1" TargetMode="External"/><Relationship Id="rId3742" Type="http://schemas.openxmlformats.org/officeDocument/2006/relationships/hyperlink" Target="https://www.google.com/maps/place/Big+Easy+Canary+Wharf/@51.5061837,-0.0211545,17z/data=!4m7!3m6!1s0x487602b71630968f:0x9ad949e10f1cb467!8m2!3d51.5061837!4d-0.0189658!9m1!1b1" TargetMode="External"/><Relationship Id="rId2411" Type="http://schemas.openxmlformats.org/officeDocument/2006/relationships/hyperlink" Target="https://www.google.com/maps/place/?q=place_id:ChIJj5YwFrcCdkgRZ7QcD-FJ2Zo" TargetMode="External"/><Relationship Id="rId3741" Type="http://schemas.openxmlformats.org/officeDocument/2006/relationships/hyperlink" Target="https://www.google.com/maps/contrib/112187098091849558876/reviews?hl=en-US&amp;sa=X&amp;ved=2ahUKEwi6vOap88fyAhXkJTQIHWPEBTMQvfQBegQIARBj" TargetMode="External"/><Relationship Id="rId1114" Type="http://schemas.openxmlformats.org/officeDocument/2006/relationships/hyperlink" Target="https://lh5.googleusercontent.com/p/AF1QipOFr931FJUqADotR2k2sKi75BA0At2uE0ovlK62%20%7C%20https://lh5.googleusercontent.com/p/AF1QipOpi7ivbuhu9k0VAwiNWq52yEaU_vBeOqCQW6nH%20%7C%20https://lh5.googleusercontent.com/p/AF1QipP2RZywvY_pdnDGGQgXB-gSWUulq3Ly_jso7nNp" TargetMode="External"/><Relationship Id="rId2445" Type="http://schemas.openxmlformats.org/officeDocument/2006/relationships/hyperlink" Target="https://www.google.com/maps/place/?q=place_id:ChIJj5YwFrcCdkgRZ7QcD-FJ2Zo" TargetMode="External"/><Relationship Id="rId3777" Type="http://schemas.openxmlformats.org/officeDocument/2006/relationships/hyperlink" Target="https://www.google.com/maps/contrib/109441212372002339110/reviews?hl=en-US&amp;sa=X&amp;ved=2ahUKEwimguDQ88fyAhXQHzQIHWYHBRYQvfQBegQIARAN" TargetMode="External"/><Relationship Id="rId1115" Type="http://schemas.openxmlformats.org/officeDocument/2006/relationships/hyperlink" Target="https://www.google.com/maps/contrib/106064289650433590760/reviews?hl=en-US&amp;sa=X&amp;ved=2ahUKEwi5i4C588fyAhUTKX0KHVVWBWAQvfQBegQIARAg" TargetMode="External"/><Relationship Id="rId2446" Type="http://schemas.openxmlformats.org/officeDocument/2006/relationships/hyperlink" Target="https://www.google.com/maps/contrib/105133928767986424477/reviews?hl=en-US&amp;sa=X&amp;ved=2ahUKEwjer7jF88fyAhXSPH0KHW8gDG8QvfQBegQIARAC" TargetMode="External"/><Relationship Id="rId3776" Type="http://schemas.openxmlformats.org/officeDocument/2006/relationships/hyperlink" Target="https://www.google.com/maps/place/?q=place_id:ChIJj5YwFrcCdkgRZ7QcD-FJ2Zo" TargetMode="External"/><Relationship Id="rId1116" Type="http://schemas.openxmlformats.org/officeDocument/2006/relationships/hyperlink" Target="https://www.google.com/maps/place/Big+Easy+Canary+Wharf/@51.5061837,-0.0211545,17z/data=!4m7!3m6!1s0x487602b71630968f:0x9ad949e10f1cb467!8m2!3d51.5061837!4d-0.0189658!9m1!1b1" TargetMode="External"/><Relationship Id="rId2447" Type="http://schemas.openxmlformats.org/officeDocument/2006/relationships/hyperlink" Target="https://www.google.com/maps/place/Big+Easy+Canary+Wharf/@51.5061837,-0.0211545,17z/data=!4m7!3m6!1s0x487602b71630968f:0x9ad949e10f1cb467!8m2!3d51.5061837!4d-0.0189658!9m1!1b1" TargetMode="External"/><Relationship Id="rId3779" Type="http://schemas.openxmlformats.org/officeDocument/2006/relationships/hyperlink" Target="https://www.google.com/maps/place/?q=place_id:ChIJj5YwFrcCdkgRZ7QcD-FJ2Zo" TargetMode="External"/><Relationship Id="rId1117" Type="http://schemas.openxmlformats.org/officeDocument/2006/relationships/hyperlink" Target="https://www.google.com/maps/place/?q=place_id:ChIJj5YwFrcCdkgRZ7QcD-FJ2Zo" TargetMode="External"/><Relationship Id="rId2448" Type="http://schemas.openxmlformats.org/officeDocument/2006/relationships/hyperlink" Target="https://www.google.com/maps/place/?q=place_id:ChIJj5YwFrcCdkgRZ7QcD-FJ2Zo" TargetMode="External"/><Relationship Id="rId3778" Type="http://schemas.openxmlformats.org/officeDocument/2006/relationships/hyperlink" Target="https://www.google.com/maps/place/Big+Easy+Canary+Wharf/@51.5061837,-0.0211545,17z/data=!4m7!3m6!1s0x487602b71630968f:0x9ad949e10f1cb467!8m2!3d51.5061837!4d-0.0189658!9m1!1b1" TargetMode="External"/><Relationship Id="rId1118" Type="http://schemas.openxmlformats.org/officeDocument/2006/relationships/hyperlink" Target="https://www.google.com/maps/contrib/111291822497678499402/reviews?hl=en-US&amp;sa=X&amp;ved=2ahUKEwjlkYqh88fyAhX0On0KHdgdA7sQvfQBegQIARAK" TargetMode="External"/><Relationship Id="rId2449" Type="http://schemas.openxmlformats.org/officeDocument/2006/relationships/hyperlink" Target="https://www.google.com/maps/contrib/110051471369511144155/reviews?hl=en-US&amp;sa=X&amp;ved=2ahUKEwjh146X88fyAhWxJTQIHX5pCfwQvfQBegQIARAg" TargetMode="External"/><Relationship Id="rId1119" Type="http://schemas.openxmlformats.org/officeDocument/2006/relationships/hyperlink" Target="https://www.google.com/maps/place/Big+Easy+Canary+Wharf/@51.5061837,-0.0211545,17z/data=!4m7!3m6!1s0x487602b71630968f:0x9ad949e10f1cb467!8m2!3d51.5061837!4d-0.0189658!9m1!1b1" TargetMode="External"/><Relationship Id="rId525" Type="http://schemas.openxmlformats.org/officeDocument/2006/relationships/hyperlink" Target="https://www.google.com/maps/contrib/113328008082072606044/reviews?hl=en-US&amp;sa=X&amp;ved=2ahUKEwjbsPu888fyAhWyJzQIHQBkBukQvfQBegQIARBJ" TargetMode="External"/><Relationship Id="rId524" Type="http://schemas.openxmlformats.org/officeDocument/2006/relationships/hyperlink" Target="https://www.google.com/maps/place/?q=place_id:ChIJj5YwFrcCdkgRZ7QcD-FJ2Zo" TargetMode="External"/><Relationship Id="rId523" Type="http://schemas.openxmlformats.org/officeDocument/2006/relationships/hyperlink" Target="https://www.google.com/maps/place/Big+Easy+Canary+Wharf/@51.5061837,-0.0211545,17z/data=!4m7!3m6!1s0x487602b71630968f:0x9ad949e10f1cb467!8m2!3d51.5061837!4d-0.0189658!9m1!1b1" TargetMode="External"/><Relationship Id="rId522" Type="http://schemas.openxmlformats.org/officeDocument/2006/relationships/hyperlink" Target="https://www.google.com/maps/contrib/118067205849473790187/reviews?hl=en-US&amp;sa=X&amp;ved=2ahUKEwiB2bPL88fyAhUdJjQIHa-9A1YQvfQBegQIARAV" TargetMode="External"/><Relationship Id="rId529" Type="http://schemas.openxmlformats.org/officeDocument/2006/relationships/hyperlink" Target="https://www.google.com/maps/place/Big+Easy+Canary+Wharf/@51.5061837,-0.0211545,17z/data=!4m7!3m6!1s0x487602b71630968f:0x9ad949e10f1cb467!8m2!3d51.5061837!4d-0.0189658!9m1!1b1" TargetMode="External"/><Relationship Id="rId528" Type="http://schemas.openxmlformats.org/officeDocument/2006/relationships/hyperlink" Target="https://www.google.com/maps/contrib/111336775670049314276/reviews?hl=en-US&amp;sa=X&amp;ved=2ahUKEwj21a3R88fyAhXrCTQIHSf_BEAQvfQBegQIARAs" TargetMode="External"/><Relationship Id="rId527" Type="http://schemas.openxmlformats.org/officeDocument/2006/relationships/hyperlink" Target="https://www.google.com/maps/place/?q=place_id:ChIJj5YwFrcCdkgRZ7QcD-FJ2Zo" TargetMode="External"/><Relationship Id="rId526" Type="http://schemas.openxmlformats.org/officeDocument/2006/relationships/hyperlink" Target="https://www.google.com/maps/place/Big+Easy+Canary+Wharf/@51.5061837,-0.0211545,17z/data=!4m7!3m6!1s0x487602b71630968f:0x9ad949e10f1cb467!8m2!3d51.5061837!4d-0.0189658!9m1!1b1" TargetMode="External"/><Relationship Id="rId3771" Type="http://schemas.openxmlformats.org/officeDocument/2006/relationships/hyperlink" Target="https://www.google.com/maps/contrib/107716020966957534008/reviews?hl=en-US&amp;sa=X&amp;ved=2ahUKEwiUuNzW88fyAhUJFzQIHRa5BacQvfQBegQIARBP" TargetMode="External"/><Relationship Id="rId2440" Type="http://schemas.openxmlformats.org/officeDocument/2006/relationships/hyperlink" Target="https://www.google.com/maps/contrib/101640394126491557505/reviews?hl=en-US&amp;sa=X&amp;ved=2ahUKEwj0t8yQ88fyAhWkPH0KHXLFBQEQvfQBegQIARAN" TargetMode="External"/><Relationship Id="rId3770" Type="http://schemas.openxmlformats.org/officeDocument/2006/relationships/hyperlink" Target="https://www.google.com/maps/place/?q=place_id:ChIJj5YwFrcCdkgRZ7QcD-FJ2Zo" TargetMode="External"/><Relationship Id="rId521" Type="http://schemas.openxmlformats.org/officeDocument/2006/relationships/hyperlink" Target="https://www.google.com/maps/place/?q=place_id:ChIJj5YwFrcCdkgRZ7QcD-FJ2Zo" TargetMode="External"/><Relationship Id="rId1110" Type="http://schemas.openxmlformats.org/officeDocument/2006/relationships/hyperlink" Target="https://www.google.com/maps/place/?q=place_id:ChIJj5YwFrcCdkgRZ7QcD-FJ2Zo" TargetMode="External"/><Relationship Id="rId2441" Type="http://schemas.openxmlformats.org/officeDocument/2006/relationships/hyperlink" Target="https://www.google.com/maps/place/Big+Easy+Canary+Wharf/@51.5061837,-0.0211545,17z/data=!4m7!3m6!1s0x487602b71630968f:0x9ad949e10f1cb467!8m2!3d51.5061837!4d-0.0189658!9m1!1b1" TargetMode="External"/><Relationship Id="rId3773" Type="http://schemas.openxmlformats.org/officeDocument/2006/relationships/hyperlink" Target="https://www.google.com/maps/place/?q=place_id:ChIJj5YwFrcCdkgRZ7QcD-FJ2Zo" TargetMode="External"/><Relationship Id="rId520" Type="http://schemas.openxmlformats.org/officeDocument/2006/relationships/hyperlink" Target="https://www.google.com/maps/place/Big+Easy+Canary+Wharf/@51.5061837,-0.0211545,17z/data=!4m7!3m6!1s0x487602b71630968f:0x9ad949e10f1cb467!8m2!3d51.5061837!4d-0.0189658!9m1!1b1" TargetMode="External"/><Relationship Id="rId1111" Type="http://schemas.openxmlformats.org/officeDocument/2006/relationships/hyperlink" Target="https://www.google.com/maps/contrib/112750122082504708428/reviews?hl=en-US&amp;sa=X&amp;ved=2ahUKEwioj4nA88fyAhWGCTQIHT4ABcMQvfQBegQIARBD" TargetMode="External"/><Relationship Id="rId2442" Type="http://schemas.openxmlformats.org/officeDocument/2006/relationships/hyperlink" Target="https://www.google.com/maps/place/?q=place_id:ChIJj5YwFrcCdkgRZ7QcD-FJ2Zo" TargetMode="External"/><Relationship Id="rId3772" Type="http://schemas.openxmlformats.org/officeDocument/2006/relationships/hyperlink" Target="https://www.google.com/maps/place/Big+Easy+Canary+Wharf/@51.5061837,-0.0211545,17z/data=!4m7!3m6!1s0x487602b71630968f:0x9ad949e10f1cb467!8m2!3d51.5061837!4d-0.0189658!9m1!1b1" TargetMode="External"/><Relationship Id="rId1112" Type="http://schemas.openxmlformats.org/officeDocument/2006/relationships/hyperlink" Target="https://www.google.com/maps/place/Big+Easy+Canary+Wharf/@51.5061837,-0.0211545,17z/data=!4m7!3m6!1s0x487602b71630968f:0x9ad949e10f1cb467!8m2!3d51.5061837!4d-0.0189658!9m1!1b1" TargetMode="External"/><Relationship Id="rId2443" Type="http://schemas.openxmlformats.org/officeDocument/2006/relationships/hyperlink" Target="https://www.google.com/maps/contrib/117727053340167883801/reviews?hl=en-US&amp;sa=X&amp;ved=2ahUKEwiAxYWp88fyAhWXCjQIHV8aB_sQvfQBegQIARAC" TargetMode="External"/><Relationship Id="rId3775" Type="http://schemas.openxmlformats.org/officeDocument/2006/relationships/hyperlink" Target="https://www.google.com/maps/place/Big+Easy+Canary+Wharf/@51.5061837,-0.0211545,17z/data=!4m7!3m6!1s0x487602b71630968f:0x9ad949e10f1cb467!8m2!3d51.5061837!4d-0.0189658!9m1!1b1" TargetMode="External"/><Relationship Id="rId1113" Type="http://schemas.openxmlformats.org/officeDocument/2006/relationships/hyperlink" Target="https://www.google.com/maps/place/?q=place_id:ChIJj5YwFrcCdkgRZ7QcD-FJ2Zo" TargetMode="External"/><Relationship Id="rId2444" Type="http://schemas.openxmlformats.org/officeDocument/2006/relationships/hyperlink" Target="https://www.google.com/maps/place/Big+Easy+Canary+Wharf/@51.5061837,-0.0211545,17z/data=!4m7!3m6!1s0x487602b71630968f:0x9ad949e10f1cb467!8m2!3d51.5061837!4d-0.0189658!9m1!1b1" TargetMode="External"/><Relationship Id="rId3774" Type="http://schemas.openxmlformats.org/officeDocument/2006/relationships/hyperlink" Target="https://www.google.com/maps/contrib/108713315239529731809/reviews?hl=en-US&amp;sa=X&amp;ved=2ahUKEwjo0L-188fyAhXjCjQIHYZ0CzoQvfQBegQIARAC" TargetMode="External"/><Relationship Id="rId1103" Type="http://schemas.openxmlformats.org/officeDocument/2006/relationships/hyperlink" Target="https://www.google.com/maps/place/Big+Easy+Canary+Wharf/@51.5061837,-0.0211545,17z/data=!4m7!3m6!1s0x487602b71630968f:0x9ad949e10f1cb467!8m2!3d51.5061837!4d-0.0189658!9m1!1b1" TargetMode="External"/><Relationship Id="rId2434" Type="http://schemas.openxmlformats.org/officeDocument/2006/relationships/hyperlink" Target="https://www.google.com/maps/place/Big+Easy+Canary+Wharf/@51.5061837,-0.0211545,17z/data=!4m7!3m6!1s0x487602b71630968f:0x9ad949e10f1cb467!8m2!3d51.5061837!4d-0.0189658!9m1!1b1" TargetMode="External"/><Relationship Id="rId3766" Type="http://schemas.openxmlformats.org/officeDocument/2006/relationships/hyperlink" Target="https://www.google.com/maps/place/Big+Easy+Canary+Wharf/@51.5061837,-0.0211545,17z/data=!4m7!3m6!1s0x487602b71630968f:0x9ad949e10f1cb467!8m2!3d51.5061837!4d-0.0189658!9m1!1b1" TargetMode="External"/><Relationship Id="rId1104" Type="http://schemas.openxmlformats.org/officeDocument/2006/relationships/hyperlink" Target="https://www.google.com/maps/place/?q=place_id:ChIJj5YwFrcCdkgRZ7QcD-FJ2Zo" TargetMode="External"/><Relationship Id="rId2435" Type="http://schemas.openxmlformats.org/officeDocument/2006/relationships/hyperlink" Target="https://www.google.com/maps/place/?q=place_id:ChIJj5YwFrcCdkgRZ7QcD-FJ2Zo" TargetMode="External"/><Relationship Id="rId3765" Type="http://schemas.openxmlformats.org/officeDocument/2006/relationships/hyperlink" Target="https://www.google.com/maps/contrib/115801491209972289721/reviews?hl=en-US&amp;sa=X&amp;ved=2ahUKEwiwrsO588fyAhXOCTQIHYxOAZMQvfQBegQIARAu" TargetMode="External"/><Relationship Id="rId1105" Type="http://schemas.openxmlformats.org/officeDocument/2006/relationships/hyperlink" Target="https://www.google.com/maps/contrib/107489503185544914128/reviews?hl=en-US&amp;sa=X&amp;ved=2ahUKEwiahJ_H88fyAhXWIDQIHeL3AA4QvfQBegQIARAC" TargetMode="External"/><Relationship Id="rId2436" Type="http://schemas.openxmlformats.org/officeDocument/2006/relationships/hyperlink" Target="https://lh5.googleusercontent.com/p/AF1QipOQCVsKq-K66wgIzZ-DUi_3j5PiyNYfJjIGpCE9%20%7C%20https://lh5.googleusercontent.com/p/AF1QipM7Wqyy7oOWfXfY8vtU_QqinJcjQncAObeAi5x_" TargetMode="External"/><Relationship Id="rId3768" Type="http://schemas.openxmlformats.org/officeDocument/2006/relationships/hyperlink" Target="https://www.google.com/maps/contrib/115069714254315352639/reviews?hl=en-US&amp;sa=X&amp;ved=2ahUKEwiZgviu88fyAhUkFzQIHb7ADFIQvfQBegQIARAP" TargetMode="External"/><Relationship Id="rId1106" Type="http://schemas.openxmlformats.org/officeDocument/2006/relationships/hyperlink" Target="https://www.google.com/maps/place/Big+Easy+Canary+Wharf/@51.5061837,-0.0211545,17z/data=!4m7!3m6!1s0x487602b71630968f:0x9ad949e10f1cb467!8m2!3d51.5061837!4d-0.0189658!9m1!1b1" TargetMode="External"/><Relationship Id="rId2437" Type="http://schemas.openxmlformats.org/officeDocument/2006/relationships/hyperlink" Target="https://www.google.com/maps/contrib/112863214541458452575/reviews?hl=en-US&amp;sa=X&amp;ved=2ahUKEwiF36K788fyAhU0O30KHSl_DFwQvfQBegQIARAk" TargetMode="External"/><Relationship Id="rId3767" Type="http://schemas.openxmlformats.org/officeDocument/2006/relationships/hyperlink" Target="https://www.google.com/maps/place/?q=place_id:ChIJj5YwFrcCdkgRZ7QcD-FJ2Zo" TargetMode="External"/><Relationship Id="rId1107" Type="http://schemas.openxmlformats.org/officeDocument/2006/relationships/hyperlink" Target="https://www.google.com/maps/place/?q=place_id:ChIJj5YwFrcCdkgRZ7QcD-FJ2Zo" TargetMode="External"/><Relationship Id="rId2438" Type="http://schemas.openxmlformats.org/officeDocument/2006/relationships/hyperlink" Target="https://www.google.com/maps/place/Big+Easy+Canary+Wharf/@51.5061837,-0.0211545,17z/data=!4m7!3m6!1s0x487602b71630968f:0x9ad949e10f1cb467!8m2!3d51.5061837!4d-0.0189658!9m1!1b1" TargetMode="External"/><Relationship Id="rId1108" Type="http://schemas.openxmlformats.org/officeDocument/2006/relationships/hyperlink" Target="https://www.google.com/maps/contrib/105385724722219648772/reviews?hl=en-US&amp;sa=X&amp;ved=2ahUKEwj8odae88fyAhVxJDQIHYq-CR0QvfQBegQIARA_" TargetMode="External"/><Relationship Id="rId2439" Type="http://schemas.openxmlformats.org/officeDocument/2006/relationships/hyperlink" Target="https://www.google.com/maps/place/?q=place_id:ChIJj5YwFrcCdkgRZ7QcD-FJ2Zo" TargetMode="External"/><Relationship Id="rId3769" Type="http://schemas.openxmlformats.org/officeDocument/2006/relationships/hyperlink" Target="https://www.google.com/maps/place/Big+Easy+Canary+Wharf/@51.5061837,-0.0211545,17z/data=!4m7!3m6!1s0x487602b71630968f:0x9ad949e10f1cb467!8m2!3d51.5061837!4d-0.0189658!9m1!1b1" TargetMode="External"/><Relationship Id="rId1109" Type="http://schemas.openxmlformats.org/officeDocument/2006/relationships/hyperlink" Target="https://www.google.com/maps/place/Big+Easy+Canary+Wharf/@51.5061837,-0.0211545,17z/data=!4m7!3m6!1s0x487602b71630968f:0x9ad949e10f1cb467!8m2!3d51.5061837!4d-0.0189658!9m1!1b1" TargetMode="External"/><Relationship Id="rId519" Type="http://schemas.openxmlformats.org/officeDocument/2006/relationships/hyperlink" Target="https://www.google.com/maps/contrib/114233450045843468037/reviews?hl=en-US&amp;sa=X&amp;ved=2ahUKEwjJ0q-D88fyAhWxNn0KHQ-uDIYQvfQBegQIARBj" TargetMode="External"/><Relationship Id="rId514" Type="http://schemas.openxmlformats.org/officeDocument/2006/relationships/hyperlink" Target="https://www.google.com/maps/place/Big+Easy+Canary+Wharf/@51.5061837,-0.0211545,17z/data=!4m7!3m6!1s0x487602b71630968f:0x9ad949e10f1cb467!8m2!3d51.5061837!4d-0.0189658!9m1!1b1" TargetMode="External"/><Relationship Id="rId513" Type="http://schemas.openxmlformats.org/officeDocument/2006/relationships/hyperlink" Target="https://www.google.com/maps/contrib/111469336604154030231/reviews?hl=en-US&amp;sa=X&amp;ved=2ahUKEwjKvd2K88fyAhUoGjQIHUTBC8IQvfQBegQIARBk" TargetMode="External"/><Relationship Id="rId512" Type="http://schemas.openxmlformats.org/officeDocument/2006/relationships/hyperlink" Target="https://www.google.com/maps/place/?q=place_id:ChIJj5YwFrcCdkgRZ7QcD-FJ2Zo" TargetMode="External"/><Relationship Id="rId511" Type="http://schemas.openxmlformats.org/officeDocument/2006/relationships/hyperlink" Target="https://www.google.com/maps/place/Big+Easy+Canary+Wharf/@51.5061837,-0.0211545,17z/data=!4m7!3m6!1s0x487602b71630968f:0x9ad949e10f1cb467!8m2!3d51.5061837!4d-0.0189658!9m1!1b1" TargetMode="External"/><Relationship Id="rId518" Type="http://schemas.openxmlformats.org/officeDocument/2006/relationships/hyperlink" Target="https://www.google.com/maps/place/?q=place_id:ChIJj5YwFrcCdkgRZ7QcD-FJ2Zo" TargetMode="External"/><Relationship Id="rId517" Type="http://schemas.openxmlformats.org/officeDocument/2006/relationships/hyperlink" Target="https://www.google.com/maps/place/Big+Easy+Canary+Wharf/@51.5061837,-0.0211545,17z/data=!4m7!3m6!1s0x487602b71630968f:0x9ad949e10f1cb467!8m2!3d51.5061837!4d-0.0189658!9m1!1b1" TargetMode="External"/><Relationship Id="rId516" Type="http://schemas.openxmlformats.org/officeDocument/2006/relationships/hyperlink" Target="https://www.google.com/maps/contrib/115923764084746212977/reviews?hl=en-US&amp;sa=X&amp;ved=2ahUKEwjvzN7E88fyAhU3JDQIHUwVBaQQvfQBegQIARBK" TargetMode="External"/><Relationship Id="rId515" Type="http://schemas.openxmlformats.org/officeDocument/2006/relationships/hyperlink" Target="https://www.google.com/maps/place/?q=place_id:ChIJj5YwFrcCdkgRZ7QcD-FJ2Zo" TargetMode="External"/><Relationship Id="rId3760" Type="http://schemas.openxmlformats.org/officeDocument/2006/relationships/hyperlink" Target="https://www.google.com/maps/place/Big+Easy+Canary+Wharf/@51.5061837,-0.0211545,17z/data=!4m7!3m6!1s0x487602b71630968f:0x9ad949e10f1cb467!8m2!3d51.5061837!4d-0.0189658!9m1!1b1" TargetMode="External"/><Relationship Id="rId510" Type="http://schemas.openxmlformats.org/officeDocument/2006/relationships/hyperlink" Target="https://www.google.com/maps/contrib/110596234677996402835/reviews?hl=en-US&amp;sa=X&amp;ved=2ahUKEwjKvd2K88fyAhUoGjQIHUTBC8IQvfQBegQIARA7" TargetMode="External"/><Relationship Id="rId2430" Type="http://schemas.openxmlformats.org/officeDocument/2006/relationships/hyperlink" Target="https://www.google.com/maps/contrib/117997837356633115057/reviews?hl=en-US&amp;sa=X&amp;ved=2ahUKEwjHlbSZ88fyAhWeHjQIHVBzBqUQvfQBegQIARAP" TargetMode="External"/><Relationship Id="rId3762" Type="http://schemas.openxmlformats.org/officeDocument/2006/relationships/hyperlink" Target="https://www.google.com/maps/contrib/117987723983408430127/reviews?hl=en-US&amp;sa=X&amp;ved=2ahUKEwjH9PWC88fyAhVLGTQIHV48C7oQvfQBegQIARBI" TargetMode="External"/><Relationship Id="rId1100" Type="http://schemas.openxmlformats.org/officeDocument/2006/relationships/hyperlink" Target="https://www.google.com/maps/place/Big+Easy+Canary+Wharf/@51.5061837,-0.0211545,17z/data=!4m7!3m6!1s0x487602b71630968f:0x9ad949e10f1cb467!8m2!3d51.5061837!4d-0.0189658!9m1!1b1" TargetMode="External"/><Relationship Id="rId2431" Type="http://schemas.openxmlformats.org/officeDocument/2006/relationships/hyperlink" Target="https://www.google.com/maps/place/Big+Easy+Canary+Wharf/@51.5061837,-0.0211545,17z/data=!4m7!3m6!1s0x487602b71630968f:0x9ad949e10f1cb467!8m2!3d51.5061837!4d-0.0189658!9m1!1b1" TargetMode="External"/><Relationship Id="rId3761" Type="http://schemas.openxmlformats.org/officeDocument/2006/relationships/hyperlink" Target="https://www.google.com/maps/place/?q=place_id:ChIJj5YwFrcCdkgRZ7QcD-FJ2Zo" TargetMode="External"/><Relationship Id="rId1101" Type="http://schemas.openxmlformats.org/officeDocument/2006/relationships/hyperlink" Target="https://www.google.com/maps/place/?q=place_id:ChIJj5YwFrcCdkgRZ7QcD-FJ2Zo" TargetMode="External"/><Relationship Id="rId2432" Type="http://schemas.openxmlformats.org/officeDocument/2006/relationships/hyperlink" Target="https://www.google.com/maps/place/?q=place_id:ChIJj5YwFrcCdkgRZ7QcD-FJ2Zo" TargetMode="External"/><Relationship Id="rId3764" Type="http://schemas.openxmlformats.org/officeDocument/2006/relationships/hyperlink" Target="https://www.google.com/maps/place/?q=place_id:ChIJj5YwFrcCdkgRZ7QcD-FJ2Zo" TargetMode="External"/><Relationship Id="rId1102" Type="http://schemas.openxmlformats.org/officeDocument/2006/relationships/hyperlink" Target="https://www.google.com/maps/contrib/114489709398494376294/reviews?hl=en-US&amp;sa=X&amp;ved=2ahUKEwjPsOGz88fyAhU9ITQIHT7WD-8QvfQBegQIARAz" TargetMode="External"/><Relationship Id="rId2433" Type="http://schemas.openxmlformats.org/officeDocument/2006/relationships/hyperlink" Target="https://www.google.com/maps/contrib/113775879102864588668/reviews?hl=en-US&amp;sa=X&amp;ved=2ahUKEwjV9Z6488fyAhWzMn0KHdJ2B4UQvfQBegQIARA5" TargetMode="External"/><Relationship Id="rId3763" Type="http://schemas.openxmlformats.org/officeDocument/2006/relationships/hyperlink" Target="https://www.google.com/maps/place/Big+Easy+Canary+Wharf/@51.5061837,-0.0211545,17z/data=!4m7!3m6!1s0x487602b71630968f:0x9ad949e10f1cb467!8m2!3d51.5061837!4d-0.0189658!9m1!1b1" TargetMode="External"/><Relationship Id="rId3711" Type="http://schemas.openxmlformats.org/officeDocument/2006/relationships/hyperlink" Target="https://www.google.com/maps/contrib/100297408622066529732/reviews?hl=en-US&amp;sa=X&amp;ved=2ahUKEwiWkc_J88fyAhWMJzQIHRPfAhUQvfQBegQIARBc" TargetMode="External"/><Relationship Id="rId3710" Type="http://schemas.openxmlformats.org/officeDocument/2006/relationships/hyperlink" Target="https://www.google.com/maps/place/?q=place_id:ChIJj5YwFrcCdkgRZ7QcD-FJ2Zo" TargetMode="External"/><Relationship Id="rId3713" Type="http://schemas.openxmlformats.org/officeDocument/2006/relationships/hyperlink" Target="https://www.google.com/maps/place/?q=place_id:ChIJj5YwFrcCdkgRZ7QcD-FJ2Zo" TargetMode="External"/><Relationship Id="rId3712" Type="http://schemas.openxmlformats.org/officeDocument/2006/relationships/hyperlink" Target="https://www.google.com/maps/place/Big+Easy+Canary+Wharf/@51.5061837,-0.0211545,17z/data=!4m7!3m6!1s0x487602b71630968f:0x9ad949e10f1cb467!8m2!3d51.5061837!4d-0.0189658!9m1!1b1" TargetMode="External"/><Relationship Id="rId3715" Type="http://schemas.openxmlformats.org/officeDocument/2006/relationships/hyperlink" Target="https://www.google.com/maps/place/Big+Easy+Canary+Wharf/@51.5061837,-0.0211545,17z/data=!4m7!3m6!1s0x487602b71630968f:0x9ad949e10f1cb467!8m2!3d51.5061837!4d-0.0189658!9m1!1b1" TargetMode="External"/><Relationship Id="rId3714" Type="http://schemas.openxmlformats.org/officeDocument/2006/relationships/hyperlink" Target="https://www.google.com/maps/contrib/108755567871832625802/reviews?hl=en-US&amp;sa=X&amp;ved=2ahUKEwiX5qjf88fyAhXjCjQIHYZ0CzoQvfQBegQIARAC" TargetMode="External"/><Relationship Id="rId3717" Type="http://schemas.openxmlformats.org/officeDocument/2006/relationships/hyperlink" Target="https://www.google.com/maps/contrib/115865439880226096498/reviews?hl=en-US&amp;sa=X&amp;ved=2ahUKEwiUuNzW88fyAhUJFzQIHRa5BacQvfQBegQIARAV" TargetMode="External"/><Relationship Id="rId3716" Type="http://schemas.openxmlformats.org/officeDocument/2006/relationships/hyperlink" Target="https://www.google.com/maps/place/?q=place_id:ChIJj5YwFrcCdkgRZ7QcD-FJ2Zo" TargetMode="External"/><Relationship Id="rId3719" Type="http://schemas.openxmlformats.org/officeDocument/2006/relationships/hyperlink" Target="https://www.google.com/maps/place/?q=place_id:ChIJj5YwFrcCdkgRZ7QcD-FJ2Zo" TargetMode="External"/><Relationship Id="rId3718" Type="http://schemas.openxmlformats.org/officeDocument/2006/relationships/hyperlink" Target="https://www.google.com/maps/place/Big+Easy+Canary+Wharf/@51.5061837,-0.0211545,17z/data=!4m7!3m6!1s0x487602b71630968f:0x9ad949e10f1cb467!8m2!3d51.5061837!4d-0.0189658!9m1!1b1" TargetMode="External"/><Relationship Id="rId3700" Type="http://schemas.openxmlformats.org/officeDocument/2006/relationships/hyperlink" Target="https://www.google.com/maps/place/?q=place_id:ChIJj5YwFrcCdkgRZ7QcD-FJ2Zo" TargetMode="External"/><Relationship Id="rId3702" Type="http://schemas.openxmlformats.org/officeDocument/2006/relationships/hyperlink" Target="https://www.google.com/maps/place/Big+Easy+Canary+Wharf/@51.5061837,-0.0211545,17z/data=!4m7!3m6!1s0x487602b71630968f:0x9ad949e10f1cb467!8m2!3d51.5061837!4d-0.0189658!9m1!1b1" TargetMode="External"/><Relationship Id="rId3701" Type="http://schemas.openxmlformats.org/officeDocument/2006/relationships/hyperlink" Target="https://www.google.com/maps/contrib/106009399850510222509/reviews?hl=en-US&amp;sa=X&amp;ved=2ahUKEwjc1syT88fyAhWeDjQIHdUaBqAQvfQBegQIARAY" TargetMode="External"/><Relationship Id="rId3704" Type="http://schemas.openxmlformats.org/officeDocument/2006/relationships/hyperlink" Target="https://lh5.googleusercontent.com/p/AF1QipPsQ8vxryA2eVH1PuB9F_qdYZ7VnpZhsRwzS_KZ%20%7C%20https://lh5.googleusercontent.com/p/AF1QipMSbe_ND3fo7XHHW7nA4BTfaV4GU9iZbhnlE5tF%20%7C%20https://lh5.googleusercontent.com/p/AF1QipOlEaHKmsXOMug1RTd9GO2vYja4JgrzgewYZ-J6%20%7C%20https://lh5.googleusercontent.com/p/AF1QipMPzyogmATI3VCfNKNhuG29cwbVSyB1DeA6iwJ0" TargetMode="External"/><Relationship Id="rId3703" Type="http://schemas.openxmlformats.org/officeDocument/2006/relationships/hyperlink" Target="https://www.google.com/maps/place/?q=place_id:ChIJj5YwFrcCdkgRZ7QcD-FJ2Zo" TargetMode="External"/><Relationship Id="rId3706" Type="http://schemas.openxmlformats.org/officeDocument/2006/relationships/hyperlink" Target="https://www.google.com/maps/place/Big+Easy+Canary+Wharf/@51.5061837,-0.0211545,17z/data=!4m7!3m6!1s0x487602b71630968f:0x9ad949e10f1cb467!8m2!3d51.5061837!4d-0.0189658!9m1!1b1" TargetMode="External"/><Relationship Id="rId3705" Type="http://schemas.openxmlformats.org/officeDocument/2006/relationships/hyperlink" Target="https://www.google.com/maps/contrib/115738536131596364688/reviews?hl=en-US&amp;sa=X&amp;ved=2ahUKEwjusL6M88fyAhUhL30KHaE_AsUQvfQBegQIARBd" TargetMode="External"/><Relationship Id="rId3708" Type="http://schemas.openxmlformats.org/officeDocument/2006/relationships/hyperlink" Target="https://www.google.com/maps/contrib/118079911813813547305/reviews?hl=en-US&amp;sa=X&amp;ved=2ahUKEwiO4evK88fyAhVEqlsKHREbDo8QvfQBegQIARAC" TargetMode="External"/><Relationship Id="rId3707" Type="http://schemas.openxmlformats.org/officeDocument/2006/relationships/hyperlink" Target="https://www.google.com/maps/place/?q=place_id:ChIJj5YwFrcCdkgRZ7QcD-FJ2Zo" TargetMode="External"/><Relationship Id="rId3709" Type="http://schemas.openxmlformats.org/officeDocument/2006/relationships/hyperlink" Target="https://www.google.com/maps/place/Big+Easy+Canary+Wharf/@51.5061837,-0.0211545,17z/data=!4m7!3m6!1s0x487602b71630968f:0x9ad949e10f1cb467!8m2!3d51.5061837!4d-0.0189658!9m1!1b1" TargetMode="External"/><Relationship Id="rId2401" Type="http://schemas.openxmlformats.org/officeDocument/2006/relationships/hyperlink" Target="https://www.google.com/maps/place/Big+Easy+Canary+Wharf/@51.5061837,-0.0211545,17z/data=!4m7!3m6!1s0x487602b71630968f:0x9ad949e10f1cb467!8m2!3d51.5061837!4d-0.0189658!9m1!1b1" TargetMode="External"/><Relationship Id="rId3733" Type="http://schemas.openxmlformats.org/officeDocument/2006/relationships/hyperlink" Target="https://www.google.com/maps/place/Big+Easy+Canary+Wharf/@51.5061837,-0.0211545,17z/data=!4m7!3m6!1s0x487602b71630968f:0x9ad949e10f1cb467!8m2!3d51.5061837!4d-0.0189658!9m1!1b1" TargetMode="External"/><Relationship Id="rId2402" Type="http://schemas.openxmlformats.org/officeDocument/2006/relationships/hyperlink" Target="https://www.google.com/maps/place/?q=place_id:ChIJj5YwFrcCdkgRZ7QcD-FJ2Zo" TargetMode="External"/><Relationship Id="rId3732" Type="http://schemas.openxmlformats.org/officeDocument/2006/relationships/hyperlink" Target="https://www.google.com/maps/contrib/101230945078014432093/reviews?hl=en-US&amp;sa=X&amp;ved=2ahUKEwj5jN2U88fyAhUcHzQIHZkNDXUQvfQBegQIARAC" TargetMode="External"/><Relationship Id="rId2403" Type="http://schemas.openxmlformats.org/officeDocument/2006/relationships/hyperlink" Target="https://www.google.com/maps/contrib/109370857013564073801/reviews?hl=en-US&amp;sa=X&amp;ved=2ahUKEwjm6vfU88fyAhUEHjQIHehYCdEQvfQBegQIARAj" TargetMode="External"/><Relationship Id="rId3735" Type="http://schemas.openxmlformats.org/officeDocument/2006/relationships/hyperlink" Target="https://www.google.com/maps/contrib/105036332064828104032/reviews?hl=en-US&amp;sa=X&amp;ved=2ahUKEwip6v-E88fyAhWlPH0KHSZ3AAoQvfQBegQIARBY" TargetMode="External"/><Relationship Id="rId2404" Type="http://schemas.openxmlformats.org/officeDocument/2006/relationships/hyperlink" Target="https://www.google.com/maps/place/Big+Easy+Canary+Wharf/@51.5061837,-0.0211545,17z/data=!4m7!3m6!1s0x487602b71630968f:0x9ad949e10f1cb467!8m2!3d51.5061837!4d-0.0189658!9m1!1b1" TargetMode="External"/><Relationship Id="rId3734" Type="http://schemas.openxmlformats.org/officeDocument/2006/relationships/hyperlink" Target="https://www.google.com/maps/place/?q=place_id:ChIJj5YwFrcCdkgRZ7QcD-FJ2Zo" TargetMode="External"/><Relationship Id="rId2405" Type="http://schemas.openxmlformats.org/officeDocument/2006/relationships/hyperlink" Target="https://www.google.com/maps/place/?q=place_id:ChIJj5YwFrcCdkgRZ7QcD-FJ2Zo" TargetMode="External"/><Relationship Id="rId3737" Type="http://schemas.openxmlformats.org/officeDocument/2006/relationships/hyperlink" Target="https://www.google.com/maps/place/?q=place_id:ChIJj5YwFrcCdkgRZ7QcD-FJ2Zo" TargetMode="External"/><Relationship Id="rId2406" Type="http://schemas.openxmlformats.org/officeDocument/2006/relationships/hyperlink" Target="https://www.google.com/maps/contrib/107162462532742811400/reviews?hl=en-US&amp;sa=X&amp;ved=2ahUKEwjTgfem88fyAhV0JzQIHXb1DHsQvfQBegQIARAs" TargetMode="External"/><Relationship Id="rId3736" Type="http://schemas.openxmlformats.org/officeDocument/2006/relationships/hyperlink" Target="https://www.google.com/maps/place/Big+Easy+Canary+Wharf/@51.5061837,-0.0211545,17z/data=!4m7!3m6!1s0x487602b71630968f:0x9ad949e10f1cb467!8m2!3d51.5061837!4d-0.0189658!9m1!1b1" TargetMode="External"/><Relationship Id="rId2407" Type="http://schemas.openxmlformats.org/officeDocument/2006/relationships/hyperlink" Target="https://www.google.com/maps/place/Big+Easy+Canary+Wharf/@51.5061837,-0.0211545,17z/data=!4m7!3m6!1s0x487602b71630968f:0x9ad949e10f1cb467!8m2!3d51.5061837!4d-0.0189658!9m1!1b1" TargetMode="External"/><Relationship Id="rId3739" Type="http://schemas.openxmlformats.org/officeDocument/2006/relationships/hyperlink" Target="https://www.google.com/maps/place/Big+Easy+Canary+Wharf/@51.5061837,-0.0211545,17z/data=!4m7!3m6!1s0x487602b71630968f:0x9ad949e10f1cb467!8m2!3d51.5061837!4d-0.0189658!9m1!1b1" TargetMode="External"/><Relationship Id="rId2408" Type="http://schemas.openxmlformats.org/officeDocument/2006/relationships/hyperlink" Target="https://www.google.com/maps/place/?q=place_id:ChIJj5YwFrcCdkgRZ7QcD-FJ2Zo" TargetMode="External"/><Relationship Id="rId3738" Type="http://schemas.openxmlformats.org/officeDocument/2006/relationships/hyperlink" Target="https://www.google.com/maps/contrib/111491444561314790078/reviews?hl=en-US&amp;sa=X&amp;ved=2ahUKEwjG6a6c88fyAhWLCjQIHdQgBf4QvfQBegQIARBD" TargetMode="External"/><Relationship Id="rId2409" Type="http://schemas.openxmlformats.org/officeDocument/2006/relationships/hyperlink" Target="https://www.google.com/maps/contrib/108653321168595480146/reviews?hl=en-US&amp;sa=X&amp;ved=2ahUKEwi85Zui88fyAhUnDzQIHc7vCm0QvfQBegQIARAx" TargetMode="External"/><Relationship Id="rId3731" Type="http://schemas.openxmlformats.org/officeDocument/2006/relationships/hyperlink" Target="https://www.google.com/maps/place/?q=place_id:ChIJj5YwFrcCdkgRZ7QcD-FJ2Zo" TargetMode="External"/><Relationship Id="rId2400" Type="http://schemas.openxmlformats.org/officeDocument/2006/relationships/hyperlink" Target="https://www.google.com/maps/contrib/106965320596784028770/reviews?hl=en-US&amp;sa=X&amp;ved=2ahUKEwj015fQ88fyAhXKHTQIHeS6A4cQvfQBegQIARBV" TargetMode="External"/><Relationship Id="rId3730" Type="http://schemas.openxmlformats.org/officeDocument/2006/relationships/hyperlink" Target="https://www.google.com/maps/place/Big+Easy+Canary+Wharf/@51.5061837,-0.0211545,17z/data=!4m7!3m6!1s0x487602b71630968f:0x9ad949e10f1cb467!8m2!3d51.5061837!4d-0.0189658!9m1!1b1" TargetMode="External"/><Relationship Id="rId3722" Type="http://schemas.openxmlformats.org/officeDocument/2006/relationships/hyperlink" Target="https://www.google.com/maps/place/?q=place_id:ChIJj5YwFrcCdkgRZ7QcD-FJ2Zo" TargetMode="External"/><Relationship Id="rId3721" Type="http://schemas.openxmlformats.org/officeDocument/2006/relationships/hyperlink" Target="https://www.google.com/maps/place/Big+Easy+Canary+Wharf/@51.5061837,-0.0211545,17z/data=!4m7!3m6!1s0x487602b71630968f:0x9ad949e10f1cb467!8m2!3d51.5061837!4d-0.0189658!9m1!1b1" TargetMode="External"/><Relationship Id="rId3724" Type="http://schemas.openxmlformats.org/officeDocument/2006/relationships/hyperlink" Target="https://www.google.com/maps/place/Big+Easy+Canary+Wharf/@51.5061837,-0.0211545,17z/data=!4m7!3m6!1s0x487602b71630968f:0x9ad949e10f1cb467!8m2!3d51.5061837!4d-0.0189658!9m1!1b1" TargetMode="External"/><Relationship Id="rId3723" Type="http://schemas.openxmlformats.org/officeDocument/2006/relationships/hyperlink" Target="https://www.google.com/maps/contrib/104657439017392078026/reviews?hl=en-US&amp;sa=X&amp;ved=2ahUKEwjdv6G388fyAhX8FzQIHd_aBKsQvfQBegQIARBA" TargetMode="External"/><Relationship Id="rId3726" Type="http://schemas.openxmlformats.org/officeDocument/2006/relationships/hyperlink" Target="https://www.google.com/maps/contrib/110673318222912970246/reviews?hl=en-US&amp;sa=X&amp;ved=2ahUKEwj0t8yQ88fyAhWkPH0KHXLFBQEQvfQBegQIARA0" TargetMode="External"/><Relationship Id="rId3725" Type="http://schemas.openxmlformats.org/officeDocument/2006/relationships/hyperlink" Target="https://www.google.com/maps/place/?q=place_id:ChIJj5YwFrcCdkgRZ7QcD-FJ2Zo" TargetMode="External"/><Relationship Id="rId3728" Type="http://schemas.openxmlformats.org/officeDocument/2006/relationships/hyperlink" Target="https://www.google.com/maps/place/?q=place_id:ChIJj5YwFrcCdkgRZ7QcD-FJ2Zo" TargetMode="External"/><Relationship Id="rId3727" Type="http://schemas.openxmlformats.org/officeDocument/2006/relationships/hyperlink" Target="https://www.google.com/maps/place/Big+Easy+Canary+Wharf/@51.5061837,-0.0211545,17z/data=!4m7!3m6!1s0x487602b71630968f:0x9ad949e10f1cb467!8m2!3d51.5061837!4d-0.0189658!9m1!1b1" TargetMode="External"/><Relationship Id="rId3729" Type="http://schemas.openxmlformats.org/officeDocument/2006/relationships/hyperlink" Target="https://www.google.com/maps/contrib/112539030994600458920/reviews?hl=en-US&amp;sa=X&amp;ved=2ahUKEwi2zt_e88fyAhVxKH0KHY0LAewQvfQBegQIARAz" TargetMode="External"/><Relationship Id="rId3720" Type="http://schemas.openxmlformats.org/officeDocument/2006/relationships/hyperlink" Target="https://www.google.com/maps/contrib/100776285580640474738/reviews?hl=en-US&amp;sa=X&amp;ved=2ahUKEwibjpfN88fyAhWiPH0KHV_eAkUQvfQBegQIARAC" TargetMode="External"/><Relationship Id="rId4206" Type="http://schemas.openxmlformats.org/officeDocument/2006/relationships/hyperlink" Target="https://www.google.com/maps/place/?q=place_id:ChIJj5YwFrcCdkgRZ7QcD-FJ2Zo" TargetMode="External"/><Relationship Id="rId4205" Type="http://schemas.openxmlformats.org/officeDocument/2006/relationships/hyperlink" Target="https://www.google.com/maps/place/Big+Easy+Canary+Wharf/@51.5061837,-0.0211545,17z/data=!4m7!3m6!1s0x487602b71630968f:0x9ad949e10f1cb467!8m2!3d51.5061837!4d-0.0189658!9m1!1b1" TargetMode="External"/><Relationship Id="rId4208" Type="http://schemas.openxmlformats.org/officeDocument/2006/relationships/hyperlink" Target="https://www.google.com/maps/place/Big+Easy+Canary+Wharf/@51.5061837,-0.0211545,17z/data=!4m7!3m6!1s0x487602b71630968f:0x9ad949e10f1cb467!8m2!3d51.5061837!4d-0.0189658!9m1!1b1" TargetMode="External"/><Relationship Id="rId4207" Type="http://schemas.openxmlformats.org/officeDocument/2006/relationships/hyperlink" Target="https://www.google.com/maps/contrib/101886792157786027415/reviews?hl=en-US&amp;sa=X&amp;ved=2ahUKEwi85Zui88fyAhUnDzQIHc7vCm0QvfQBegQIARAm" TargetMode="External"/><Relationship Id="rId590" Type="http://schemas.openxmlformats.org/officeDocument/2006/relationships/hyperlink" Target="https://www.google.com/maps/place/Big+Easy+Canary+Wharf/@51.5061837,-0.0211545,17z/data=!4m7!3m6!1s0x487602b71630968f:0x9ad949e10f1cb467!8m2!3d51.5061837!4d-0.0189658!9m1!1b1" TargetMode="External"/><Relationship Id="rId4209" Type="http://schemas.openxmlformats.org/officeDocument/2006/relationships/hyperlink" Target="https://www.google.com/maps/place/?q=place_id:ChIJj5YwFrcCdkgRZ7QcD-FJ2Zo" TargetMode="External"/><Relationship Id="rId589" Type="http://schemas.openxmlformats.org/officeDocument/2006/relationships/hyperlink" Target="https://www.google.com/maps/contrib/112887873528458515073/reviews?hl=en-US&amp;sa=X&amp;ved=2ahUKEwjEjv6I88fyAhWsFjQIHSa4AwsQvfQBegQIARAc" TargetMode="External"/><Relationship Id="rId588" Type="http://schemas.openxmlformats.org/officeDocument/2006/relationships/hyperlink" Target="https://www.google.com/maps/place/?q=place_id:ChIJj5YwFrcCdkgRZ7QcD-FJ2Zo" TargetMode="External"/><Relationship Id="rId1170" Type="http://schemas.openxmlformats.org/officeDocument/2006/relationships/hyperlink" Target="https://www.google.com/maps/place/Big+Easy+Canary+Wharf/@51.5061837,-0.0211545,17z/data=!4m7!3m6!1s0x487602b71630968f:0x9ad949e10f1cb467!8m2!3d51.5061837!4d-0.0189658!9m1!1b1" TargetMode="External"/><Relationship Id="rId1171" Type="http://schemas.openxmlformats.org/officeDocument/2006/relationships/hyperlink" Target="https://www.google.com/maps/place/?q=place_id:ChIJj5YwFrcCdkgRZ7QcD-FJ2Zo" TargetMode="External"/><Relationship Id="rId583" Type="http://schemas.openxmlformats.org/officeDocument/2006/relationships/hyperlink" Target="https://www.google.com/maps/contrib/104493366043753525499/reviews?hl=en-US&amp;sa=X&amp;ved=2ahUKEwjVzpmR88fyAhWkPH0KHXLFBQEQvfQBegQIARBV" TargetMode="External"/><Relationship Id="rId1172" Type="http://schemas.openxmlformats.org/officeDocument/2006/relationships/hyperlink" Target="https://www.google.com/maps/contrib/105191162165292864979/reviews?hl=en-US&amp;sa=X&amp;ved=2ahUKEwjtn_jc88fyAhXyKDQIHY9uAj8QvfQBegQIARAN" TargetMode="External"/><Relationship Id="rId582" Type="http://schemas.openxmlformats.org/officeDocument/2006/relationships/hyperlink" Target="https://www.google.com/maps/place/?q=place_id:ChIJj5YwFrcCdkgRZ7QcD-FJ2Zo" TargetMode="External"/><Relationship Id="rId1173" Type="http://schemas.openxmlformats.org/officeDocument/2006/relationships/hyperlink" Target="https://www.google.com/maps/place/Big+Easy+Canary+Wharf/@51.5061837,-0.0211545,17z/data=!4m7!3m6!1s0x487602b71630968f:0x9ad949e10f1cb467!8m2!3d51.5061837!4d-0.0189658!9m1!1b1" TargetMode="External"/><Relationship Id="rId581" Type="http://schemas.openxmlformats.org/officeDocument/2006/relationships/hyperlink" Target="https://www.google.com/maps/place/Big+Easy+Canary+Wharf/@51.5061837,-0.0211545,17z/data=!4m7!3m6!1s0x487602b71630968f:0x9ad949e10f1cb467!8m2!3d51.5061837!4d-0.0189658!9m1!1b1" TargetMode="External"/><Relationship Id="rId1174" Type="http://schemas.openxmlformats.org/officeDocument/2006/relationships/hyperlink" Target="https://www.google.com/maps/place/?q=place_id:ChIJj5YwFrcCdkgRZ7QcD-FJ2Zo" TargetMode="External"/><Relationship Id="rId4200" Type="http://schemas.openxmlformats.org/officeDocument/2006/relationships/hyperlink" Target="https://lh5.googleusercontent.com/p/AF1QipM0gWrTGOee4nC4_xVQFhRQtUXqlQdSMBMlpSw0%20%7C%20https://lh5.googleusercontent.com/p/AF1QipP-jP1MWd2OxWaglQQokDzJ54ArAJ74bewvvA-s%20%7C%20https://lh5.googleusercontent.com/p/AF1QipOEnAhd8cKHHr19MGKohoMK0erBA-xR6Ny0eAQL" TargetMode="External"/><Relationship Id="rId580" Type="http://schemas.openxmlformats.org/officeDocument/2006/relationships/hyperlink" Target="https://www.google.com/maps/contrib/104455963042511056354/reviews?hl=en-US&amp;sa=X&amp;ved=2ahUKEwjDlo-u88fyAhW1OH0KHYHZCEMQvfQBegQIARA3" TargetMode="External"/><Relationship Id="rId1175" Type="http://schemas.openxmlformats.org/officeDocument/2006/relationships/hyperlink" Target="https://www.google.com/maps/contrib/107636436418671631536/reviews?hl=en-US&amp;sa=X&amp;ved=2ahUKEwjyp8WJ88fyAhWhJDQIHcy0BdsQvfQBegQIARAg" TargetMode="External"/><Relationship Id="rId587" Type="http://schemas.openxmlformats.org/officeDocument/2006/relationships/hyperlink" Target="https://www.google.com/maps/place/Big+Easy+Canary+Wharf/@51.5061837,-0.0211545,17z/data=!4m7!3m6!1s0x487602b71630968f:0x9ad949e10f1cb467!8m2!3d51.5061837!4d-0.0189658!9m1!1b1" TargetMode="External"/><Relationship Id="rId1176" Type="http://schemas.openxmlformats.org/officeDocument/2006/relationships/hyperlink" Target="https://www.google.com/maps/place/Big+Easy+Canary+Wharf/@51.5061837,-0.0211545,17z/data=!4m7!3m6!1s0x487602b71630968f:0x9ad949e10f1cb467!8m2!3d51.5061837!4d-0.0189658!9m1!1b1" TargetMode="External"/><Relationship Id="rId4202" Type="http://schemas.openxmlformats.org/officeDocument/2006/relationships/hyperlink" Target="https://www.google.com/maps/place/Big+Easy+Canary+Wharf/@51.5061837,-0.0211545,17z/data=!4m7!3m6!1s0x487602b71630968f:0x9ad949e10f1cb467!8m2!3d51.5061837!4d-0.0189658!9m1!1b1" TargetMode="External"/><Relationship Id="rId586" Type="http://schemas.openxmlformats.org/officeDocument/2006/relationships/hyperlink" Target="https://www.google.com/maps/contrib/107715332398150803570/reviews?hl=en-US&amp;sa=X&amp;ved=2ahUKEwiVnLmP88fyAhXdIDQIHRYTAqYQvfQBegQIARAN" TargetMode="External"/><Relationship Id="rId1177" Type="http://schemas.openxmlformats.org/officeDocument/2006/relationships/hyperlink" Target="https://www.google.com/maps/place/?q=place_id:ChIJj5YwFrcCdkgRZ7QcD-FJ2Zo" TargetMode="External"/><Relationship Id="rId4201" Type="http://schemas.openxmlformats.org/officeDocument/2006/relationships/hyperlink" Target="https://www.google.com/maps/contrib/113526400850790332740/reviews?hl=en-US&amp;sa=X&amp;ved=2ahUKEwjQrOeq88fyAhWcHjQIHSxrD1wQvfQBegQIARAq" TargetMode="External"/><Relationship Id="rId585" Type="http://schemas.openxmlformats.org/officeDocument/2006/relationships/hyperlink" Target="https://www.google.com/maps/place/?q=place_id:ChIJj5YwFrcCdkgRZ7QcD-FJ2Zo" TargetMode="External"/><Relationship Id="rId1178" Type="http://schemas.openxmlformats.org/officeDocument/2006/relationships/hyperlink" Target="https://www.google.com/maps/contrib/112257875009650054348/reviews?hl=en-US&amp;sa=X&amp;ved=2ahUKEwjVzpmR88fyAhWkPH0KHXLFBQEQvfQBegQIARAv" TargetMode="External"/><Relationship Id="rId4204" Type="http://schemas.openxmlformats.org/officeDocument/2006/relationships/hyperlink" Target="https://www.google.com/maps/contrib/110172824528747029638/reviews?hl=en-US&amp;sa=X&amp;ved=2ahUKEwiHz_Sc88fyAhXyN30KHWC7B_wQvfQBegQIARBb" TargetMode="External"/><Relationship Id="rId584" Type="http://schemas.openxmlformats.org/officeDocument/2006/relationships/hyperlink" Target="https://www.google.com/maps/place/Big+Easy+Canary+Wharf/@51.5061837,-0.0211545,17z/data=!4m7!3m6!1s0x487602b71630968f:0x9ad949e10f1cb467!8m2!3d51.5061837!4d-0.0189658!9m1!1b1" TargetMode="External"/><Relationship Id="rId1179" Type="http://schemas.openxmlformats.org/officeDocument/2006/relationships/hyperlink" Target="https://www.google.com/maps/place/Big+Easy+Canary+Wharf/@51.5061837,-0.0211545,17z/data=!4m7!3m6!1s0x487602b71630968f:0x9ad949e10f1cb467!8m2!3d51.5061837!4d-0.0189658!9m1!1b1" TargetMode="External"/><Relationship Id="rId4203" Type="http://schemas.openxmlformats.org/officeDocument/2006/relationships/hyperlink" Target="https://www.google.com/maps/place/?q=place_id:ChIJj5YwFrcCdkgRZ7QcD-FJ2Zo" TargetMode="External"/><Relationship Id="rId1169" Type="http://schemas.openxmlformats.org/officeDocument/2006/relationships/hyperlink" Target="https://www.google.com/maps/contrib/110838143130168330020/reviews?hl=en-US&amp;sa=X&amp;ved=2ahUKEwjcqbKI88fyAhWjFzQIHRf-BjoQvfQBegQIARAZ" TargetMode="External"/><Relationship Id="rId579" Type="http://schemas.openxmlformats.org/officeDocument/2006/relationships/hyperlink" Target="https://www.google.com/maps/place/?q=place_id:ChIJj5YwFrcCdkgRZ7QcD-FJ2Zo" TargetMode="External"/><Relationship Id="rId578" Type="http://schemas.openxmlformats.org/officeDocument/2006/relationships/hyperlink" Target="https://www.google.com/maps/place/Big+Easy+Canary+Wharf/@51.5061837,-0.0211545,17z/data=!4m7!3m6!1s0x487602b71630968f:0x9ad949e10f1cb467!8m2!3d51.5061837!4d-0.0189658!9m1!1b1" TargetMode="External"/><Relationship Id="rId577" Type="http://schemas.openxmlformats.org/officeDocument/2006/relationships/hyperlink" Target="https://www.google.com/maps/contrib/116339063787987255214/reviews?hl=en-US&amp;sa=X&amp;ved=2ahUKEwjbq9SX88fyAhWzoFsKHdypDgsQvfQBegQIARAZ" TargetMode="External"/><Relationship Id="rId2490" Type="http://schemas.openxmlformats.org/officeDocument/2006/relationships/hyperlink" Target="https://lh5.googleusercontent.com/p/AF1QipOkrcpdwSz_PSzXfGXikwMPqiaRcIB-8uG3N6zV" TargetMode="External"/><Relationship Id="rId1160" Type="http://schemas.openxmlformats.org/officeDocument/2006/relationships/hyperlink" Target="https://www.google.com/maps/place/Big+Easy+Canary+Wharf/@51.5061837,-0.0211545,17z/data=!4m7!3m6!1s0x487602b71630968f:0x9ad949e10f1cb467!8m2!3d51.5061837!4d-0.0189658!9m1!1b1" TargetMode="External"/><Relationship Id="rId2491" Type="http://schemas.openxmlformats.org/officeDocument/2006/relationships/hyperlink" Target="https://www.google.com/maps/contrib/112449566427736513196/reviews?hl=en-US&amp;sa=X&amp;ved=2ahUKEwjdoM7M88fyAhUwHjQIHXHTC8gQvfQBegQIARA9" TargetMode="External"/><Relationship Id="rId572" Type="http://schemas.openxmlformats.org/officeDocument/2006/relationships/hyperlink" Target="https://www.google.com/maps/place/Big+Easy+Canary+Wharf/@51.5061837,-0.0211545,17z/data=!4m7!3m6!1s0x487602b71630968f:0x9ad949e10f1cb467!8m2!3d51.5061837!4d-0.0189658!9m1!1b1" TargetMode="External"/><Relationship Id="rId1161" Type="http://schemas.openxmlformats.org/officeDocument/2006/relationships/hyperlink" Target="https://www.google.com/maps/place/?q=place_id:ChIJj5YwFrcCdkgRZ7QcD-FJ2Zo" TargetMode="External"/><Relationship Id="rId2492" Type="http://schemas.openxmlformats.org/officeDocument/2006/relationships/hyperlink" Target="https://www.google.com/maps/place/Big+Easy+Canary+Wharf/@51.5061837,-0.0211545,17z/data=!4m7!3m6!1s0x487602b71630968f:0x9ad949e10f1cb467!8m2!3d51.5061837!4d-0.0189658!9m1!1b1" TargetMode="External"/><Relationship Id="rId571" Type="http://schemas.openxmlformats.org/officeDocument/2006/relationships/hyperlink" Target="https://www.google.com/maps/contrib/112010176974755186604/reviews?hl=en-US&amp;sa=X&amp;ved=2ahUKEwjf_ffC88fyAhWxPH0KHeTnCaAQvfQBegQIARAr" TargetMode="External"/><Relationship Id="rId1162" Type="http://schemas.openxmlformats.org/officeDocument/2006/relationships/hyperlink" Target="https://www.google.com/maps/contrib/116100525241615870869/reviews?hl=en-US&amp;sa=X&amp;ved=2ahUKEwiz4tCh88fyAhUlCTQIHWyDBSkQvfQBegQIARBX" TargetMode="External"/><Relationship Id="rId2493" Type="http://schemas.openxmlformats.org/officeDocument/2006/relationships/hyperlink" Target="https://www.google.com/maps/place/?q=place_id:ChIJj5YwFrcCdkgRZ7QcD-FJ2Zo" TargetMode="External"/><Relationship Id="rId570" Type="http://schemas.openxmlformats.org/officeDocument/2006/relationships/hyperlink" Target="https://www.google.com/maps/place/?q=place_id:ChIJj5YwFrcCdkgRZ7QcD-FJ2Zo" TargetMode="External"/><Relationship Id="rId1163" Type="http://schemas.openxmlformats.org/officeDocument/2006/relationships/hyperlink" Target="https://www.google.com/maps/place/Big+Easy+Canary+Wharf/@51.5061837,-0.0211545,17z/data=!4m7!3m6!1s0x487602b71630968f:0x9ad949e10f1cb467!8m2!3d51.5061837!4d-0.0189658!9m1!1b1" TargetMode="External"/><Relationship Id="rId2494" Type="http://schemas.openxmlformats.org/officeDocument/2006/relationships/hyperlink" Target="https://www.google.com/maps/contrib/113522039572894975163/reviews?hl=en-US&amp;sa=X&amp;ved=2ahUKEwjc-OC788fyAhVyNX0KHRfXCjYQvfQBegQIARA9" TargetMode="External"/><Relationship Id="rId1164" Type="http://schemas.openxmlformats.org/officeDocument/2006/relationships/hyperlink" Target="https://www.google.com/maps/place/?q=place_id:ChIJj5YwFrcCdkgRZ7QcD-FJ2Zo" TargetMode="External"/><Relationship Id="rId2495" Type="http://schemas.openxmlformats.org/officeDocument/2006/relationships/hyperlink" Target="https://www.google.com/maps/place/Big+Easy+Canary+Wharf/@51.5061837,-0.0211545,17z/data=!4m7!3m6!1s0x487602b71630968f:0x9ad949e10f1cb467!8m2!3d51.5061837!4d-0.0189658!9m1!1b1" TargetMode="External"/><Relationship Id="rId576" Type="http://schemas.openxmlformats.org/officeDocument/2006/relationships/hyperlink" Target="https://www.google.com/maps/place/?q=place_id:ChIJj5YwFrcCdkgRZ7QcD-FJ2Zo" TargetMode="External"/><Relationship Id="rId1165" Type="http://schemas.openxmlformats.org/officeDocument/2006/relationships/hyperlink" Target="https://lh5.googleusercontent.com/p/AF1QipNHvZhkb42VEHTdT-yrobZaHmtrjzaZHCo01e1p" TargetMode="External"/><Relationship Id="rId2496" Type="http://schemas.openxmlformats.org/officeDocument/2006/relationships/hyperlink" Target="https://www.google.com/maps/place/?q=place_id:ChIJj5YwFrcCdkgRZ7QcD-FJ2Zo" TargetMode="External"/><Relationship Id="rId575" Type="http://schemas.openxmlformats.org/officeDocument/2006/relationships/hyperlink" Target="https://www.google.com/maps/place/Big+Easy+Canary+Wharf/@51.5061837,-0.0211545,17z/data=!4m7!3m6!1s0x487602b71630968f:0x9ad949e10f1cb467!8m2!3d51.5061837!4d-0.0189658!9m1!1b1" TargetMode="External"/><Relationship Id="rId1166" Type="http://schemas.openxmlformats.org/officeDocument/2006/relationships/hyperlink" Target="https://www.google.com/maps/contrib/100477755477824905446/reviews?hl=en-US&amp;sa=X&amp;ved=2ahUKEwjtoPjL88fyAhU6JzQIHUjaAQwQvfQBegQIARBE" TargetMode="External"/><Relationship Id="rId2497" Type="http://schemas.openxmlformats.org/officeDocument/2006/relationships/hyperlink" Target="https://www.google.com/maps/contrib/103639866077323211417/reviews?hl=en-US&amp;sa=X&amp;ved=2ahUKEwie2o_B88fyAhWsHzQIHRcEDggQvfQBegQIARAU" TargetMode="External"/><Relationship Id="rId574" Type="http://schemas.openxmlformats.org/officeDocument/2006/relationships/hyperlink" Target="https://www.google.com/maps/contrib/100164230136875918989/reviews?hl=en-US&amp;sa=X&amp;ved=2ahUKEwiPi-a-88fyAhVgJzQIHYrYBEYQvfQBegQIARBf" TargetMode="External"/><Relationship Id="rId1167" Type="http://schemas.openxmlformats.org/officeDocument/2006/relationships/hyperlink" Target="https://www.google.com/maps/place/Big+Easy+Canary+Wharf/@51.5061837,-0.0211545,17z/data=!4m7!3m6!1s0x487602b71630968f:0x9ad949e10f1cb467!8m2!3d51.5061837!4d-0.0189658!9m1!1b1" TargetMode="External"/><Relationship Id="rId2498" Type="http://schemas.openxmlformats.org/officeDocument/2006/relationships/hyperlink" Target="https://www.google.com/maps/place/Big+Easy+Canary+Wharf/@51.5061837,-0.0211545,17z/data=!4m7!3m6!1s0x487602b71630968f:0x9ad949e10f1cb467!8m2!3d51.5061837!4d-0.0189658!9m1!1b1" TargetMode="External"/><Relationship Id="rId573" Type="http://schemas.openxmlformats.org/officeDocument/2006/relationships/hyperlink" Target="https://www.google.com/maps/place/?q=place_id:ChIJj5YwFrcCdkgRZ7QcD-FJ2Zo" TargetMode="External"/><Relationship Id="rId1168" Type="http://schemas.openxmlformats.org/officeDocument/2006/relationships/hyperlink" Target="https://www.google.com/maps/place/?q=place_id:ChIJj5YwFrcCdkgRZ7QcD-FJ2Zo" TargetMode="External"/><Relationship Id="rId2499" Type="http://schemas.openxmlformats.org/officeDocument/2006/relationships/hyperlink" Target="https://www.google.com/maps/place/?q=place_id:ChIJj5YwFrcCdkgRZ7QcD-FJ2Zo" TargetMode="External"/><Relationship Id="rId4228" Type="http://schemas.openxmlformats.org/officeDocument/2006/relationships/hyperlink" Target="https://www.google.com/maps/contrib/104419979398177106681/reviews?hl=en-US&amp;sa=X&amp;ved=2ahUKEwjU1buy88fyAhUSDzQIHS8eCxkQvfQBegQIARAt" TargetMode="External"/><Relationship Id="rId4227" Type="http://schemas.openxmlformats.org/officeDocument/2006/relationships/hyperlink" Target="https://www.google.com/maps/place/?q=place_id:ChIJj5YwFrcCdkgRZ7QcD-FJ2Zo" TargetMode="External"/><Relationship Id="rId4229" Type="http://schemas.openxmlformats.org/officeDocument/2006/relationships/hyperlink" Target="https://www.google.com/maps/place/Big+Easy+Canary+Wharf/@51.5061837,-0.0211545,17z/data=!4m7!3m6!1s0x487602b71630968f:0x9ad949e10f1cb467!8m2!3d51.5061837!4d-0.0189658!9m1!1b1" TargetMode="External"/><Relationship Id="rId1190" Type="http://schemas.openxmlformats.org/officeDocument/2006/relationships/hyperlink" Target="https://www.google.com/maps/place/Big+Easy+Canary+Wharf/@51.5061837,-0.0211545,17z/data=!4m7!3m6!1s0x487602b71630968f:0x9ad949e10f1cb467!8m2!3d51.5061837!4d-0.0189658!9m1!1b1" TargetMode="External"/><Relationship Id="rId1191" Type="http://schemas.openxmlformats.org/officeDocument/2006/relationships/hyperlink" Target="https://www.google.com/maps/place/?q=place_id:ChIJj5YwFrcCdkgRZ7QcD-FJ2Zo" TargetMode="External"/><Relationship Id="rId1192" Type="http://schemas.openxmlformats.org/officeDocument/2006/relationships/hyperlink" Target="https://lh5.googleusercontent.com/p/AF1QipMG3-2myO-AKWolvAJrbqMQ6T-iflgzANw-5u3C%20%7C%20https://lh5.googleusercontent.com/p/AF1QipMZ-VuaHpla2w3Rp6NolWrKG9ItBtztM3kvJ3hk%20%7C%20https://lh5.googleusercontent.com/p/AF1QipPEZVs8ftB1mdA_7U1XE4jmge_ANey3aYfoxhMx%20%7C%20https://lh5.googleusercontent.com/p/AF1QipNfnCrhfcwtRH4rQiCyYCh1plxVx6pmncz-a7jV%20%7C%20https://lh5.googleusercontent.com/p/AF1QipP_FbHvWk8WzLiErr_PqHqx_x-NrzwnZDag9Zo6%20%7C%20https://lh5.googleusercontent.com/p/AF1QipPgQbpBoBjlvVVVIrBq_zQvKlnPKQg_wH1-BQeo%20%7C%20https://lh5.googleusercontent.com/p/AF1QipMz28R8Z0_njitwwlqfOZMrcEHShIu4SMt46Ap3%20%7C%20https://lh5.googleusercontent.com/p/AF1QipMCsl4YmEmd4GHH3dT9fShSTVe18DOs8pA33tyX" TargetMode="External"/><Relationship Id="rId1193" Type="http://schemas.openxmlformats.org/officeDocument/2006/relationships/hyperlink" Target="https://www.google.com/maps/contrib/117326961878429542601/reviews?hl=en-US&amp;sa=X&amp;ved=2ahUKEwibjf6j88fyAhWBMX0KHWBEDhoQvfQBegQIARA6" TargetMode="External"/><Relationship Id="rId1194" Type="http://schemas.openxmlformats.org/officeDocument/2006/relationships/hyperlink" Target="https://www.google.com/maps/place/Big+Easy+Canary+Wharf/@51.5061837,-0.0211545,17z/data=!4m7!3m6!1s0x487602b71630968f:0x9ad949e10f1cb467!8m2!3d51.5061837!4d-0.0189658!9m1!1b1" TargetMode="External"/><Relationship Id="rId4220" Type="http://schemas.openxmlformats.org/officeDocument/2006/relationships/hyperlink" Target="https://www.google.com/maps/place/Big+Easy+Canary+Wharf/@51.5061837,-0.0211545,17z/data=!4m7!3m6!1s0x487602b71630968f:0x9ad949e10f1cb467!8m2!3d51.5061837!4d-0.0189658!9m1!1b1" TargetMode="External"/><Relationship Id="rId1195" Type="http://schemas.openxmlformats.org/officeDocument/2006/relationships/hyperlink" Target="https://www.google.com/maps/place/?q=place_id:ChIJj5YwFrcCdkgRZ7QcD-FJ2Zo" TargetMode="External"/><Relationship Id="rId1196" Type="http://schemas.openxmlformats.org/officeDocument/2006/relationships/hyperlink" Target="https://www.google.com/maps/contrib/102212104934475323559/reviews?hl=en-US&amp;sa=X&amp;ved=2ahUKEwil3LPO88fyAhVpCTQIHYjdA5IQvfQBegQIARA_" TargetMode="External"/><Relationship Id="rId4222" Type="http://schemas.openxmlformats.org/officeDocument/2006/relationships/hyperlink" Target="https://www.google.com/maps/contrib/116899273662109667709/reviews?hl=en-US&amp;sa=X&amp;ved=2ahUKEwjOg5LE88fyAhWTNX0KHVgIBw4QvfQBegQIARAC" TargetMode="External"/><Relationship Id="rId1197" Type="http://schemas.openxmlformats.org/officeDocument/2006/relationships/hyperlink" Target="https://www.google.com/maps/place/Big+Easy+Canary+Wharf/@51.5061837,-0.0211545,17z/data=!4m7!3m6!1s0x487602b71630968f:0x9ad949e10f1cb467!8m2!3d51.5061837!4d-0.0189658!9m1!1b1" TargetMode="External"/><Relationship Id="rId4221" Type="http://schemas.openxmlformats.org/officeDocument/2006/relationships/hyperlink" Target="https://www.google.com/maps/place/?q=place_id:ChIJj5YwFrcCdkgRZ7QcD-FJ2Zo" TargetMode="External"/><Relationship Id="rId1198" Type="http://schemas.openxmlformats.org/officeDocument/2006/relationships/hyperlink" Target="https://www.google.com/maps/place/?q=place_id:ChIJj5YwFrcCdkgRZ7QcD-FJ2Zo" TargetMode="External"/><Relationship Id="rId4224" Type="http://schemas.openxmlformats.org/officeDocument/2006/relationships/hyperlink" Target="https://www.google.com/maps/place/?q=place_id:ChIJj5YwFrcCdkgRZ7QcD-FJ2Zo" TargetMode="External"/><Relationship Id="rId1199" Type="http://schemas.openxmlformats.org/officeDocument/2006/relationships/hyperlink" Target="https://www.google.com/maps/contrib/106150841035128023904/reviews?hl=en-US&amp;sa=X&amp;ved=2ahUKEwjcgsTd88fyAhWyMX0KHc1jB74QvfQBegQIARAO" TargetMode="External"/><Relationship Id="rId4223" Type="http://schemas.openxmlformats.org/officeDocument/2006/relationships/hyperlink" Target="https://www.google.com/maps/place/Big+Easy+Canary+Wharf/@51.5061837,-0.0211545,17z/data=!4m7!3m6!1s0x487602b71630968f:0x9ad949e10f1cb467!8m2!3d51.5061837!4d-0.0189658!9m1!1b1" TargetMode="External"/><Relationship Id="rId4226" Type="http://schemas.openxmlformats.org/officeDocument/2006/relationships/hyperlink" Target="https://www.google.com/maps/place/Big+Easy+Canary+Wharf/@51.5061837,-0.0211545,17z/data=!4m7!3m6!1s0x487602b71630968f:0x9ad949e10f1cb467!8m2!3d51.5061837!4d-0.0189658!9m1!1b1" TargetMode="External"/><Relationship Id="rId4225" Type="http://schemas.openxmlformats.org/officeDocument/2006/relationships/hyperlink" Target="https://www.google.com/maps/contrib/103695033212466378664/reviews?hl=en-US&amp;sa=X&amp;ved=2ahUKEwjV9Z6488fyAhWzMn0KHdJ2B4UQvfQBegQIARBQ" TargetMode="External"/><Relationship Id="rId4217" Type="http://schemas.openxmlformats.org/officeDocument/2006/relationships/hyperlink" Target="https://www.google.com/maps/place/Big+Easy+Canary+Wharf/@51.5061837,-0.0211545,17z/data=!4m7!3m6!1s0x487602b71630968f:0x9ad949e10f1cb467!8m2!3d51.5061837!4d-0.0189658!9m1!1b1" TargetMode="External"/><Relationship Id="rId4216" Type="http://schemas.openxmlformats.org/officeDocument/2006/relationships/hyperlink" Target="https://www.google.com/maps/contrib/112558396289247239163/reviews?hl=en-US&amp;sa=X&amp;ved=2ahUKEwijj5Sb88fyAhWiIDQIHW0wAz0QvfQBegQIARAC" TargetMode="External"/><Relationship Id="rId4219" Type="http://schemas.openxmlformats.org/officeDocument/2006/relationships/hyperlink" Target="https://www.google.com/maps/contrib/114662220988886244816/reviews?hl=en-US&amp;sa=X&amp;ved=2ahUKEwjTgfem88fyAhV0JzQIHXb1DHsQvfQBegQIARAg" TargetMode="External"/><Relationship Id="rId4218" Type="http://schemas.openxmlformats.org/officeDocument/2006/relationships/hyperlink" Target="https://www.google.com/maps/place/?q=place_id:ChIJj5YwFrcCdkgRZ7QcD-FJ2Zo" TargetMode="External"/><Relationship Id="rId599" Type="http://schemas.openxmlformats.org/officeDocument/2006/relationships/hyperlink" Target="https://www.google.com/maps/contrib/105798014024682386410/reviews?hl=en-US&amp;sa=X&amp;ved=2ahUKEwi-so6888fyAhUZIDQIHYLRCuQQvfQBegQIARAU" TargetMode="External"/><Relationship Id="rId1180" Type="http://schemas.openxmlformats.org/officeDocument/2006/relationships/hyperlink" Target="https://www.google.com/maps/place/?q=place_id:ChIJj5YwFrcCdkgRZ7QcD-FJ2Zo" TargetMode="External"/><Relationship Id="rId1181" Type="http://schemas.openxmlformats.org/officeDocument/2006/relationships/hyperlink" Target="https://lh5.googleusercontent.com/p/AF1QipOUHzsO-baUqz9ZRhDvuDw5A8p9MfKdE7avn5EL%20%7C%20https://lh5.googleusercontent.com/p/AF1QipN5wipcMf8NJo0cmvJOKryPxBJO7opwI_Hw2Udn%20%7C%20https://lh5.googleusercontent.com/p/AF1QipOAyRMo7h49Iv_R6vbgy-HBFMCZ-S6cQuq8JGcs" TargetMode="External"/><Relationship Id="rId1182" Type="http://schemas.openxmlformats.org/officeDocument/2006/relationships/hyperlink" Target="https://www.google.com/maps/contrib/110462818384533560842/reviews?hl=en-US&amp;sa=X&amp;ved=2ahUKEwjlkYqh88fyAhX0On0KHdgdA7sQvfQBegQIARBH" TargetMode="External"/><Relationship Id="rId594" Type="http://schemas.openxmlformats.org/officeDocument/2006/relationships/hyperlink" Target="https://www.google.com/maps/place/?q=place_id:ChIJj5YwFrcCdkgRZ7QcD-FJ2Zo" TargetMode="External"/><Relationship Id="rId1183" Type="http://schemas.openxmlformats.org/officeDocument/2006/relationships/hyperlink" Target="https://www.google.com/maps/place/Big+Easy+Canary+Wharf/@51.5061837,-0.0211545,17z/data=!4m7!3m6!1s0x487602b71630968f:0x9ad949e10f1cb467!8m2!3d51.5061837!4d-0.0189658!9m1!1b1" TargetMode="External"/><Relationship Id="rId593" Type="http://schemas.openxmlformats.org/officeDocument/2006/relationships/hyperlink" Target="https://www.google.com/maps/place/Big+Easy+Canary+Wharf/@51.5061837,-0.0211545,17z/data=!4m7!3m6!1s0x487602b71630968f:0x9ad949e10f1cb467!8m2!3d51.5061837!4d-0.0189658!9m1!1b1" TargetMode="External"/><Relationship Id="rId1184" Type="http://schemas.openxmlformats.org/officeDocument/2006/relationships/hyperlink" Target="https://www.google.com/maps/place/?q=place_id:ChIJj5YwFrcCdkgRZ7QcD-FJ2Zo" TargetMode="External"/><Relationship Id="rId592" Type="http://schemas.openxmlformats.org/officeDocument/2006/relationships/hyperlink" Target="https://www.google.com/maps/contrib/102634261608489474223/reviews?hl=en-US&amp;sa=X&amp;ved=2ahUKEwjp67Km88fyAhUTHzQIHZvhAxAQvfQBegQIARAz" TargetMode="External"/><Relationship Id="rId1185" Type="http://schemas.openxmlformats.org/officeDocument/2006/relationships/hyperlink" Target="https://www.google.com/maps/contrib/114022672764082442009/reviews?hl=en-US&amp;sa=X&amp;ved=2ahUKEwiHt8rA88fyAhVpFTQIHe82DVkQvfQBegQIARA9" TargetMode="External"/><Relationship Id="rId4211" Type="http://schemas.openxmlformats.org/officeDocument/2006/relationships/hyperlink" Target="https://www.google.com/maps/place/Big+Easy+Canary+Wharf/@51.5061837,-0.0211545,17z/data=!4m7!3m6!1s0x487602b71630968f:0x9ad949e10f1cb467!8m2!3d51.5061837!4d-0.0189658!9m1!1b1" TargetMode="External"/><Relationship Id="rId591" Type="http://schemas.openxmlformats.org/officeDocument/2006/relationships/hyperlink" Target="https://www.google.com/maps/place/?q=place_id:ChIJj5YwFrcCdkgRZ7QcD-FJ2Zo" TargetMode="External"/><Relationship Id="rId1186" Type="http://schemas.openxmlformats.org/officeDocument/2006/relationships/hyperlink" Target="https://www.google.com/maps/place/Big+Easy+Canary+Wharf/@51.5061837,-0.0211545,17z/data=!4m7!3m6!1s0x487602b71630968f:0x9ad949e10f1cb467!8m2!3d51.5061837!4d-0.0189658!9m1!1b1" TargetMode="External"/><Relationship Id="rId4210" Type="http://schemas.openxmlformats.org/officeDocument/2006/relationships/hyperlink" Target="https://www.google.com/maps/contrib/105990766236964962500/reviews?hl=en-US&amp;sa=X&amp;ved=2ahUKEwiB2bPL88fyAhUdJjQIHa-9A1YQvfQBegQIARAv" TargetMode="External"/><Relationship Id="rId598" Type="http://schemas.openxmlformats.org/officeDocument/2006/relationships/hyperlink" Target="https://lh5.googleusercontent.com/p/AF1QipObi1y9-ayytixxE7ikOv2u0bXMiC9yCzlinb1p" TargetMode="External"/><Relationship Id="rId1187" Type="http://schemas.openxmlformats.org/officeDocument/2006/relationships/hyperlink" Target="https://www.google.com/maps/place/?q=place_id:ChIJj5YwFrcCdkgRZ7QcD-FJ2Zo" TargetMode="External"/><Relationship Id="rId4213" Type="http://schemas.openxmlformats.org/officeDocument/2006/relationships/hyperlink" Target="https://www.google.com/maps/contrib/106816213723709111805/reviews?hl=en-US&amp;sa=X&amp;ved=2ahUKEwji15OK88fyAhUdIjQIHU08CJoQvfQBegQIARAZ" TargetMode="External"/><Relationship Id="rId597" Type="http://schemas.openxmlformats.org/officeDocument/2006/relationships/hyperlink" Target="https://www.google.com/maps/place/?q=place_id:ChIJj5YwFrcCdkgRZ7QcD-FJ2Zo" TargetMode="External"/><Relationship Id="rId1188" Type="http://schemas.openxmlformats.org/officeDocument/2006/relationships/hyperlink" Target="https://lh5.googleusercontent.com/p/AF1QipOp88BgrN87fFhbLSxlTsJVsVT4GwPMWJddila4%20%7C%20https://lh5.googleusercontent.com/p/AF1QipP2WtCLqAVZV7lNXXlAl3636g4LBXbtHhmTJ1w8" TargetMode="External"/><Relationship Id="rId4212" Type="http://schemas.openxmlformats.org/officeDocument/2006/relationships/hyperlink" Target="https://www.google.com/maps/place/?q=place_id:ChIJj5YwFrcCdkgRZ7QcD-FJ2Zo" TargetMode="External"/><Relationship Id="rId596" Type="http://schemas.openxmlformats.org/officeDocument/2006/relationships/hyperlink" Target="https://www.google.com/maps/place/Big+Easy+Canary+Wharf/@51.5061837,-0.0211545,17z/data=!4m7!3m6!1s0x487602b71630968f:0x9ad949e10f1cb467!8m2!3d51.5061837!4d-0.0189658!9m1!1b1" TargetMode="External"/><Relationship Id="rId1189" Type="http://schemas.openxmlformats.org/officeDocument/2006/relationships/hyperlink" Target="https://www.google.com/maps/contrib/116887449892590306137/reviews?hl=en-US&amp;sa=X&amp;ved=2ahUKEwimguDQ88fyAhXQHzQIHWYHBRYQvfQBegQIARBK" TargetMode="External"/><Relationship Id="rId4215" Type="http://schemas.openxmlformats.org/officeDocument/2006/relationships/hyperlink" Target="https://www.google.com/maps/place/?q=place_id:ChIJj5YwFrcCdkgRZ7QcD-FJ2Zo" TargetMode="External"/><Relationship Id="rId595" Type="http://schemas.openxmlformats.org/officeDocument/2006/relationships/hyperlink" Target="https://www.google.com/maps/contrib/114855571335009952291/reviews?hl=en-US&amp;sa=X&amp;ved=2ahUKEwj21a3R88fyAhXrCTQIHSf_BEAQvfQBegQIARAC" TargetMode="External"/><Relationship Id="rId4214" Type="http://schemas.openxmlformats.org/officeDocument/2006/relationships/hyperlink" Target="https://www.google.com/maps/place/Big+Easy+Canary+Wharf/@51.5061837,-0.0211545,17z/data=!4m7!3m6!1s0x487602b71630968f:0x9ad949e10f1cb467!8m2!3d51.5061837!4d-0.0189658!9m1!1b1" TargetMode="External"/><Relationship Id="rId1136" Type="http://schemas.openxmlformats.org/officeDocument/2006/relationships/hyperlink" Target="https://www.google.com/maps/place/?q=place_id:ChIJj5YwFrcCdkgRZ7QcD-FJ2Zo" TargetMode="External"/><Relationship Id="rId2467" Type="http://schemas.openxmlformats.org/officeDocument/2006/relationships/hyperlink" Target="https://www.google.com/maps/place/?q=place_id:ChIJj5YwFrcCdkgRZ7QcD-FJ2Zo" TargetMode="External"/><Relationship Id="rId3799" Type="http://schemas.openxmlformats.org/officeDocument/2006/relationships/hyperlink" Target="https://www.google.com/maps/place/Big+Easy+Canary+Wharf/@51.5061837,-0.0211545,17z/data=!4m7!3m6!1s0x487602b71630968f:0x9ad949e10f1cb467!8m2!3d51.5061837!4d-0.0189658!9m1!1b1" TargetMode="External"/><Relationship Id="rId1137" Type="http://schemas.openxmlformats.org/officeDocument/2006/relationships/hyperlink" Target="https://www.google.com/maps/contrib/102045662574753204867/reviews?hl=en-US&amp;sa=X&amp;ved=2ahUKEwjcqbKI88fyAhWjFzQIHRf-BjoQvfQBegQIARAN" TargetMode="External"/><Relationship Id="rId2468" Type="http://schemas.openxmlformats.org/officeDocument/2006/relationships/hyperlink" Target="https://lh5.googleusercontent.com/p/AF1QipNqHPWjrW0469stFo72Ls0NhMBE1EdLEqryEQQ3" TargetMode="External"/><Relationship Id="rId3798" Type="http://schemas.openxmlformats.org/officeDocument/2006/relationships/hyperlink" Target="https://www.google.com/maps/contrib/111776785996426294273/reviews?hl=en-US&amp;sa=X&amp;ved=2ahUKEwiviv7F88fyAhUjCjQIHXg6D3IQvfQBegQIARAc" TargetMode="External"/><Relationship Id="rId1138" Type="http://schemas.openxmlformats.org/officeDocument/2006/relationships/hyperlink" Target="https://www.google.com/maps/place/Big+Easy+Canary+Wharf/@51.5061837,-0.0211545,17z/data=!4m7!3m6!1s0x487602b71630968f:0x9ad949e10f1cb467!8m2!3d51.5061837!4d-0.0189658!9m1!1b1" TargetMode="External"/><Relationship Id="rId2469" Type="http://schemas.openxmlformats.org/officeDocument/2006/relationships/hyperlink" Target="https://www.google.com/maps/contrib/117664940813051584629/reviews?hl=en-US&amp;sa=X&amp;ved=2ahUKEwi8kseE88fyAhXAJTQIHUjSAuwQvfQBegQIARBe" TargetMode="External"/><Relationship Id="rId1139" Type="http://schemas.openxmlformats.org/officeDocument/2006/relationships/hyperlink" Target="https://www.google.com/maps/place/?q=place_id:ChIJj5YwFrcCdkgRZ7QcD-FJ2Zo" TargetMode="External"/><Relationship Id="rId547" Type="http://schemas.openxmlformats.org/officeDocument/2006/relationships/hyperlink" Target="https://www.google.com/maps/place/Big+Easy+Canary+Wharf/@51.5061837,-0.0211545,17z/data=!4m7!3m6!1s0x487602b71630968f:0x9ad949e10f1cb467!8m2!3d51.5061837!4d-0.0189658!9m1!1b1" TargetMode="External"/><Relationship Id="rId546" Type="http://schemas.openxmlformats.org/officeDocument/2006/relationships/hyperlink" Target="https://www.google.com/maps/contrib/114710706639254766085/reviews?hl=en-US&amp;sa=X&amp;ved=2ahUKEwioj4nA88fyAhWGCTQIHT4ABcMQvfQBegQIARAN" TargetMode="External"/><Relationship Id="rId545" Type="http://schemas.openxmlformats.org/officeDocument/2006/relationships/hyperlink" Target="https://www.google.com/maps/place/?q=place_id:ChIJj5YwFrcCdkgRZ7QcD-FJ2Zo" TargetMode="External"/><Relationship Id="rId544" Type="http://schemas.openxmlformats.org/officeDocument/2006/relationships/hyperlink" Target="https://www.google.com/maps/place/Big+Easy+Canary+Wharf/@51.5061837,-0.0211545,17z/data=!4m7!3m6!1s0x487602b71630968f:0x9ad949e10f1cb467!8m2!3d51.5061837!4d-0.0189658!9m1!1b1" TargetMode="External"/><Relationship Id="rId549" Type="http://schemas.openxmlformats.org/officeDocument/2006/relationships/hyperlink" Target="https://www.google.com/maps/contrib/110636070448497550756/reviews?hl=en-US&amp;sa=X&amp;ved=2ahUKEwjTy8LG88fyAhXGFjQIHU7GDAYQvfQBegQIARA1" TargetMode="External"/><Relationship Id="rId548" Type="http://schemas.openxmlformats.org/officeDocument/2006/relationships/hyperlink" Target="https://www.google.com/maps/place/?q=place_id:ChIJj5YwFrcCdkgRZ7QcD-FJ2Zo" TargetMode="External"/><Relationship Id="rId3791" Type="http://schemas.openxmlformats.org/officeDocument/2006/relationships/hyperlink" Target="https://www.google.com/maps/place/?q=place_id:ChIJj5YwFrcCdkgRZ7QcD-FJ2Zo" TargetMode="External"/><Relationship Id="rId2460" Type="http://schemas.openxmlformats.org/officeDocument/2006/relationships/hyperlink" Target="https://www.google.com/maps/place/?q=place_id:ChIJj5YwFrcCdkgRZ7QcD-FJ2Zo" TargetMode="External"/><Relationship Id="rId3790" Type="http://schemas.openxmlformats.org/officeDocument/2006/relationships/hyperlink" Target="https://www.google.com/maps/place/Big+Easy+Canary+Wharf/@51.5061837,-0.0211545,17z/data=!4m7!3m6!1s0x487602b71630968f:0x9ad949e10f1cb467!8m2!3d51.5061837!4d-0.0189658!9m1!1b1" TargetMode="External"/><Relationship Id="rId1130" Type="http://schemas.openxmlformats.org/officeDocument/2006/relationships/hyperlink" Target="https://www.google.com/maps/place/?q=place_id:ChIJj5YwFrcCdkgRZ7QcD-FJ2Zo" TargetMode="External"/><Relationship Id="rId2461" Type="http://schemas.openxmlformats.org/officeDocument/2006/relationships/hyperlink" Target="https://lh5.googleusercontent.com/p/AF1QipNIFirCztUFNNh3AhIigVKQzejYUt-d7zboLt2v%20%7C%20https://lh5.googleusercontent.com/p/AF1QipOPvji2M2s0MVui0WhPNDcJeQRyuo_Ewzq6T5dd%20%7C%20https://lh5.googleusercontent.com/p/AF1QipOe8ee7RcZ-66REtKdizeziERq-JzKHIcMMVx2r%20%7C%20https://lh5.googleusercontent.com/p/AF1QipNAm0J4hVhdeERJhGmItYoIos9y3-yN1gMxVyWS%20%7C%20https://lh5.googleusercontent.com/p/AF1QipPxRh0iwvTr4CJ17nUAE4DRHZcoMeZMBTFwERPa%20%7C%20https://lh5.googleusercontent.com/p/AF1QipOBMBJgn6LpEcS2gjoZvlThq05IodFpL01Wp2VF" TargetMode="External"/><Relationship Id="rId3793" Type="http://schemas.openxmlformats.org/officeDocument/2006/relationships/hyperlink" Target="https://www.google.com/maps/place/Big+Easy+Canary+Wharf/@51.5061837,-0.0211545,17z/data=!4m7!3m6!1s0x487602b71630968f:0x9ad949e10f1cb467!8m2!3d51.5061837!4d-0.0189658!9m1!1b1" TargetMode="External"/><Relationship Id="rId1131" Type="http://schemas.openxmlformats.org/officeDocument/2006/relationships/hyperlink" Target="https://www.google.com/maps/contrib/104978851105691292243/reviews?hl=en-US&amp;sa=X&amp;ved=2ahUKEwiPsOC688fyAhWZIDQIHR2UAVMQvfQBegQIARBP" TargetMode="External"/><Relationship Id="rId2462" Type="http://schemas.openxmlformats.org/officeDocument/2006/relationships/hyperlink" Target="https://www.google.com/maps/contrib/110215635104840499031/reviews?hl=en-US&amp;sa=X&amp;ved=2ahUKEwj14rOv88fyAhWzKH0KHfOmBAYQvfQBegQIARAx" TargetMode="External"/><Relationship Id="rId3792" Type="http://schemas.openxmlformats.org/officeDocument/2006/relationships/hyperlink" Target="https://www.google.com/maps/contrib/107909460812128466671/reviews?hl=en-US&amp;sa=X&amp;ved=2ahUKEwjF0Ia288fyAhXVOn0KHYI3DRcQvfQBegQIARBD" TargetMode="External"/><Relationship Id="rId543" Type="http://schemas.openxmlformats.org/officeDocument/2006/relationships/hyperlink" Target="https://www.google.com/maps/contrib/105296212224466721554/reviews?hl=en-US&amp;sa=X&amp;ved=2ahUKEwj14rOv88fyAhWzKH0KHfOmBAYQvfQBegQIARAp" TargetMode="External"/><Relationship Id="rId1132" Type="http://schemas.openxmlformats.org/officeDocument/2006/relationships/hyperlink" Target="https://www.google.com/maps/place/Big+Easy+Canary+Wharf/@51.5061837,-0.0211545,17z/data=!4m7!3m6!1s0x487602b71630968f:0x9ad949e10f1cb467!8m2!3d51.5061837!4d-0.0189658!9m1!1b1" TargetMode="External"/><Relationship Id="rId2463" Type="http://schemas.openxmlformats.org/officeDocument/2006/relationships/hyperlink" Target="https://www.google.com/maps/place/Big+Easy+Canary+Wharf/@51.5061837,-0.0211545,17z/data=!4m7!3m6!1s0x487602b71630968f:0x9ad949e10f1cb467!8m2!3d51.5061837!4d-0.0189658!9m1!1b1" TargetMode="External"/><Relationship Id="rId3795" Type="http://schemas.openxmlformats.org/officeDocument/2006/relationships/hyperlink" Target="https://www.google.com/maps/contrib/114139636905374097448/reviews?hl=en-US&amp;sa=X&amp;ved=2ahUKEwiWivmS88fyAhVrJjQIHcINDS4QvfQBegQIARAt" TargetMode="External"/><Relationship Id="rId542" Type="http://schemas.openxmlformats.org/officeDocument/2006/relationships/hyperlink" Target="https://www.google.com/maps/place/?q=place_id:ChIJj5YwFrcCdkgRZ7QcD-FJ2Zo" TargetMode="External"/><Relationship Id="rId1133" Type="http://schemas.openxmlformats.org/officeDocument/2006/relationships/hyperlink" Target="https://www.google.com/maps/place/?q=place_id:ChIJj5YwFrcCdkgRZ7QcD-FJ2Zo" TargetMode="External"/><Relationship Id="rId2464" Type="http://schemas.openxmlformats.org/officeDocument/2006/relationships/hyperlink" Target="https://www.google.com/maps/place/?q=place_id:ChIJj5YwFrcCdkgRZ7QcD-FJ2Zo" TargetMode="External"/><Relationship Id="rId3794" Type="http://schemas.openxmlformats.org/officeDocument/2006/relationships/hyperlink" Target="https://www.google.com/maps/place/?q=place_id:ChIJj5YwFrcCdkgRZ7QcD-FJ2Zo" TargetMode="External"/><Relationship Id="rId541" Type="http://schemas.openxmlformats.org/officeDocument/2006/relationships/hyperlink" Target="https://www.google.com/maps/place/Big+Easy+Canary+Wharf/@51.5061837,-0.0211545,17z/data=!4m7!3m6!1s0x487602b71630968f:0x9ad949e10f1cb467!8m2!3d51.5061837!4d-0.0189658!9m1!1b1" TargetMode="External"/><Relationship Id="rId1134" Type="http://schemas.openxmlformats.org/officeDocument/2006/relationships/hyperlink" Target="https://www.google.com/maps/contrib/116266184739492147919/reviews?hl=en-US&amp;sa=X&amp;ved=2ahUKEwjAtM-a88fyAhV_IzQIHWP8BIYQvfQBegQIARAC" TargetMode="External"/><Relationship Id="rId2465" Type="http://schemas.openxmlformats.org/officeDocument/2006/relationships/hyperlink" Target="https://www.google.com/maps/contrib/108992369798712392114/reviews?hl=en-US&amp;sa=X&amp;ved=2ahUKEwiL4eib88fyAhXSN30KHW8nDncQvfQBegQIARAx" TargetMode="External"/><Relationship Id="rId3797" Type="http://schemas.openxmlformats.org/officeDocument/2006/relationships/hyperlink" Target="https://www.google.com/maps/place/?q=place_id:ChIJj5YwFrcCdkgRZ7QcD-FJ2Zo" TargetMode="External"/><Relationship Id="rId540" Type="http://schemas.openxmlformats.org/officeDocument/2006/relationships/hyperlink" Target="https://www.google.com/maps/contrib/115315758736838641911/reviews?hl=en-US&amp;sa=X&amp;ved=2ahUKEwifyO-f88fyAhVYHjQIHWwuBEgQvfQBegQIARAr" TargetMode="External"/><Relationship Id="rId1135" Type="http://schemas.openxmlformats.org/officeDocument/2006/relationships/hyperlink" Target="https://www.google.com/maps/place/Big+Easy+Canary+Wharf/@51.5061837,-0.0211545,17z/data=!4m7!3m6!1s0x487602b71630968f:0x9ad949e10f1cb467!8m2!3d51.5061837!4d-0.0189658!9m1!1b1" TargetMode="External"/><Relationship Id="rId2466" Type="http://schemas.openxmlformats.org/officeDocument/2006/relationships/hyperlink" Target="https://www.google.com/maps/place/Big+Easy+Canary+Wharf/@51.5061837,-0.0211545,17z/data=!4m7!3m6!1s0x487602b71630968f:0x9ad949e10f1cb467!8m2!3d51.5061837!4d-0.0189658!9m1!1b1" TargetMode="External"/><Relationship Id="rId3796" Type="http://schemas.openxmlformats.org/officeDocument/2006/relationships/hyperlink" Target="https://www.google.com/maps/place/Big+Easy+Canary+Wharf/@51.5061837,-0.0211545,17z/data=!4m7!3m6!1s0x487602b71630968f:0x9ad949e10f1cb467!8m2!3d51.5061837!4d-0.0189658!9m1!1b1" TargetMode="External"/><Relationship Id="rId1125" Type="http://schemas.openxmlformats.org/officeDocument/2006/relationships/hyperlink" Target="https://www.google.com/maps/place/Big+Easy+Canary+Wharf/@51.5061837,-0.0211545,17z/data=!4m7!3m6!1s0x487602b71630968f:0x9ad949e10f1cb467!8m2!3d51.5061837!4d-0.0189658!9m1!1b1" TargetMode="External"/><Relationship Id="rId2456" Type="http://schemas.openxmlformats.org/officeDocument/2006/relationships/hyperlink" Target="https://www.google.com/maps/place/Big+Easy+Canary+Wharf/@51.5061837,-0.0211545,17z/data=!4m7!3m6!1s0x487602b71630968f:0x9ad949e10f1cb467!8m2!3d51.5061837!4d-0.0189658!9m1!1b1" TargetMode="External"/><Relationship Id="rId3788" Type="http://schemas.openxmlformats.org/officeDocument/2006/relationships/hyperlink" Target="https://www.google.com/maps/place/?q=place_id:ChIJj5YwFrcCdkgRZ7QcD-FJ2Zo" TargetMode="External"/><Relationship Id="rId1126" Type="http://schemas.openxmlformats.org/officeDocument/2006/relationships/hyperlink" Target="https://www.google.com/maps/place/?q=place_id:ChIJj5YwFrcCdkgRZ7QcD-FJ2Zo" TargetMode="External"/><Relationship Id="rId2457" Type="http://schemas.openxmlformats.org/officeDocument/2006/relationships/hyperlink" Target="https://www.google.com/maps/place/?q=place_id:ChIJj5YwFrcCdkgRZ7QcD-FJ2Zo" TargetMode="External"/><Relationship Id="rId3787" Type="http://schemas.openxmlformats.org/officeDocument/2006/relationships/hyperlink" Target="https://www.google.com/maps/place/Big+Easy+Canary+Wharf/@51.5061837,-0.0211545,17z/data=!4m7!3m6!1s0x487602b71630968f:0x9ad949e10f1cb467!8m2!3d51.5061837!4d-0.0189658!9m1!1b1" TargetMode="External"/><Relationship Id="rId1127" Type="http://schemas.openxmlformats.org/officeDocument/2006/relationships/hyperlink" Target="https://lh5.googleusercontent.com/p/AF1QipOMaqsz2XUqq0CfO74WTW2o7WXIGceutQCs-psa%20%7C%20https://lh5.googleusercontent.com/p/AF1QipO_Vv83G1QAdN1VAK6SnLioN_99G6MoRhXo4kkl%20%7C%20https://lh5.googleusercontent.com/p/AF1QipOOKoXXVAISB0AeALqoe-wa4Qd36wah1wgApcrC%20%7C%20https://lh5.googleusercontent.com/p/AF1QipO5WNHb7qqyI_Kzr5Vv2KURzt8ejmnG048plLOc%20%7C%20https://lh5.googleusercontent.com/p/AF1QipNq0TE9j2JPpQQ0H3o2QtZGbCqrLv26CdWQwQJP%20%7C%20https://lh5.googleusercontent.com/p/AF1QipPioxYq9F89Mx0SZhFP4drZdjQP6lzmPk6uEubt%20%7C%20https://lh5.googleusercontent.com/p/AF1QipNrZtgnxywJnCXZK6l4--_H9gsssRsKYQfbXc06" TargetMode="External"/><Relationship Id="rId2458" Type="http://schemas.openxmlformats.org/officeDocument/2006/relationships/hyperlink" Target="https://www.google.com/maps/contrib/117714816071364863646/reviews?hl=en-US&amp;sa=X&amp;ved=2ahUKEwjg-cjP88fyAhXdFzQIHarzAGMQvfQBegQIARAK" TargetMode="External"/><Relationship Id="rId1128" Type="http://schemas.openxmlformats.org/officeDocument/2006/relationships/hyperlink" Target="https://www.google.com/maps/contrib/107479461668534451068/reviews?hl=en-US&amp;sa=X&amp;ved=2ahUKEwiphtHD88fyAhVVJjQIHWB1Dg0QvfQBegQIARAc" TargetMode="External"/><Relationship Id="rId2459" Type="http://schemas.openxmlformats.org/officeDocument/2006/relationships/hyperlink" Target="https://www.google.com/maps/place/Big+Easy+Canary+Wharf/@51.5061837,-0.0211545,17z/data=!4m7!3m6!1s0x487602b71630968f:0x9ad949e10f1cb467!8m2!3d51.5061837!4d-0.0189658!9m1!1b1" TargetMode="External"/><Relationship Id="rId3789" Type="http://schemas.openxmlformats.org/officeDocument/2006/relationships/hyperlink" Target="https://www.google.com/maps/contrib/106896888923725243387/reviews?hl=en-US&amp;sa=X&amp;ved=2ahUKEwjbw-at88fyAhWMCjQIHd_EACcQvfQBegQIARAZ" TargetMode="External"/><Relationship Id="rId1129" Type="http://schemas.openxmlformats.org/officeDocument/2006/relationships/hyperlink" Target="https://www.google.com/maps/place/Big+Easy+Canary+Wharf/@51.5061837,-0.0211545,17z/data=!4m7!3m6!1s0x487602b71630968f:0x9ad949e10f1cb467!8m2!3d51.5061837!4d-0.0189658!9m1!1b1" TargetMode="External"/><Relationship Id="rId536" Type="http://schemas.openxmlformats.org/officeDocument/2006/relationships/hyperlink" Target="https://www.google.com/maps/place/?q=place_id:ChIJj5YwFrcCdkgRZ7QcD-FJ2Zo" TargetMode="External"/><Relationship Id="rId535" Type="http://schemas.openxmlformats.org/officeDocument/2006/relationships/hyperlink" Target="https://www.google.com/maps/place/Big+Easy+Canary+Wharf/@51.5061837,-0.0211545,17z/data=!4m7!3m6!1s0x487602b71630968f:0x9ad949e10f1cb467!8m2!3d51.5061837!4d-0.0189658!9m1!1b1" TargetMode="External"/><Relationship Id="rId534" Type="http://schemas.openxmlformats.org/officeDocument/2006/relationships/hyperlink" Target="https://www.google.com/maps/contrib/102120795407352123366/reviews?hl=en-US&amp;sa=X&amp;ved=2ahUKEwj5ycDX88fyAhUQCTQIHc8HBzkQvfQBegQIARAU" TargetMode="External"/><Relationship Id="rId533" Type="http://schemas.openxmlformats.org/officeDocument/2006/relationships/hyperlink" Target="https://www.google.com/maps/place/?q=place_id:ChIJj5YwFrcCdkgRZ7QcD-FJ2Zo" TargetMode="External"/><Relationship Id="rId539" Type="http://schemas.openxmlformats.org/officeDocument/2006/relationships/hyperlink" Target="https://www.google.com/maps/place/?q=place_id:ChIJj5YwFrcCdkgRZ7QcD-FJ2Zo" TargetMode="External"/><Relationship Id="rId538" Type="http://schemas.openxmlformats.org/officeDocument/2006/relationships/hyperlink" Target="https://www.google.com/maps/place/Big+Easy+Canary+Wharf/@51.5061837,-0.0211545,17z/data=!4m7!3m6!1s0x487602b71630968f:0x9ad949e10f1cb467!8m2!3d51.5061837!4d-0.0189658!9m1!1b1" TargetMode="External"/><Relationship Id="rId537" Type="http://schemas.openxmlformats.org/officeDocument/2006/relationships/hyperlink" Target="https://www.google.com/maps/contrib/112290320712852699398/reviews?hl=en-US&amp;sa=X&amp;ved=2ahUKEwiPsOC688fyAhWZIDQIHR2UAVMQvfQBegQIARBX" TargetMode="External"/><Relationship Id="rId3780" Type="http://schemas.openxmlformats.org/officeDocument/2006/relationships/hyperlink" Target="https://www.google.com/maps/contrib/113384692527819056153/reviews?hl=en-US&amp;sa=X&amp;ved=2ahUKEwiK6KbZ88fyAhWiL30KHYyFADkQvfQBegQIARA5" TargetMode="External"/><Relationship Id="rId2450" Type="http://schemas.openxmlformats.org/officeDocument/2006/relationships/hyperlink" Target="https://www.google.com/maps/place/Big+Easy+Canary+Wharf/@51.5061837,-0.0211545,17z/data=!4m7!3m6!1s0x487602b71630968f:0x9ad949e10f1cb467!8m2!3d51.5061837!4d-0.0189658!9m1!1b1" TargetMode="External"/><Relationship Id="rId3782" Type="http://schemas.openxmlformats.org/officeDocument/2006/relationships/hyperlink" Target="https://www.google.com/maps/place/?q=place_id:ChIJj5YwFrcCdkgRZ7QcD-FJ2Zo" TargetMode="External"/><Relationship Id="rId1120" Type="http://schemas.openxmlformats.org/officeDocument/2006/relationships/hyperlink" Target="https://www.google.com/maps/place/?q=place_id:ChIJj5YwFrcCdkgRZ7QcD-FJ2Zo" TargetMode="External"/><Relationship Id="rId2451" Type="http://schemas.openxmlformats.org/officeDocument/2006/relationships/hyperlink" Target="https://www.google.com/maps/place/?q=place_id:ChIJj5YwFrcCdkgRZ7QcD-FJ2Zo" TargetMode="External"/><Relationship Id="rId3781" Type="http://schemas.openxmlformats.org/officeDocument/2006/relationships/hyperlink" Target="https://www.google.com/maps/place/Big+Easy+Canary+Wharf/@51.5061837,-0.0211545,17z/data=!4m7!3m6!1s0x487602b71630968f:0x9ad949e10f1cb467!8m2!3d51.5061837!4d-0.0189658!9m1!1b1" TargetMode="External"/><Relationship Id="rId532" Type="http://schemas.openxmlformats.org/officeDocument/2006/relationships/hyperlink" Target="https://www.google.com/maps/place/Big+Easy+Canary+Wharf/@51.5061837,-0.0211545,17z/data=!4m7!3m6!1s0x487602b71630968f:0x9ad949e10f1cb467!8m2!3d51.5061837!4d-0.0189658!9m1!1b1" TargetMode="External"/><Relationship Id="rId1121" Type="http://schemas.openxmlformats.org/officeDocument/2006/relationships/hyperlink" Target="https://www.google.com/maps/contrib/103088179370995669587/reviews?hl=en-US&amp;sa=X&amp;ved=2ahUKEwjYx-6Y88fyAhVIFTQIHen1CooQvfQBegQIARBB" TargetMode="External"/><Relationship Id="rId2452" Type="http://schemas.openxmlformats.org/officeDocument/2006/relationships/hyperlink" Target="https://www.google.com/maps/contrib/107939132541506896932/reviews?hl=en-US&amp;sa=X&amp;ved=2ahUKEwioieWl88fyAhVEJzQIHbHXCtUQvfQBegQIARBA" TargetMode="External"/><Relationship Id="rId3784" Type="http://schemas.openxmlformats.org/officeDocument/2006/relationships/hyperlink" Target="https://www.google.com/maps/place/Big+Easy+Canary+Wharf/@51.5061837,-0.0211545,17z/data=!4m7!3m6!1s0x487602b71630968f:0x9ad949e10f1cb467!8m2!3d51.5061837!4d-0.0189658!9m1!1b1" TargetMode="External"/><Relationship Id="rId531" Type="http://schemas.openxmlformats.org/officeDocument/2006/relationships/hyperlink" Target="https://www.google.com/maps/contrib/102942235471415176668/reviews?hl=en-US&amp;sa=X&amp;ved=2ahUKEwiK6KbZ88fyAhWiL30KHYyFADkQvfQBegQIARAg" TargetMode="External"/><Relationship Id="rId1122" Type="http://schemas.openxmlformats.org/officeDocument/2006/relationships/hyperlink" Target="https://www.google.com/maps/place/Big+Easy+Canary+Wharf/@51.5061837,-0.0211545,17z/data=!4m7!3m6!1s0x487602b71630968f:0x9ad949e10f1cb467!8m2!3d51.5061837!4d-0.0189658!9m1!1b1" TargetMode="External"/><Relationship Id="rId2453" Type="http://schemas.openxmlformats.org/officeDocument/2006/relationships/hyperlink" Target="https://www.google.com/maps/place/Big+Easy+Canary+Wharf/@51.5061837,-0.0211545,17z/data=!4m7!3m6!1s0x487602b71630968f:0x9ad949e10f1cb467!8m2!3d51.5061837!4d-0.0189658!9m1!1b1" TargetMode="External"/><Relationship Id="rId3783" Type="http://schemas.openxmlformats.org/officeDocument/2006/relationships/hyperlink" Target="https://www.google.com/maps/contrib/104988331060266773206/reviews?hl=en-US&amp;sa=X&amp;ved=2ahUKEwisoqW-88fyAhWFCjQIHbp2AoMQvfQBegQIARAd" TargetMode="External"/><Relationship Id="rId530" Type="http://schemas.openxmlformats.org/officeDocument/2006/relationships/hyperlink" Target="https://www.google.com/maps/place/?q=place_id:ChIJj5YwFrcCdkgRZ7QcD-FJ2Zo" TargetMode="External"/><Relationship Id="rId1123" Type="http://schemas.openxmlformats.org/officeDocument/2006/relationships/hyperlink" Target="https://www.google.com/maps/place/?q=place_id:ChIJj5YwFrcCdkgRZ7QcD-FJ2Zo" TargetMode="External"/><Relationship Id="rId2454" Type="http://schemas.openxmlformats.org/officeDocument/2006/relationships/hyperlink" Target="https://www.google.com/maps/place/?q=place_id:ChIJj5YwFrcCdkgRZ7QcD-FJ2Zo" TargetMode="External"/><Relationship Id="rId3786" Type="http://schemas.openxmlformats.org/officeDocument/2006/relationships/hyperlink" Target="https://www.google.com/maps/contrib/107347115957123903483/reviews?hl=en-US&amp;sa=X&amp;ved=2ahUKEwj2stmw88fyAhVPFjQIHQUHCRMQvfQBegQIARAo" TargetMode="External"/><Relationship Id="rId1124" Type="http://schemas.openxmlformats.org/officeDocument/2006/relationships/hyperlink" Target="https://www.google.com/maps/contrib/108704829784602941870/reviews?hl=en-US&amp;sa=X&amp;ved=2ahUKEwiG063C88fyAhWNFjQIHdHVCxkQvfQBegQIARAC" TargetMode="External"/><Relationship Id="rId2455" Type="http://schemas.openxmlformats.org/officeDocument/2006/relationships/hyperlink" Target="https://www.google.com/maps/contrib/101581924221548302475/reviews?hl=en-US&amp;sa=X&amp;ved=2ahUKEwjT8pTc88fyAhUTCjQIHYk4BBUQvfQBegQIARAm" TargetMode="External"/><Relationship Id="rId3785" Type="http://schemas.openxmlformats.org/officeDocument/2006/relationships/hyperlink" Target="https://www.google.com/maps/place/?q=place_id:ChIJj5YwFrcCdkgRZ7QcD-FJ2Zo" TargetMode="External"/><Relationship Id="rId1158" Type="http://schemas.openxmlformats.org/officeDocument/2006/relationships/hyperlink" Target="https://www.google.com/maps/place/?q=place_id:ChIJj5YwFrcCdkgRZ7QcD-FJ2Zo" TargetMode="External"/><Relationship Id="rId2489" Type="http://schemas.openxmlformats.org/officeDocument/2006/relationships/hyperlink" Target="https://www.google.com/maps/place/?q=place_id:ChIJj5YwFrcCdkgRZ7QcD-FJ2Zo" TargetMode="External"/><Relationship Id="rId1159" Type="http://schemas.openxmlformats.org/officeDocument/2006/relationships/hyperlink" Target="https://www.google.com/maps/contrib/104531275907163429966/reviews?hl=en-US&amp;sa=X&amp;ved=2ahUKEwim943K88fyAhUCDzQIHbbmCuQQvfQBegQIARBh" TargetMode="External"/><Relationship Id="rId569" Type="http://schemas.openxmlformats.org/officeDocument/2006/relationships/hyperlink" Target="https://www.google.com/maps/place/Big+Easy+Canary+Wharf/@51.5061837,-0.0211545,17z/data=!4m7!3m6!1s0x487602b71630968f:0x9ad949e10f1cb467!8m2!3d51.5061837!4d-0.0189658!9m1!1b1" TargetMode="External"/><Relationship Id="rId568" Type="http://schemas.openxmlformats.org/officeDocument/2006/relationships/hyperlink" Target="https://www.google.com/maps/contrib/117188677562987329363/reviews?hl=en-US&amp;sa=X&amp;ved=2ahUKEwi2zt_e88fyAhVxKH0KHY0LAewQvfQBegQIARAm" TargetMode="External"/><Relationship Id="rId567" Type="http://schemas.openxmlformats.org/officeDocument/2006/relationships/hyperlink" Target="https://lh5.googleusercontent.com/p/AF1QipPEdAEwPYUu7W6eNnhcPM93gBWTLYk6Ypd8UeaH" TargetMode="External"/><Relationship Id="rId566" Type="http://schemas.openxmlformats.org/officeDocument/2006/relationships/hyperlink" Target="https://www.google.com/maps/place/?q=place_id:ChIJj5YwFrcCdkgRZ7QcD-FJ2Zo" TargetMode="External"/><Relationship Id="rId2480" Type="http://schemas.openxmlformats.org/officeDocument/2006/relationships/hyperlink" Target="https://www.google.com/maps/contrib/105661850209802522376/reviews?hl=en-US&amp;sa=X&amp;ved=2ahUKEwjO2-PN88fyAhUpDjQIHXA3DVoQvfQBegQIARBM" TargetMode="External"/><Relationship Id="rId561" Type="http://schemas.openxmlformats.org/officeDocument/2006/relationships/hyperlink" Target="https://www.google.com/maps/contrib/113306353338570735398/reviews?hl=en-US&amp;sa=X&amp;ved=2ahUKEwj_ie_T88fyAhXrDzQIHQvSBrgQvfQBegQIARAw" TargetMode="External"/><Relationship Id="rId1150" Type="http://schemas.openxmlformats.org/officeDocument/2006/relationships/hyperlink" Target="https://www.google.com/maps/place/Big+Easy+Canary+Wharf/@51.5061837,-0.0211545,17z/data=!4m7!3m6!1s0x487602b71630968f:0x9ad949e10f1cb467!8m2!3d51.5061837!4d-0.0189658!9m1!1b1" TargetMode="External"/><Relationship Id="rId2481" Type="http://schemas.openxmlformats.org/officeDocument/2006/relationships/hyperlink" Target="https://www.google.com/maps/place/Big+Easy+Canary+Wharf/@51.5061837,-0.0211545,17z/data=!4m7!3m6!1s0x487602b71630968f:0x9ad949e10f1cb467!8m2!3d51.5061837!4d-0.0189658!9m1!1b1" TargetMode="External"/><Relationship Id="rId560" Type="http://schemas.openxmlformats.org/officeDocument/2006/relationships/hyperlink" Target="https://www.google.com/maps/place/?q=place_id:ChIJj5YwFrcCdkgRZ7QcD-FJ2Zo" TargetMode="External"/><Relationship Id="rId1151" Type="http://schemas.openxmlformats.org/officeDocument/2006/relationships/hyperlink" Target="https://www.google.com/maps/place/?q=place_id:ChIJj5YwFrcCdkgRZ7QcD-FJ2Zo" TargetMode="External"/><Relationship Id="rId2482" Type="http://schemas.openxmlformats.org/officeDocument/2006/relationships/hyperlink" Target="https://www.google.com/maps/place/?q=place_id:ChIJj5YwFrcCdkgRZ7QcD-FJ2Zo" TargetMode="External"/><Relationship Id="rId1152" Type="http://schemas.openxmlformats.org/officeDocument/2006/relationships/hyperlink" Target="https://lh5.googleusercontent.com/p/AF1QipO6q8xVIs_AQRL4m6aj2hkAqixf0Y7C-XllM8kV" TargetMode="External"/><Relationship Id="rId2483" Type="http://schemas.openxmlformats.org/officeDocument/2006/relationships/hyperlink" Target="https://www.google.com/maps/contrib/109280225533894420588/reviews?hl=en-US&amp;sa=X&amp;ved=2ahUKEwjT2sas88fyAhXpHjQIHXn1C_QQvfQBegQIARBM" TargetMode="External"/><Relationship Id="rId1153" Type="http://schemas.openxmlformats.org/officeDocument/2006/relationships/hyperlink" Target="https://www.google.com/maps/contrib/103663911434124660030/reviews?hl=en-US&amp;sa=X&amp;ved=2ahUKEwisoqW-88fyAhWFCjQIHbp2AoMQvfQBegQIARBD" TargetMode="External"/><Relationship Id="rId2484" Type="http://schemas.openxmlformats.org/officeDocument/2006/relationships/hyperlink" Target="https://www.google.com/maps/place/Big+Easy+Canary+Wharf/@51.5061837,-0.0211545,17z/data=!4m7!3m6!1s0x487602b71630968f:0x9ad949e10f1cb467!8m2!3d51.5061837!4d-0.0189658!9m1!1b1" TargetMode="External"/><Relationship Id="rId565" Type="http://schemas.openxmlformats.org/officeDocument/2006/relationships/hyperlink" Target="https://www.google.com/maps/place/Big+Easy+Canary+Wharf/@51.5061837,-0.0211545,17z/data=!4m7!3m6!1s0x487602b71630968f:0x9ad949e10f1cb467!8m2!3d51.5061837!4d-0.0189658!9m1!1b1" TargetMode="External"/><Relationship Id="rId1154" Type="http://schemas.openxmlformats.org/officeDocument/2006/relationships/hyperlink" Target="https://www.google.com/maps/place/Big+Easy+Canary+Wharf/@51.5061837,-0.0211545,17z/data=!4m7!3m6!1s0x487602b71630968f:0x9ad949e10f1cb467!8m2!3d51.5061837!4d-0.0189658!9m1!1b1" TargetMode="External"/><Relationship Id="rId2485" Type="http://schemas.openxmlformats.org/officeDocument/2006/relationships/hyperlink" Target="https://www.google.com/maps/place/?q=place_id:ChIJj5YwFrcCdkgRZ7QcD-FJ2Zo" TargetMode="External"/><Relationship Id="rId564" Type="http://schemas.openxmlformats.org/officeDocument/2006/relationships/hyperlink" Target="https://www.google.com/maps/contrib/100795018057533358914/reviews?hl=en-US&amp;sa=X&amp;ved=2ahUKEwjgo-iO88fyAhUhJTQIHezNCWsQvfQBegQIARAO" TargetMode="External"/><Relationship Id="rId1155" Type="http://schemas.openxmlformats.org/officeDocument/2006/relationships/hyperlink" Target="https://www.google.com/maps/place/?q=place_id:ChIJj5YwFrcCdkgRZ7QcD-FJ2Zo" TargetMode="External"/><Relationship Id="rId2486" Type="http://schemas.openxmlformats.org/officeDocument/2006/relationships/hyperlink" Target="https://lh5.googleusercontent.com/p/AF1QipNDeBAYMaMZH9CjX0iaYsGd8awv8-_v52b805rj%20%7C%20https://lh5.googleusercontent.com/p/AF1QipPwnlY5fsn8RQSgRu0zGK1DOp6RgUulaI5QGMNN%20%7C%20https://lh5.googleusercontent.com/p/AF1QipOuKLAFjavBNLsQzJHDrfWgHOO1oA2BVt1E_byZ%20%7C%20https://lh5.googleusercontent.com/p/AF1QipPDAXYUDSbSF_4dLCAcmeFyXQG6ONaONJ6m8bAT" TargetMode="External"/><Relationship Id="rId563" Type="http://schemas.openxmlformats.org/officeDocument/2006/relationships/hyperlink" Target="https://www.google.com/maps/place/?q=place_id:ChIJj5YwFrcCdkgRZ7QcD-FJ2Zo" TargetMode="External"/><Relationship Id="rId1156" Type="http://schemas.openxmlformats.org/officeDocument/2006/relationships/hyperlink" Target="https://www.google.com/maps/contrib/112737153847263856961/reviews?hl=en-US&amp;sa=X&amp;ved=2ahUKEwjc8-iR88fyAhWbHzQIHWkSBk0QvfQBegQIARAZ" TargetMode="External"/><Relationship Id="rId2487" Type="http://schemas.openxmlformats.org/officeDocument/2006/relationships/hyperlink" Target="https://www.google.com/maps/contrib/116261327300761782946/reviews?hl=en-US&amp;sa=X&amp;ved=2ahUKEwis8PeL88fyAhXlCTQIHes4BrUQvfQBegQIARBN" TargetMode="External"/><Relationship Id="rId562" Type="http://schemas.openxmlformats.org/officeDocument/2006/relationships/hyperlink" Target="https://www.google.com/maps/place/Big+Easy+Canary+Wharf/@51.5061837,-0.0211545,17z/data=!4m7!3m6!1s0x487602b71630968f:0x9ad949e10f1cb467!8m2!3d51.5061837!4d-0.0189658!9m1!1b1" TargetMode="External"/><Relationship Id="rId1157" Type="http://schemas.openxmlformats.org/officeDocument/2006/relationships/hyperlink" Target="https://www.google.com/maps/place/Big+Easy+Canary+Wharf/@51.5061837,-0.0211545,17z/data=!4m7!3m6!1s0x487602b71630968f:0x9ad949e10f1cb467!8m2!3d51.5061837!4d-0.0189658!9m1!1b1" TargetMode="External"/><Relationship Id="rId2488" Type="http://schemas.openxmlformats.org/officeDocument/2006/relationships/hyperlink" Target="https://www.google.com/maps/place/Big+Easy+Canary+Wharf/@51.5061837,-0.0211545,17z/data=!4m7!3m6!1s0x487602b71630968f:0x9ad949e10f1cb467!8m2!3d51.5061837!4d-0.0189658!9m1!1b1" TargetMode="External"/><Relationship Id="rId1147" Type="http://schemas.openxmlformats.org/officeDocument/2006/relationships/hyperlink" Target="https://www.google.com/maps/place/Big+Easy+Canary+Wharf/@51.5061837,-0.0211545,17z/data=!4m7!3m6!1s0x487602b71630968f:0x9ad949e10f1cb467!8m2!3d51.5061837!4d-0.0189658!9m1!1b1" TargetMode="External"/><Relationship Id="rId2478" Type="http://schemas.openxmlformats.org/officeDocument/2006/relationships/hyperlink" Target="https://www.google.com/maps/place/Big+Easy+Canary+Wharf/@51.5061837,-0.0211545,17z/data=!4m7!3m6!1s0x487602b71630968f:0x9ad949e10f1cb467!8m2!3d51.5061837!4d-0.0189658!9m1!1b1" TargetMode="External"/><Relationship Id="rId1148" Type="http://schemas.openxmlformats.org/officeDocument/2006/relationships/hyperlink" Target="https://www.google.com/maps/place/?q=place_id:ChIJj5YwFrcCdkgRZ7QcD-FJ2Zo" TargetMode="External"/><Relationship Id="rId2479" Type="http://schemas.openxmlformats.org/officeDocument/2006/relationships/hyperlink" Target="https://www.google.com/maps/place/?q=place_id:ChIJj5YwFrcCdkgRZ7QcD-FJ2Zo" TargetMode="External"/><Relationship Id="rId1149" Type="http://schemas.openxmlformats.org/officeDocument/2006/relationships/hyperlink" Target="https://www.google.com/maps/contrib/112272205198012691419/reviews?hl=en-US&amp;sa=X&amp;ved=2ahUKEwi-so6888fyAhUZIDQIHYLRCuQQvfQBegQIARAe" TargetMode="External"/><Relationship Id="rId558" Type="http://schemas.openxmlformats.org/officeDocument/2006/relationships/hyperlink" Target="https://www.google.com/maps/contrib/111223498681302452448/reviews?hl=en-US&amp;sa=X&amp;ved=2ahUKEwilxbug88fyAhUnIDQIHSoLD7cQvfQBegQIARA8" TargetMode="External"/><Relationship Id="rId557" Type="http://schemas.openxmlformats.org/officeDocument/2006/relationships/hyperlink" Target="https://www.google.com/maps/place/?q=place_id:ChIJj5YwFrcCdkgRZ7QcD-FJ2Zo" TargetMode="External"/><Relationship Id="rId556" Type="http://schemas.openxmlformats.org/officeDocument/2006/relationships/hyperlink" Target="https://www.google.com/maps/place/Big+Easy+Canary+Wharf/@51.5061837,-0.0211545,17z/data=!4m7!3m6!1s0x487602b71630968f:0x9ad949e10f1cb467!8m2!3d51.5061837!4d-0.0189658!9m1!1b1" TargetMode="External"/><Relationship Id="rId555" Type="http://schemas.openxmlformats.org/officeDocument/2006/relationships/hyperlink" Target="https://www.google.com/maps/contrib/107703960383428576157/reviews?hl=en-US&amp;sa=X&amp;ved=2ahUKEwiHz_Sc88fyAhXyN30KHWC7B_wQvfQBegQIARAC" TargetMode="External"/><Relationship Id="rId559" Type="http://schemas.openxmlformats.org/officeDocument/2006/relationships/hyperlink" Target="https://www.google.com/maps/place/Big+Easy+Canary+Wharf/@51.5061837,-0.0211545,17z/data=!4m7!3m6!1s0x487602b71630968f:0x9ad949e10f1cb467!8m2!3d51.5061837!4d-0.0189658!9m1!1b1" TargetMode="External"/><Relationship Id="rId550" Type="http://schemas.openxmlformats.org/officeDocument/2006/relationships/hyperlink" Target="https://www.google.com/maps/place/Big+Easy+Canary+Wharf/@51.5061837,-0.0211545,17z/data=!4m7!3m6!1s0x487602b71630968f:0x9ad949e10f1cb467!8m2!3d51.5061837!4d-0.0189658!9m1!1b1" TargetMode="External"/><Relationship Id="rId2470" Type="http://schemas.openxmlformats.org/officeDocument/2006/relationships/hyperlink" Target="https://www.google.com/maps/place/Big+Easy+Canary+Wharf/@51.5061837,-0.0211545,17z/data=!4m7!3m6!1s0x487602b71630968f:0x9ad949e10f1cb467!8m2!3d51.5061837!4d-0.0189658!9m1!1b1" TargetMode="External"/><Relationship Id="rId1140" Type="http://schemas.openxmlformats.org/officeDocument/2006/relationships/hyperlink" Target="https://www.google.com/maps/contrib/117913984025877917336/reviews?hl=en-US&amp;sa=X&amp;ved=2ahUKEwiBx_OV88fyAhUBpVsKHSyxAmsQvfQBegQIARAC" TargetMode="External"/><Relationship Id="rId2471" Type="http://schemas.openxmlformats.org/officeDocument/2006/relationships/hyperlink" Target="https://www.google.com/maps/place/?q=place_id:ChIJj5YwFrcCdkgRZ7QcD-FJ2Zo" TargetMode="External"/><Relationship Id="rId1141" Type="http://schemas.openxmlformats.org/officeDocument/2006/relationships/hyperlink" Target="https://www.google.com/maps/place/Big+Easy+Canary+Wharf/@51.5061837,-0.0211545,17z/data=!4m7!3m6!1s0x487602b71630968f:0x9ad949e10f1cb467!8m2!3d51.5061837!4d-0.0189658!9m1!1b1" TargetMode="External"/><Relationship Id="rId2472" Type="http://schemas.openxmlformats.org/officeDocument/2006/relationships/hyperlink" Target="https://lh5.googleusercontent.com/p/AF1QipPlmY-ZkoQckdsAPGQGzfm4wZKR17_kAGTxew9T%20%7C%20https://lh5.googleusercontent.com/p/AF1QipMe5APBfleN29iklO_813GLNDFroMUevDXYgiwy" TargetMode="External"/><Relationship Id="rId1142" Type="http://schemas.openxmlformats.org/officeDocument/2006/relationships/hyperlink" Target="https://www.google.com/maps/place/?q=place_id:ChIJj5YwFrcCdkgRZ7QcD-FJ2Zo" TargetMode="External"/><Relationship Id="rId2473" Type="http://schemas.openxmlformats.org/officeDocument/2006/relationships/hyperlink" Target="https://www.google.com/maps/contrib/101857771799656048674/reviews?hl=en-US&amp;sa=X&amp;ved=2ahUKEwiz4tCh88fyAhUlCTQIHWyDBSkQvfQBegQIARAp" TargetMode="External"/><Relationship Id="rId554" Type="http://schemas.openxmlformats.org/officeDocument/2006/relationships/hyperlink" Target="https://www.google.com/maps/place/?q=place_id:ChIJj5YwFrcCdkgRZ7QcD-FJ2Zo" TargetMode="External"/><Relationship Id="rId1143" Type="http://schemas.openxmlformats.org/officeDocument/2006/relationships/hyperlink" Target="https://www.google.com/maps/contrib/104071698843112219253/reviews?hl=en-US&amp;sa=X&amp;ved=2ahUKEwjgo-iO88fyAhUhJTQIHezNCWsQvfQBegQIARBR" TargetMode="External"/><Relationship Id="rId2474" Type="http://schemas.openxmlformats.org/officeDocument/2006/relationships/hyperlink" Target="https://www.google.com/maps/place/Big+Easy+Canary+Wharf/@51.5061837,-0.0211545,17z/data=!4m7!3m6!1s0x487602b71630968f:0x9ad949e10f1cb467!8m2!3d51.5061837!4d-0.0189658!9m1!1b1" TargetMode="External"/><Relationship Id="rId553" Type="http://schemas.openxmlformats.org/officeDocument/2006/relationships/hyperlink" Target="https://www.google.com/maps/place/Big+Easy+Canary+Wharf/@51.5061837,-0.0211545,17z/data=!4m7!3m6!1s0x487602b71630968f:0x9ad949e10f1cb467!8m2!3d51.5061837!4d-0.0189658!9m1!1b1" TargetMode="External"/><Relationship Id="rId1144" Type="http://schemas.openxmlformats.org/officeDocument/2006/relationships/hyperlink" Target="https://www.google.com/maps/place/Big+Easy+Canary+Wharf/@51.5061837,-0.0211545,17z/data=!4m7!3m6!1s0x487602b71630968f:0x9ad949e10f1cb467!8m2!3d51.5061837!4d-0.0189658!9m1!1b1" TargetMode="External"/><Relationship Id="rId2475" Type="http://schemas.openxmlformats.org/officeDocument/2006/relationships/hyperlink" Target="https://www.google.com/maps/place/?q=place_id:ChIJj5YwFrcCdkgRZ7QcD-FJ2Zo" TargetMode="External"/><Relationship Id="rId552" Type="http://schemas.openxmlformats.org/officeDocument/2006/relationships/hyperlink" Target="https://www.google.com/maps/contrib/106584432698760959331/reviews?hl=en-US&amp;sa=X&amp;ved=2ahUKEwjbw-at88fyAhWMCjQIHd_EACcQvfQBegQIARAC" TargetMode="External"/><Relationship Id="rId1145" Type="http://schemas.openxmlformats.org/officeDocument/2006/relationships/hyperlink" Target="https://www.google.com/maps/place/?q=place_id:ChIJj5YwFrcCdkgRZ7QcD-FJ2Zo" TargetMode="External"/><Relationship Id="rId2476" Type="http://schemas.openxmlformats.org/officeDocument/2006/relationships/hyperlink" Target="https://lh5.googleusercontent.com/p/AF1QipMs1GKeUQ81DOgEZCbMregJwnIo3Baz8XOh_NAB" TargetMode="External"/><Relationship Id="rId551" Type="http://schemas.openxmlformats.org/officeDocument/2006/relationships/hyperlink" Target="https://www.google.com/maps/place/?q=place_id:ChIJj5YwFrcCdkgRZ7QcD-FJ2Zo" TargetMode="External"/><Relationship Id="rId1146" Type="http://schemas.openxmlformats.org/officeDocument/2006/relationships/hyperlink" Target="https://www.google.com/maps/contrib/117477733934897444980/reviews?hl=en-US&amp;sa=X&amp;ved=2ahUKEwiBx_OV88fyAhUBpVsKHSyxAmsQvfQBegQIARAs" TargetMode="External"/><Relationship Id="rId2477" Type="http://schemas.openxmlformats.org/officeDocument/2006/relationships/hyperlink" Target="https://www.google.com/maps/contrib/116236418382289490301/reviews?hl=en-US&amp;sa=X&amp;ved=2ahUKEwjA9Nao88fyAhWHDjQIHRapAdYQvfQBegQIARAC" TargetMode="External"/><Relationship Id="rId4280" Type="http://schemas.openxmlformats.org/officeDocument/2006/relationships/hyperlink" Target="https://www.google.com/maps/place/Big+Easy+Canary+Wharf/@51.5061837,-0.0211545,17z/data=!4m7!3m6!1s0x487602b71630968f:0x9ad949e10f1cb467!8m2!3d51.5061837!4d-0.0189658!9m1!1b1" TargetMode="External"/><Relationship Id="rId4282" Type="http://schemas.openxmlformats.org/officeDocument/2006/relationships/hyperlink" Target="https://www.google.com/maps/contrib/105823331801394063826/reviews?hl=en-US&amp;sa=X&amp;ved=2ahUKEwiLkp2088fyAhXXGTQIHbB_AfwQvfQBegQIARBX" TargetMode="External"/><Relationship Id="rId4281" Type="http://schemas.openxmlformats.org/officeDocument/2006/relationships/hyperlink" Target="https://www.google.com/maps/place/?q=place_id:ChIJj5YwFrcCdkgRZ7QcD-FJ2Zo" TargetMode="External"/><Relationship Id="rId4284" Type="http://schemas.openxmlformats.org/officeDocument/2006/relationships/hyperlink" Target="https://www.google.com/maps/place/?q=place_id:ChIJj5YwFrcCdkgRZ7QcD-FJ2Zo" TargetMode="External"/><Relationship Id="rId4283" Type="http://schemas.openxmlformats.org/officeDocument/2006/relationships/hyperlink" Target="https://www.google.com/maps/place/Big+Easy+Canary+Wharf/@51.5061837,-0.0211545,17z/data=!4m7!3m6!1s0x487602b71630968f:0x9ad949e10f1cb467!8m2!3d51.5061837!4d-0.0189658!9m1!1b1" TargetMode="External"/><Relationship Id="rId4286" Type="http://schemas.openxmlformats.org/officeDocument/2006/relationships/hyperlink" Target="https://www.google.com/maps/contrib/112945018254621321669/reviews?hl=en-US&amp;sa=X&amp;ved=2ahUKEwjYpIHe88fyAhWSHjQIHYXmCecQvfQBegQIARBX" TargetMode="External"/><Relationship Id="rId4285" Type="http://schemas.openxmlformats.org/officeDocument/2006/relationships/hyperlink" Target="https://lh5.googleusercontent.com/p/AF1QipNqqC1lTNoByjCm5sBUgyWGQrj5pOiv1BkDS3-4%20%7C%20https://lh5.googleusercontent.com/p/AF1QipNggcdbTgZhgJg6riCLRFvtW0u-9lZ5wKcKzPYI" TargetMode="External"/><Relationship Id="rId4288" Type="http://schemas.openxmlformats.org/officeDocument/2006/relationships/hyperlink" Target="https://www.google.com/maps/place/?q=place_id:ChIJj5YwFrcCdkgRZ7QcD-FJ2Zo" TargetMode="External"/><Relationship Id="rId4287" Type="http://schemas.openxmlformats.org/officeDocument/2006/relationships/hyperlink" Target="https://www.google.com/maps/place/Big+Easy+Canary+Wharf/@51.5061837,-0.0211545,17z/data=!4m7!3m6!1s0x487602b71630968f:0x9ad949e10f1cb467!8m2!3d51.5061837!4d-0.0189658!9m1!1b1" TargetMode="External"/><Relationship Id="rId4289" Type="http://schemas.openxmlformats.org/officeDocument/2006/relationships/hyperlink" Target="https://www.google.com/maps/contrib/112806463341438939373/reviews?hl=en-US&amp;sa=X&amp;ved=2ahUKEwj0t8yQ88fyAhWkPH0KHXLFBQEQvfQBegQIARBE" TargetMode="External"/><Relationship Id="rId4271" Type="http://schemas.openxmlformats.org/officeDocument/2006/relationships/hyperlink" Target="https://www.google.com/maps/place/Big+Easy+Canary+Wharf/@51.5061837,-0.0211545,17z/data=!4m7!3m6!1s0x487602b71630968f:0x9ad949e10f1cb467!8m2!3d51.5061837!4d-0.0189658!9m1!1b1" TargetMode="External"/><Relationship Id="rId4270" Type="http://schemas.openxmlformats.org/officeDocument/2006/relationships/hyperlink" Target="https://www.google.com/maps/contrib/117004147729892108711/reviews?hl=en-US&amp;sa=X&amp;ved=2ahUKEwjUv8XS88fyAhVTMH0KHVwpAY0QvfQBegQIARAe" TargetMode="External"/><Relationship Id="rId4273" Type="http://schemas.openxmlformats.org/officeDocument/2006/relationships/hyperlink" Target="https://www.google.com/maps/contrib/103880375348386221908/reviews?hl=en-US&amp;sa=X&amp;ved=2ahUKEwjUrYas88fyAhWFCjQIHbp2AoMQvfQBegQIARAC" TargetMode="External"/><Relationship Id="rId4272" Type="http://schemas.openxmlformats.org/officeDocument/2006/relationships/hyperlink" Target="https://www.google.com/maps/place/?q=place_id:ChIJj5YwFrcCdkgRZ7QcD-FJ2Zo" TargetMode="External"/><Relationship Id="rId4275" Type="http://schemas.openxmlformats.org/officeDocument/2006/relationships/hyperlink" Target="https://www.google.com/maps/place/?q=place_id:ChIJj5YwFrcCdkgRZ7QcD-FJ2Zo" TargetMode="External"/><Relationship Id="rId4274" Type="http://schemas.openxmlformats.org/officeDocument/2006/relationships/hyperlink" Target="https://www.google.com/maps/place/Big+Easy+Canary+Wharf/@51.5061837,-0.0211545,17z/data=!4m7!3m6!1s0x487602b71630968f:0x9ad949e10f1cb467!8m2!3d51.5061837!4d-0.0189658!9m1!1b1" TargetMode="External"/><Relationship Id="rId4277" Type="http://schemas.openxmlformats.org/officeDocument/2006/relationships/hyperlink" Target="https://www.google.com/maps/place/Big+Easy+Canary+Wharf/@51.5061837,-0.0211545,17z/data=!4m7!3m6!1s0x487602b71630968f:0x9ad949e10f1cb467!8m2!3d51.5061837!4d-0.0189658!9m1!1b1" TargetMode="External"/><Relationship Id="rId4276" Type="http://schemas.openxmlformats.org/officeDocument/2006/relationships/hyperlink" Target="https://www.google.com/maps/contrib/112086779133477201492/reviews?hl=en-US&amp;sa=X&amp;ved=2ahUKEwiwrsO588fyAhXOCTQIHYxOAZMQvfQBegQIARBY" TargetMode="External"/><Relationship Id="rId4279" Type="http://schemas.openxmlformats.org/officeDocument/2006/relationships/hyperlink" Target="https://www.google.com/maps/contrib/111383455945260310470/reviews?hl=en-US&amp;sa=X&amp;ved=2ahUKEwjbq9SX88fyAhWzoFsKHdypDgsQvfQBegQIARAN" TargetMode="External"/><Relationship Id="rId4278" Type="http://schemas.openxmlformats.org/officeDocument/2006/relationships/hyperlink" Target="https://www.google.com/maps/place/?q=place_id:ChIJj5YwFrcCdkgRZ7QcD-FJ2Zo" TargetMode="External"/><Relationship Id="rId4291" Type="http://schemas.openxmlformats.org/officeDocument/2006/relationships/hyperlink" Target="https://www.google.com/maps/place/?q=place_id:ChIJj5YwFrcCdkgRZ7QcD-FJ2Zo" TargetMode="External"/><Relationship Id="rId4290" Type="http://schemas.openxmlformats.org/officeDocument/2006/relationships/hyperlink" Target="https://www.google.com/maps/place/Big+Easy+Canary+Wharf/@51.5061837,-0.0211545,17z/data=!4m7!3m6!1s0x487602b71630968f:0x9ad949e10f1cb467!8m2!3d51.5061837!4d-0.0189658!9m1!1b1" TargetMode="External"/><Relationship Id="rId4293" Type="http://schemas.openxmlformats.org/officeDocument/2006/relationships/hyperlink" Target="https://www.google.com/maps/place/Big+Easy+Canary+Wharf/@51.5061837,-0.0211545,17z/data=!4m7!3m6!1s0x487602b71630968f:0x9ad949e10f1cb467!8m2!3d51.5061837!4d-0.0189658!9m1!1b1" TargetMode="External"/><Relationship Id="rId4292" Type="http://schemas.openxmlformats.org/officeDocument/2006/relationships/hyperlink" Target="https://www.google.com/maps/contrib/111321383521076319657/reviews?hl=en-US&amp;sa=X&amp;ved=2ahUKEwip6v-E88fyAhWlPH0KHSZ3AAoQvfQBegQIARBk" TargetMode="External"/><Relationship Id="rId4295" Type="http://schemas.openxmlformats.org/officeDocument/2006/relationships/hyperlink" Target="https://www.google.com/maps/contrib/114296319966867048160/reviews?hl=en-US&amp;sa=X&amp;ved=2ahUKEwjg-cjP88fyAhXdFzQIHarzAGMQvfQBegQIARBD" TargetMode="External"/><Relationship Id="rId4294" Type="http://schemas.openxmlformats.org/officeDocument/2006/relationships/hyperlink" Target="https://www.google.com/maps/place/?q=place_id:ChIJj5YwFrcCdkgRZ7QcD-FJ2Zo" TargetMode="External"/><Relationship Id="rId4297" Type="http://schemas.openxmlformats.org/officeDocument/2006/relationships/hyperlink" Target="https://www.google.com/maps/place/?q=place_id:ChIJj5YwFrcCdkgRZ7QcD-FJ2Zo" TargetMode="External"/><Relationship Id="rId4296" Type="http://schemas.openxmlformats.org/officeDocument/2006/relationships/hyperlink" Target="https://www.google.com/maps/place/Big+Easy+Canary+Wharf/@51.5061837,-0.0211545,17z/data=!4m7!3m6!1s0x487602b71630968f:0x9ad949e10f1cb467!8m2!3d51.5061837!4d-0.0189658!9m1!1b1" TargetMode="External"/><Relationship Id="rId4299" Type="http://schemas.openxmlformats.org/officeDocument/2006/relationships/hyperlink" Target="https://www.google.com/maps/place/Big+Easy+Canary+Wharf/@51.5061837,-0.0211545,17z/data=!4m7!3m6!1s0x487602b71630968f:0x9ad949e10f1cb467!8m2!3d51.5061837!4d-0.0189658!9m1!1b1" TargetMode="External"/><Relationship Id="rId4298" Type="http://schemas.openxmlformats.org/officeDocument/2006/relationships/hyperlink" Target="https://www.google.com/maps/contrib/105730000231417791055/reviews?hl=en-US&amp;sa=X&amp;ved=2ahUKEwiWivmS88fyAhVrJjQIHcINDS4QvfQBegQIARBE" TargetMode="External"/><Relationship Id="rId4249" Type="http://schemas.openxmlformats.org/officeDocument/2006/relationships/hyperlink" Target="https://www.google.com/maps/contrib/112431999406528974004/reviews?hl=en-US&amp;sa=X&amp;ved=2ahUKEwi85Zui88fyAhUnDzQIHc7vCm0QvfQBegQIARAC" TargetMode="External"/><Relationship Id="rId4240" Type="http://schemas.openxmlformats.org/officeDocument/2006/relationships/hyperlink" Target="https://www.google.com/maps/contrib/117778860582159899400/reviews?hl=en-US&amp;sa=X&amp;ved=2ahUKEwjT8pTc88fyAhUTCjQIHYk4BBUQvfQBegQIARAC" TargetMode="External"/><Relationship Id="rId4242" Type="http://schemas.openxmlformats.org/officeDocument/2006/relationships/hyperlink" Target="https://www.google.com/maps/place/?q=place_id:ChIJj5YwFrcCdkgRZ7QcD-FJ2Zo" TargetMode="External"/><Relationship Id="rId4241" Type="http://schemas.openxmlformats.org/officeDocument/2006/relationships/hyperlink" Target="https://www.google.com/maps/place/Big+Easy+Canary+Wharf/@51.5061837,-0.0211545,17z/data=!4m7!3m6!1s0x487602b71630968f:0x9ad949e10f1cb467!8m2!3d51.5061837!4d-0.0189658!9m1!1b1" TargetMode="External"/><Relationship Id="rId4244" Type="http://schemas.openxmlformats.org/officeDocument/2006/relationships/hyperlink" Target="https://www.google.com/maps/place/Big+Easy+Canary+Wharf/@51.5061837,-0.0211545,17z/data=!4m7!3m6!1s0x487602b71630968f:0x9ad949e10f1cb467!8m2!3d51.5061837!4d-0.0189658!9m1!1b1" TargetMode="External"/><Relationship Id="rId4243" Type="http://schemas.openxmlformats.org/officeDocument/2006/relationships/hyperlink" Target="https://www.google.com/maps/contrib/110225384313721541959/reviews?hl=en-US&amp;sa=X&amp;ved=2ahUKEwjTy8LG88fyAhXGFjQIHU7GDAYQvfQBegQIARAt" TargetMode="External"/><Relationship Id="rId4246" Type="http://schemas.openxmlformats.org/officeDocument/2006/relationships/hyperlink" Target="https://www.google.com/maps/contrib/117391009075730519578/reviews?hl=en-US&amp;sa=X&amp;ved=2ahUKEwilxbug88fyAhUnIDQIHSoLD7cQvfQBegQIARBM" TargetMode="External"/><Relationship Id="rId4245" Type="http://schemas.openxmlformats.org/officeDocument/2006/relationships/hyperlink" Target="https://www.google.com/maps/place/?q=place_id:ChIJj5YwFrcCdkgRZ7QcD-FJ2Zo" TargetMode="External"/><Relationship Id="rId4248" Type="http://schemas.openxmlformats.org/officeDocument/2006/relationships/hyperlink" Target="https://www.google.com/maps/place/?q=place_id:ChIJj5YwFrcCdkgRZ7QcD-FJ2Zo" TargetMode="External"/><Relationship Id="rId4247" Type="http://schemas.openxmlformats.org/officeDocument/2006/relationships/hyperlink" Target="https://www.google.com/maps/place/Big+Easy+Canary+Wharf/@51.5061837,-0.0211545,17z/data=!4m7!3m6!1s0x487602b71630968f:0x9ad949e10f1cb467!8m2!3d51.5061837!4d-0.0189658!9m1!1b1" TargetMode="External"/><Relationship Id="rId4239" Type="http://schemas.openxmlformats.org/officeDocument/2006/relationships/hyperlink" Target="https://www.google.com/maps/place/?q=place_id:ChIJj5YwFrcCdkgRZ7QcD-FJ2Zo" TargetMode="External"/><Relationship Id="rId4238" Type="http://schemas.openxmlformats.org/officeDocument/2006/relationships/hyperlink" Target="https://www.google.com/maps/place/Big+Easy+Canary+Wharf/@51.5061837,-0.0211545,17z/data=!4m7!3m6!1s0x487602b71630968f:0x9ad949e10f1cb467!8m2!3d51.5061837!4d-0.0189658!9m1!1b1" TargetMode="External"/><Relationship Id="rId495" Type="http://schemas.openxmlformats.org/officeDocument/2006/relationships/hyperlink" Target="https://www.google.com/maps/place/Big+Easy+Canary+Wharf/@51.5061837,-0.0211545,17z/data=!4m7!3m6!1s0x487602b71630968f:0x9ad949e10f1cb467!8m2!3d51.5061837!4d-0.0189658!9m1!1b1" TargetMode="External"/><Relationship Id="rId4231" Type="http://schemas.openxmlformats.org/officeDocument/2006/relationships/hyperlink" Target="https://www.google.com/maps/contrib/114216555166147354224/reviews?hl=en-US&amp;sa=X&amp;ved=2ahUKEwjSjeLH88fyAhXHFTQIHeyACvgQvfQBegQIARAx" TargetMode="External"/><Relationship Id="rId494" Type="http://schemas.openxmlformats.org/officeDocument/2006/relationships/hyperlink" Target="https://www.google.com/maps/contrib/108737725170658723336/reviews?hl=en-US&amp;sa=X&amp;ved=2ahUKEwjW-I2U88fyAhWJJTQIHSgvDPQQvfQBegQIARA0" TargetMode="External"/><Relationship Id="rId4230" Type="http://schemas.openxmlformats.org/officeDocument/2006/relationships/hyperlink" Target="https://www.google.com/maps/place/?q=place_id:ChIJj5YwFrcCdkgRZ7QcD-FJ2Zo" TargetMode="External"/><Relationship Id="rId493" Type="http://schemas.openxmlformats.org/officeDocument/2006/relationships/hyperlink" Target="https://lh5.googleusercontent.com/p/AF1QipOiiNwswmTL2drvaH6XP_G2z6tqMbGvwut03wOR" TargetMode="External"/><Relationship Id="rId4233" Type="http://schemas.openxmlformats.org/officeDocument/2006/relationships/hyperlink" Target="https://www.google.com/maps/place/?q=place_id:ChIJj5YwFrcCdkgRZ7QcD-FJ2Zo" TargetMode="External"/><Relationship Id="rId492" Type="http://schemas.openxmlformats.org/officeDocument/2006/relationships/hyperlink" Target="https://www.google.com/maps/place/?q=place_id:ChIJj5YwFrcCdkgRZ7QcD-FJ2Zo" TargetMode="External"/><Relationship Id="rId4232" Type="http://schemas.openxmlformats.org/officeDocument/2006/relationships/hyperlink" Target="https://www.google.com/maps/place/Big+Easy+Canary+Wharf/@51.5061837,-0.0211545,17z/data=!4m7!3m6!1s0x487602b71630968f:0x9ad949e10f1cb467!8m2!3d51.5061837!4d-0.0189658!9m1!1b1" TargetMode="External"/><Relationship Id="rId499" Type="http://schemas.openxmlformats.org/officeDocument/2006/relationships/hyperlink" Target="https://www.google.com/maps/place/?q=place_id:ChIJj5YwFrcCdkgRZ7QcD-FJ2Zo" TargetMode="External"/><Relationship Id="rId4235" Type="http://schemas.openxmlformats.org/officeDocument/2006/relationships/hyperlink" Target="https://www.google.com/maps/place/Big+Easy+Canary+Wharf/@51.5061837,-0.0211545,17z/data=!4m7!3m6!1s0x487602b71630968f:0x9ad949e10f1cb467!8m2!3d51.5061837!4d-0.0189658!9m1!1b1" TargetMode="External"/><Relationship Id="rId498" Type="http://schemas.openxmlformats.org/officeDocument/2006/relationships/hyperlink" Target="https://www.google.com/maps/place/Big+Easy+Canary+Wharf/@51.5061837,-0.0211545,17z/data=!4m7!3m6!1s0x487602b71630968f:0x9ad949e10f1cb467!8m2!3d51.5061837!4d-0.0189658!9m1!1b1" TargetMode="External"/><Relationship Id="rId4234" Type="http://schemas.openxmlformats.org/officeDocument/2006/relationships/hyperlink" Target="https://www.google.com/maps/contrib/108014747332854552063/reviews?hl=en-US&amp;sa=X&amp;ved=2ahUKEwi-so6888fyAhUZIDQIHYLRCuQQvfQBegQIARAx" TargetMode="External"/><Relationship Id="rId497" Type="http://schemas.openxmlformats.org/officeDocument/2006/relationships/hyperlink" Target="https://www.google.com/maps/contrib/106071249092852984868/reviews?hl=en-US&amp;sa=X&amp;ved=2ahUKEwjp67Km88fyAhUTHzQIHZvhAxAQvfQBegQIARBG" TargetMode="External"/><Relationship Id="rId4237" Type="http://schemas.openxmlformats.org/officeDocument/2006/relationships/hyperlink" Target="https://www.google.com/maps/contrib/103460697514364400228/reviews?hl=en-US&amp;sa=X&amp;ved=2ahUKEwimvbSj88fyAhUYFzQIHQJjAlYQvfQBegQIARAn" TargetMode="External"/><Relationship Id="rId496" Type="http://schemas.openxmlformats.org/officeDocument/2006/relationships/hyperlink" Target="https://www.google.com/maps/place/?q=place_id:ChIJj5YwFrcCdkgRZ7QcD-FJ2Zo" TargetMode="External"/><Relationship Id="rId4236" Type="http://schemas.openxmlformats.org/officeDocument/2006/relationships/hyperlink" Target="https://www.google.com/maps/place/?q=place_id:ChIJj5YwFrcCdkgRZ7QcD-FJ2Zo" TargetMode="External"/><Relationship Id="rId4260" Type="http://schemas.openxmlformats.org/officeDocument/2006/relationships/hyperlink" Target="https://www.google.com/maps/place/?q=place_id:ChIJj5YwFrcCdkgRZ7QcD-FJ2Zo" TargetMode="External"/><Relationship Id="rId4262" Type="http://schemas.openxmlformats.org/officeDocument/2006/relationships/hyperlink" Target="https://www.google.com/maps/place/Big+Easy+Canary+Wharf/@51.5061837,-0.0211545,17z/data=!4m7!3m6!1s0x487602b71630968f:0x9ad949e10f1cb467!8m2!3d51.5061837!4d-0.0189658!9m1!1b1" TargetMode="External"/><Relationship Id="rId4261" Type="http://schemas.openxmlformats.org/officeDocument/2006/relationships/hyperlink" Target="https://www.google.com/maps/contrib/101804088888044604949/reviews?hl=en-US&amp;sa=X&amp;ved=2ahUKEwjUs9fb88fyAhUQHTQIHVQhAtQQvfQBegQIARAC" TargetMode="External"/><Relationship Id="rId4264" Type="http://schemas.openxmlformats.org/officeDocument/2006/relationships/hyperlink" Target="https://www.google.com/maps/contrib/105952947782482688466/reviews?hl=en-US&amp;sa=X&amp;ved=2ahUKEwiz4tCh88fyAhUlCTQIHWyDBSkQvfQBegQIARAX" TargetMode="External"/><Relationship Id="rId4263" Type="http://schemas.openxmlformats.org/officeDocument/2006/relationships/hyperlink" Target="https://www.google.com/maps/place/?q=place_id:ChIJj5YwFrcCdkgRZ7QcD-FJ2Zo" TargetMode="External"/><Relationship Id="rId4266" Type="http://schemas.openxmlformats.org/officeDocument/2006/relationships/hyperlink" Target="https://www.google.com/maps/place/?q=place_id:ChIJj5YwFrcCdkgRZ7QcD-FJ2Zo" TargetMode="External"/><Relationship Id="rId4265" Type="http://schemas.openxmlformats.org/officeDocument/2006/relationships/hyperlink" Target="https://www.google.com/maps/place/Big+Easy+Canary+Wharf/@51.5061837,-0.0211545,17z/data=!4m7!3m6!1s0x487602b71630968f:0x9ad949e10f1cb467!8m2!3d51.5061837!4d-0.0189658!9m1!1b1" TargetMode="External"/><Relationship Id="rId4268" Type="http://schemas.openxmlformats.org/officeDocument/2006/relationships/hyperlink" Target="https://www.google.com/maps/place/Big+Easy+Canary+Wharf/@51.5061837,-0.0211545,17z/data=!4m7!3m6!1s0x487602b71630968f:0x9ad949e10f1cb467!8m2!3d51.5061837!4d-0.0189658!9m1!1b1" TargetMode="External"/><Relationship Id="rId4267" Type="http://schemas.openxmlformats.org/officeDocument/2006/relationships/hyperlink" Target="https://www.google.com/maps/contrib/113970610020726842009/reviews?hl=en-US&amp;sa=X&amp;ved=2ahUKEwjTy8LG88fyAhXGFjQIHU7GDAYQvfQBegQIARAK" TargetMode="External"/><Relationship Id="rId4269" Type="http://schemas.openxmlformats.org/officeDocument/2006/relationships/hyperlink" Target="https://www.google.com/maps/place/?q=place_id:ChIJj5YwFrcCdkgRZ7QcD-FJ2Zo" TargetMode="External"/><Relationship Id="rId4251" Type="http://schemas.openxmlformats.org/officeDocument/2006/relationships/hyperlink" Target="https://www.google.com/maps/place/?q=place_id:ChIJj5YwFrcCdkgRZ7QcD-FJ2Zo" TargetMode="External"/><Relationship Id="rId4250" Type="http://schemas.openxmlformats.org/officeDocument/2006/relationships/hyperlink" Target="https://www.google.com/maps/place/Big+Easy+Canary+Wharf/@51.5061837,-0.0211545,17z/data=!4m7!3m6!1s0x487602b71630968f:0x9ad949e10f1cb467!8m2!3d51.5061837!4d-0.0189658!9m1!1b1" TargetMode="External"/><Relationship Id="rId4253" Type="http://schemas.openxmlformats.org/officeDocument/2006/relationships/hyperlink" Target="https://www.google.com/maps/place/Big+Easy+Canary+Wharf/@51.5061837,-0.0211545,17z/data=!4m7!3m6!1s0x487602b71630968f:0x9ad949e10f1cb467!8m2!3d51.5061837!4d-0.0189658!9m1!1b1" TargetMode="External"/><Relationship Id="rId4252" Type="http://schemas.openxmlformats.org/officeDocument/2006/relationships/hyperlink" Target="https://www.google.com/maps/contrib/106805205788551316403/reviews?hl=en-US&amp;sa=X&amp;ved=2ahUKEwifyO-f88fyAhVYHjQIHWwuBEgQvfQBegQIARBI" TargetMode="External"/><Relationship Id="rId4255" Type="http://schemas.openxmlformats.org/officeDocument/2006/relationships/hyperlink" Target="https://www.google.com/maps/contrib/114042500300512867757/reviews?hl=en-US&amp;sa=X&amp;ved=2ahUKEwi6vOap88fyAhXkJTQIHWPEBTMQvfQBegQIARAC" TargetMode="External"/><Relationship Id="rId4254" Type="http://schemas.openxmlformats.org/officeDocument/2006/relationships/hyperlink" Target="https://www.google.com/maps/place/?q=place_id:ChIJj5YwFrcCdkgRZ7QcD-FJ2Zo" TargetMode="External"/><Relationship Id="rId4257" Type="http://schemas.openxmlformats.org/officeDocument/2006/relationships/hyperlink" Target="https://www.google.com/maps/place/?q=place_id:ChIJj5YwFrcCdkgRZ7QcD-FJ2Zo" TargetMode="External"/><Relationship Id="rId4256" Type="http://schemas.openxmlformats.org/officeDocument/2006/relationships/hyperlink" Target="https://www.google.com/maps/place/Big+Easy+Canary+Wharf/@51.5061837,-0.0211545,17z/data=!4m7!3m6!1s0x487602b71630968f:0x9ad949e10f1cb467!8m2!3d51.5061837!4d-0.0189658!9m1!1b1" TargetMode="External"/><Relationship Id="rId4259" Type="http://schemas.openxmlformats.org/officeDocument/2006/relationships/hyperlink" Target="https://www.google.com/maps/place/Big+Easy+Canary+Wharf/@51.5061837,-0.0211545,17z/data=!4m7!3m6!1s0x487602b71630968f:0x9ad949e10f1cb467!8m2!3d51.5061837!4d-0.0189658!9m1!1b1" TargetMode="External"/><Relationship Id="rId4258" Type="http://schemas.openxmlformats.org/officeDocument/2006/relationships/hyperlink" Target="https://www.google.com/maps/contrib/114380707303122211097/reviews?hl=en-US&amp;sa=X&amp;ved=2ahUKEwj2tNyD88fyAhXXITQIHTYwDY8QvfQBegQIARBJ" TargetMode="External"/><Relationship Id="rId3810" Type="http://schemas.openxmlformats.org/officeDocument/2006/relationships/hyperlink" Target="https://www.google.com/maps/contrib/103972307043190199153/reviews?hl=en-US&amp;sa=X&amp;ved=2ahUKEwiWkc_J88fyAhWMJzQIHRPfAhUQvfQBegQIARBR" TargetMode="External"/><Relationship Id="rId3812" Type="http://schemas.openxmlformats.org/officeDocument/2006/relationships/hyperlink" Target="https://www.google.com/maps/place/?q=place_id:ChIJj5YwFrcCdkgRZ7QcD-FJ2Zo" TargetMode="External"/><Relationship Id="rId3811" Type="http://schemas.openxmlformats.org/officeDocument/2006/relationships/hyperlink" Target="https://www.google.com/maps/place/Big+Easy+Canary+Wharf/@51.5061837,-0.0211545,17z/data=!4m7!3m6!1s0x487602b71630968f:0x9ad949e10f1cb467!8m2!3d51.5061837!4d-0.0189658!9m1!1b1" TargetMode="External"/><Relationship Id="rId3814" Type="http://schemas.openxmlformats.org/officeDocument/2006/relationships/hyperlink" Target="https://www.google.com/maps/place/Big+Easy+Canary+Wharf/@51.5061837,-0.0211545,17z/data=!4m7!3m6!1s0x487602b71630968f:0x9ad949e10f1cb467!8m2!3d51.5061837!4d-0.0189658!9m1!1b1" TargetMode="External"/><Relationship Id="rId3813" Type="http://schemas.openxmlformats.org/officeDocument/2006/relationships/hyperlink" Target="https://www.google.com/maps/contrib/112352321202579415233/reviews?hl=en-US&amp;sa=X&amp;ved=2ahUKEwie85mE88fyAhX9DjQIHRRxDPQQvfQBegQIARBd" TargetMode="External"/><Relationship Id="rId3816" Type="http://schemas.openxmlformats.org/officeDocument/2006/relationships/hyperlink" Target="https://www.google.com/maps/contrib/102573571241327123146/reviews?hl=en-US&amp;sa=X&amp;ved=2ahUKEwi-usuk88fyAhW5IjQIHeSoCzcQvfQBegQIARAK" TargetMode="External"/><Relationship Id="rId3815" Type="http://schemas.openxmlformats.org/officeDocument/2006/relationships/hyperlink" Target="https://www.google.com/maps/place/?q=place_id:ChIJj5YwFrcCdkgRZ7QcD-FJ2Zo" TargetMode="External"/><Relationship Id="rId3818" Type="http://schemas.openxmlformats.org/officeDocument/2006/relationships/hyperlink" Target="https://www.google.com/maps/place/?q=place_id:ChIJj5YwFrcCdkgRZ7QcD-FJ2Zo" TargetMode="External"/><Relationship Id="rId3817" Type="http://schemas.openxmlformats.org/officeDocument/2006/relationships/hyperlink" Target="https://www.google.com/maps/place/Big+Easy+Canary+Wharf/@51.5061837,-0.0211545,17z/data=!4m7!3m6!1s0x487602b71630968f:0x9ad949e10f1cb467!8m2!3d51.5061837!4d-0.0189658!9m1!1b1" TargetMode="External"/><Relationship Id="rId3819" Type="http://schemas.openxmlformats.org/officeDocument/2006/relationships/hyperlink" Target="https://www.google.com/maps/contrib/111977812960108070523/reviews?hl=en-US&amp;sa=X&amp;ved=2ahUKEwjbw-at88fyAhWMCjQIHd_EACcQvfQBegQIARAk" TargetMode="External"/><Relationship Id="rId3801" Type="http://schemas.openxmlformats.org/officeDocument/2006/relationships/hyperlink" Target="https://www.google.com/maps/contrib/101031842992179592369/reviews?hl=en-US&amp;sa=X&amp;ved=2ahUKEwjG6a6c88fyAhWLCjQIHdQgBf4QvfQBegQIARAC" TargetMode="External"/><Relationship Id="rId3800" Type="http://schemas.openxmlformats.org/officeDocument/2006/relationships/hyperlink" Target="https://www.google.com/maps/place/?q=place_id:ChIJj5YwFrcCdkgRZ7QcD-FJ2Zo" TargetMode="External"/><Relationship Id="rId3803" Type="http://schemas.openxmlformats.org/officeDocument/2006/relationships/hyperlink" Target="https://www.google.com/maps/place/?q=place_id:ChIJj5YwFrcCdkgRZ7QcD-FJ2Zo" TargetMode="External"/><Relationship Id="rId3802" Type="http://schemas.openxmlformats.org/officeDocument/2006/relationships/hyperlink" Target="https://www.google.com/maps/place/Big+Easy+Canary+Wharf/@51.5061837,-0.0211545,17z/data=!4m7!3m6!1s0x487602b71630968f:0x9ad949e10f1cb467!8m2!3d51.5061837!4d-0.0189658!9m1!1b1" TargetMode="External"/><Relationship Id="rId3805" Type="http://schemas.openxmlformats.org/officeDocument/2006/relationships/hyperlink" Target="https://www.google.com/maps/place/Big+Easy+Canary+Wharf/@51.5061837,-0.0211545,17z/data=!4m7!3m6!1s0x487602b71630968f:0x9ad949e10f1cb467!8m2!3d51.5061837!4d-0.0189658!9m1!1b1" TargetMode="External"/><Relationship Id="rId3804" Type="http://schemas.openxmlformats.org/officeDocument/2006/relationships/hyperlink" Target="https://www.google.com/maps/contrib/107300584321791961684/reviews?hl=en-US&amp;sa=X&amp;ved=2ahUKEwjykamt88fyAhUWIzQIHUsfCHEQvfQBegQIARAy" TargetMode="External"/><Relationship Id="rId3807" Type="http://schemas.openxmlformats.org/officeDocument/2006/relationships/hyperlink" Target="https://www.google.com/maps/contrib/112758424842971621502/reviews?hl=en-US&amp;sa=X&amp;ved=2ahUKEwiintiN88fyAhVWIDQIHZV2D9EQvfQBegQIARA9" TargetMode="External"/><Relationship Id="rId3806" Type="http://schemas.openxmlformats.org/officeDocument/2006/relationships/hyperlink" Target="https://www.google.com/maps/place/?q=place_id:ChIJj5YwFrcCdkgRZ7QcD-FJ2Zo" TargetMode="External"/><Relationship Id="rId3809" Type="http://schemas.openxmlformats.org/officeDocument/2006/relationships/hyperlink" Target="https://www.google.com/maps/place/?q=place_id:ChIJj5YwFrcCdkgRZ7QcD-FJ2Zo" TargetMode="External"/><Relationship Id="rId3808" Type="http://schemas.openxmlformats.org/officeDocument/2006/relationships/hyperlink" Target="https://www.google.com/maps/place/Big+Easy+Canary+Wharf/@51.5061837,-0.0211545,17z/data=!4m7!3m6!1s0x487602b71630968f:0x9ad949e10f1cb467!8m2!3d51.5061837!4d-0.0189658!9m1!1b1" TargetMode="External"/><Relationship Id="rId1213" Type="http://schemas.openxmlformats.org/officeDocument/2006/relationships/hyperlink" Target="https://www.google.com/maps/place/?q=place_id:ChIJj5YwFrcCdkgRZ7QcD-FJ2Zo" TargetMode="External"/><Relationship Id="rId2544" Type="http://schemas.openxmlformats.org/officeDocument/2006/relationships/hyperlink" Target="https://www.google.com/maps/place/?q=place_id:ChIJj5YwFrcCdkgRZ7QcD-FJ2Zo" TargetMode="External"/><Relationship Id="rId3876" Type="http://schemas.openxmlformats.org/officeDocument/2006/relationships/hyperlink" Target="https://www.google.com/maps/contrib/113911091071773285437/reviews?hl=en-US&amp;sa=X&amp;ved=2ahUKEwjcgsTd88fyAhWyMX0KHc1jB74QvfQBegQIARBJ" TargetMode="External"/><Relationship Id="rId1214" Type="http://schemas.openxmlformats.org/officeDocument/2006/relationships/hyperlink" Target="https://www.google.com/maps/contrib/109711894608201421669/reviews?hl=en-US&amp;sa=X&amp;ved=2ahUKEwj2stmw88fyAhVPFjQIHQUHCRMQvfQBegQIARBE" TargetMode="External"/><Relationship Id="rId2545" Type="http://schemas.openxmlformats.org/officeDocument/2006/relationships/hyperlink" Target="https://www.google.com/maps/contrib/102851412775975184344/reviews?hl=en-US&amp;sa=X&amp;ved=2ahUKEwjG6a6c88fyAhWLCjQIHdQgBf4QvfQBegQIARAJ" TargetMode="External"/><Relationship Id="rId3875" Type="http://schemas.openxmlformats.org/officeDocument/2006/relationships/hyperlink" Target="https://www.google.com/maps/place/?q=place_id:ChIJj5YwFrcCdkgRZ7QcD-FJ2Zo" TargetMode="External"/><Relationship Id="rId1215" Type="http://schemas.openxmlformats.org/officeDocument/2006/relationships/hyperlink" Target="https://www.google.com/maps/place/Big+Easy+Canary+Wharf/@51.5061837,-0.0211545,17z/data=!4m7!3m6!1s0x487602b71630968f:0x9ad949e10f1cb467!8m2!3d51.5061837!4d-0.0189658!9m1!1b1" TargetMode="External"/><Relationship Id="rId2546" Type="http://schemas.openxmlformats.org/officeDocument/2006/relationships/hyperlink" Target="https://www.google.com/maps/place/Big+Easy+Canary+Wharf/@51.5061837,-0.0211545,17z/data=!4m7!3m6!1s0x487602b71630968f:0x9ad949e10f1cb467!8m2!3d51.5061837!4d-0.0189658!9m1!1b1" TargetMode="External"/><Relationship Id="rId3878" Type="http://schemas.openxmlformats.org/officeDocument/2006/relationships/hyperlink" Target="https://www.google.com/maps/place/?q=place_id:ChIJj5YwFrcCdkgRZ7QcD-FJ2Zo" TargetMode="External"/><Relationship Id="rId1216" Type="http://schemas.openxmlformats.org/officeDocument/2006/relationships/hyperlink" Target="https://www.google.com/maps/place/?q=place_id:ChIJj5YwFrcCdkgRZ7QcD-FJ2Zo" TargetMode="External"/><Relationship Id="rId2547" Type="http://schemas.openxmlformats.org/officeDocument/2006/relationships/hyperlink" Target="https://www.google.com/maps/place/?q=place_id:ChIJj5YwFrcCdkgRZ7QcD-FJ2Zo" TargetMode="External"/><Relationship Id="rId3877" Type="http://schemas.openxmlformats.org/officeDocument/2006/relationships/hyperlink" Target="https://www.google.com/maps/place/Big+Easy+Canary+Wharf/@51.5061837,-0.0211545,17z/data=!4m7!3m6!1s0x487602b71630968f:0x9ad949e10f1cb467!8m2!3d51.5061837!4d-0.0189658!9m1!1b1" TargetMode="External"/><Relationship Id="rId1217" Type="http://schemas.openxmlformats.org/officeDocument/2006/relationships/hyperlink" Target="https://www.google.com/maps/contrib/111296029826216411356/reviews?hl=en-US&amp;sa=X&amp;ved=2ahUKEwiXxMC888fyAhWkJjQIHXMCCy8QvfQBegQIARBY" TargetMode="External"/><Relationship Id="rId2548" Type="http://schemas.openxmlformats.org/officeDocument/2006/relationships/hyperlink" Target="https://www.google.com/maps/contrib/111261669052646420747/reviews?hl=en-US&amp;sa=X&amp;ved=2ahUKEwjFwobJ88fyAhWTFzQIHRn2DaoQvfQBegQIARBS" TargetMode="External"/><Relationship Id="rId1218" Type="http://schemas.openxmlformats.org/officeDocument/2006/relationships/hyperlink" Target="https://www.google.com/maps/place/Big+Easy+Canary+Wharf/@51.5061837,-0.0211545,17z/data=!4m7!3m6!1s0x487602b71630968f:0x9ad949e10f1cb467!8m2!3d51.5061837!4d-0.0189658!9m1!1b1" TargetMode="External"/><Relationship Id="rId2549" Type="http://schemas.openxmlformats.org/officeDocument/2006/relationships/hyperlink" Target="https://www.google.com/maps/place/Big+Easy+Canary+Wharf/@51.5061837,-0.0211545,17z/data=!4m7!3m6!1s0x487602b71630968f:0x9ad949e10f1cb467!8m2!3d51.5061837!4d-0.0189658!9m1!1b1" TargetMode="External"/><Relationship Id="rId3879" Type="http://schemas.openxmlformats.org/officeDocument/2006/relationships/hyperlink" Target="https://www.google.com/maps/contrib/107555110906638111321/reviews?hl=en-US&amp;sa=X&amp;ved=2ahUKEwioieWl88fyAhVEJzQIHbHXCtUQvfQBegQIARA0" TargetMode="External"/><Relationship Id="rId1219" Type="http://schemas.openxmlformats.org/officeDocument/2006/relationships/hyperlink" Target="https://www.google.com/maps/place/?q=place_id:ChIJj5YwFrcCdkgRZ7QcD-FJ2Zo" TargetMode="External"/><Relationship Id="rId3870" Type="http://schemas.openxmlformats.org/officeDocument/2006/relationships/hyperlink" Target="https://www.google.com/maps/contrib/101761258612845431138/reviews?hl=en-US&amp;sa=X&amp;ved=2ahUKEwjo0L-188fyAhXjCjQIHYZ0CzoQvfQBegQIARAK" TargetMode="External"/><Relationship Id="rId2540" Type="http://schemas.openxmlformats.org/officeDocument/2006/relationships/hyperlink" Target="https://www.google.com/maps/place/Big+Easy+Canary+Wharf/@51.5061837,-0.0211545,17z/data=!4m7!3m6!1s0x487602b71630968f:0x9ad949e10f1cb467!8m2!3d51.5061837!4d-0.0189658!9m1!1b1" TargetMode="External"/><Relationship Id="rId3872" Type="http://schemas.openxmlformats.org/officeDocument/2006/relationships/hyperlink" Target="https://www.google.com/maps/place/?q=place_id:ChIJj5YwFrcCdkgRZ7QcD-FJ2Zo" TargetMode="External"/><Relationship Id="rId1210" Type="http://schemas.openxmlformats.org/officeDocument/2006/relationships/hyperlink" Target="https://www.google.com/maps/place/?q=place_id:ChIJj5YwFrcCdkgRZ7QcD-FJ2Zo" TargetMode="External"/><Relationship Id="rId2541" Type="http://schemas.openxmlformats.org/officeDocument/2006/relationships/hyperlink" Target="https://www.google.com/maps/place/?q=place_id:ChIJj5YwFrcCdkgRZ7QcD-FJ2Zo" TargetMode="External"/><Relationship Id="rId3871" Type="http://schemas.openxmlformats.org/officeDocument/2006/relationships/hyperlink" Target="https://www.google.com/maps/place/Big+Easy+Canary+Wharf/@51.5061837,-0.0211545,17z/data=!4m7!3m6!1s0x487602b71630968f:0x9ad949e10f1cb467!8m2!3d51.5061837!4d-0.0189658!9m1!1b1" TargetMode="External"/><Relationship Id="rId1211" Type="http://schemas.openxmlformats.org/officeDocument/2006/relationships/hyperlink" Target="https://www.google.com/maps/contrib/113681464058268831819/reviews?hl=en-US&amp;sa=X&amp;ved=2ahUKEwiviv7F88fyAhUjCjQIHXg6D3IQvfQBegQIARBY" TargetMode="External"/><Relationship Id="rId2542" Type="http://schemas.openxmlformats.org/officeDocument/2006/relationships/hyperlink" Target="https://www.google.com/maps/contrib/111439032253546402533/reviews?hl=en-US&amp;sa=X&amp;ved=2ahUKEwiE4ZLb88fyAhVJJzQIHek8DYoQvfQBegQIARAc" TargetMode="External"/><Relationship Id="rId3874" Type="http://schemas.openxmlformats.org/officeDocument/2006/relationships/hyperlink" Target="https://www.google.com/maps/place/Big+Easy+Canary+Wharf/@51.5061837,-0.0211545,17z/data=!4m7!3m6!1s0x487602b71630968f:0x9ad949e10f1cb467!8m2!3d51.5061837!4d-0.0189658!9m1!1b1" TargetMode="External"/><Relationship Id="rId1212" Type="http://schemas.openxmlformats.org/officeDocument/2006/relationships/hyperlink" Target="https://www.google.com/maps/place/Big+Easy+Canary+Wharf/@51.5061837,-0.0211545,17z/data=!4m7!3m6!1s0x487602b71630968f:0x9ad949e10f1cb467!8m2!3d51.5061837!4d-0.0189658!9m1!1b1" TargetMode="External"/><Relationship Id="rId2543" Type="http://schemas.openxmlformats.org/officeDocument/2006/relationships/hyperlink" Target="https://www.google.com/maps/place/Big+Easy+Canary+Wharf/@51.5061837,-0.0211545,17z/data=!4m7!3m6!1s0x487602b71630968f:0x9ad949e10f1cb467!8m2!3d51.5061837!4d-0.0189658!9m1!1b1" TargetMode="External"/><Relationship Id="rId3873" Type="http://schemas.openxmlformats.org/officeDocument/2006/relationships/hyperlink" Target="https://www.google.com/maps/contrib/110464962160459801263/reviews?hl=en-US&amp;sa=X&amp;ved=2ahUKEwjbq9SX88fyAhWzoFsKHdypDgsQvfQBegQIARA3" TargetMode="External"/><Relationship Id="rId1202" Type="http://schemas.openxmlformats.org/officeDocument/2006/relationships/hyperlink" Target="https://www.google.com/maps/contrib/112973175770129283205/reviews?hl=en-US&amp;sa=X&amp;ved=2ahUKEwi1l8qn88fyAhWKEzQIHZV0B8gQvfQBegQIARA-" TargetMode="External"/><Relationship Id="rId2533" Type="http://schemas.openxmlformats.org/officeDocument/2006/relationships/hyperlink" Target="https://www.google.com/maps/contrib/101995375912993608558/reviews?hl=en-US&amp;sa=X&amp;ved=2ahUKEwj8odae88fyAhVxJDQIHYq-CR0QvfQBegQIARA0" TargetMode="External"/><Relationship Id="rId3865" Type="http://schemas.openxmlformats.org/officeDocument/2006/relationships/hyperlink" Target="https://www.google.com/maps/place/Big+Easy+Canary+Wharf/@51.5061837,-0.0211545,17z/data=!4m7!3m6!1s0x487602b71630968f:0x9ad949e10f1cb467!8m2!3d51.5061837!4d-0.0189658!9m1!1b1" TargetMode="External"/><Relationship Id="rId1203" Type="http://schemas.openxmlformats.org/officeDocument/2006/relationships/hyperlink" Target="https://www.google.com/maps/place/Big+Easy+Canary+Wharf/@51.5061837,-0.0211545,17z/data=!4m7!3m6!1s0x487602b71630968f:0x9ad949e10f1cb467!8m2!3d51.5061837!4d-0.0189658!9m1!1b1" TargetMode="External"/><Relationship Id="rId2534" Type="http://schemas.openxmlformats.org/officeDocument/2006/relationships/hyperlink" Target="https://www.google.com/maps/place/Big+Easy+Canary+Wharf/@51.5061837,-0.0211545,17z/data=!4m7!3m6!1s0x487602b71630968f:0x9ad949e10f1cb467!8m2!3d51.5061837!4d-0.0189658!9m1!1b1" TargetMode="External"/><Relationship Id="rId3864" Type="http://schemas.openxmlformats.org/officeDocument/2006/relationships/hyperlink" Target="https://www.google.com/maps/contrib/101221806888730108308/reviews?hl=en-US&amp;sa=X&amp;ved=2ahUKEwjxut2088fyAhUEIDQIHdXHDIAQvfQBegQIARBL" TargetMode="External"/><Relationship Id="rId1204" Type="http://schemas.openxmlformats.org/officeDocument/2006/relationships/hyperlink" Target="https://www.google.com/maps/place/?q=place_id:ChIJj5YwFrcCdkgRZ7QcD-FJ2Zo" TargetMode="External"/><Relationship Id="rId2535" Type="http://schemas.openxmlformats.org/officeDocument/2006/relationships/hyperlink" Target="https://www.google.com/maps/place/?q=place_id:ChIJj5YwFrcCdkgRZ7QcD-FJ2Zo" TargetMode="External"/><Relationship Id="rId3867" Type="http://schemas.openxmlformats.org/officeDocument/2006/relationships/hyperlink" Target="https://www.google.com/maps/contrib/108270345708965968594/reviews?hl=en-US&amp;sa=X&amp;ved=2ahUKEwi9xaif88fyAhVCMn0KHWecBCwQvfQBegQIARAW" TargetMode="External"/><Relationship Id="rId1205" Type="http://schemas.openxmlformats.org/officeDocument/2006/relationships/hyperlink" Target="https://www.google.com/maps/contrib/101404922943424371131/reviews?hl=en-US&amp;sa=X&amp;ved=2ahUKEwi1l8qn88fyAhWKEzQIHZV0B8gQvfQBegQIARAC" TargetMode="External"/><Relationship Id="rId2536" Type="http://schemas.openxmlformats.org/officeDocument/2006/relationships/hyperlink" Target="https://www.google.com/maps/contrib/112904659201415618585/reviews?hl=en-US&amp;sa=X&amp;ved=2ahUKEwjqhvvO88fyAhVSJzQIHWQHBTkQvfQBegQIARBf" TargetMode="External"/><Relationship Id="rId3866" Type="http://schemas.openxmlformats.org/officeDocument/2006/relationships/hyperlink" Target="https://www.google.com/maps/place/?q=place_id:ChIJj5YwFrcCdkgRZ7QcD-FJ2Zo" TargetMode="External"/><Relationship Id="rId1206" Type="http://schemas.openxmlformats.org/officeDocument/2006/relationships/hyperlink" Target="https://www.google.com/maps/place/Big+Easy+Canary+Wharf/@51.5061837,-0.0211545,17z/data=!4m7!3m6!1s0x487602b71630968f:0x9ad949e10f1cb467!8m2!3d51.5061837!4d-0.0189658!9m1!1b1" TargetMode="External"/><Relationship Id="rId2537" Type="http://schemas.openxmlformats.org/officeDocument/2006/relationships/hyperlink" Target="https://www.google.com/maps/place/Big+Easy+Canary+Wharf/@51.5061837,-0.0211545,17z/data=!4m7!3m6!1s0x487602b71630968f:0x9ad949e10f1cb467!8m2!3d51.5061837!4d-0.0189658!9m1!1b1" TargetMode="External"/><Relationship Id="rId3869" Type="http://schemas.openxmlformats.org/officeDocument/2006/relationships/hyperlink" Target="https://www.google.com/maps/place/?q=place_id:ChIJj5YwFrcCdkgRZ7QcD-FJ2Zo" TargetMode="External"/><Relationship Id="rId1207" Type="http://schemas.openxmlformats.org/officeDocument/2006/relationships/hyperlink" Target="https://www.google.com/maps/place/?q=place_id:ChIJj5YwFrcCdkgRZ7QcD-FJ2Zo" TargetMode="External"/><Relationship Id="rId2538" Type="http://schemas.openxmlformats.org/officeDocument/2006/relationships/hyperlink" Target="https://www.google.com/maps/place/?q=place_id:ChIJj5YwFrcCdkgRZ7QcD-FJ2Zo" TargetMode="External"/><Relationship Id="rId3868" Type="http://schemas.openxmlformats.org/officeDocument/2006/relationships/hyperlink" Target="https://www.google.com/maps/place/Big+Easy+Canary+Wharf/@51.5061837,-0.0211545,17z/data=!4m7!3m6!1s0x487602b71630968f:0x9ad949e10f1cb467!8m2!3d51.5061837!4d-0.0189658!9m1!1b1" TargetMode="External"/><Relationship Id="rId1208" Type="http://schemas.openxmlformats.org/officeDocument/2006/relationships/hyperlink" Target="https://www.google.com/maps/contrib/101935502638696777067/reviews?hl=en-US&amp;sa=X&amp;ved=2ahUKEwjMm8-388fyAhVKPn0KHZQoBCYQvfQBegQIARAP" TargetMode="External"/><Relationship Id="rId2539" Type="http://schemas.openxmlformats.org/officeDocument/2006/relationships/hyperlink" Target="https://www.google.com/maps/contrib/102373577119670413936/reviews?hl=en-US&amp;sa=X&amp;ved=2ahUKEwjYx-6Y88fyAhVIFTQIHen1CooQvfQBegQIARAK" TargetMode="External"/><Relationship Id="rId1209" Type="http://schemas.openxmlformats.org/officeDocument/2006/relationships/hyperlink" Target="https://www.google.com/maps/place/Big+Easy+Canary+Wharf/@51.5061837,-0.0211545,17z/data=!4m7!3m6!1s0x487602b71630968f:0x9ad949e10f1cb467!8m2!3d51.5061837!4d-0.0189658!9m1!1b1" TargetMode="External"/><Relationship Id="rId3861" Type="http://schemas.openxmlformats.org/officeDocument/2006/relationships/hyperlink" Target="https://www.google.com/maps/contrib/103749446314522482334/reviews?hl=en-US&amp;sa=X&amp;ved=2ahUKEwii_smu88fyAhUVKX0KHXiXAZwQvfQBegQIARAx" TargetMode="External"/><Relationship Id="rId2530" Type="http://schemas.openxmlformats.org/officeDocument/2006/relationships/hyperlink" Target="https://www.google.com/maps/contrib/113370122452503159715/reviews?hl=en-US&amp;sa=X&amp;ved=2ahUKEwjv1Oy288fyAhW5JjQIHcWOAtMQvfQBegQIARBO" TargetMode="External"/><Relationship Id="rId3860" Type="http://schemas.openxmlformats.org/officeDocument/2006/relationships/hyperlink" Target="https://www.google.com/maps/place/?q=place_id:ChIJj5YwFrcCdkgRZ7QcD-FJ2Zo" TargetMode="External"/><Relationship Id="rId1200" Type="http://schemas.openxmlformats.org/officeDocument/2006/relationships/hyperlink" Target="https://www.google.com/maps/place/Big+Easy+Canary+Wharf/@51.5061837,-0.0211545,17z/data=!4m7!3m6!1s0x487602b71630968f:0x9ad949e10f1cb467!8m2!3d51.5061837!4d-0.0189658!9m1!1b1" TargetMode="External"/><Relationship Id="rId2531" Type="http://schemas.openxmlformats.org/officeDocument/2006/relationships/hyperlink" Target="https://www.google.com/maps/place/Big+Easy+Canary+Wharf/@51.5061837,-0.0211545,17z/data=!4m7!3m6!1s0x487602b71630968f:0x9ad949e10f1cb467!8m2!3d51.5061837!4d-0.0189658!9m1!1b1" TargetMode="External"/><Relationship Id="rId3863" Type="http://schemas.openxmlformats.org/officeDocument/2006/relationships/hyperlink" Target="https://www.google.com/maps/place/?q=place_id:ChIJj5YwFrcCdkgRZ7QcD-FJ2Zo" TargetMode="External"/><Relationship Id="rId1201" Type="http://schemas.openxmlformats.org/officeDocument/2006/relationships/hyperlink" Target="https://www.google.com/maps/place/?q=place_id:ChIJj5YwFrcCdkgRZ7QcD-FJ2Zo" TargetMode="External"/><Relationship Id="rId2532" Type="http://schemas.openxmlformats.org/officeDocument/2006/relationships/hyperlink" Target="https://www.google.com/maps/place/?q=place_id:ChIJj5YwFrcCdkgRZ7QcD-FJ2Zo" TargetMode="External"/><Relationship Id="rId3862" Type="http://schemas.openxmlformats.org/officeDocument/2006/relationships/hyperlink" Target="https://www.google.com/maps/place/Big+Easy+Canary+Wharf/@51.5061837,-0.0211545,17z/data=!4m7!3m6!1s0x487602b71630968f:0x9ad949e10f1cb467!8m2!3d51.5061837!4d-0.0189658!9m1!1b1" TargetMode="External"/><Relationship Id="rId1235" Type="http://schemas.openxmlformats.org/officeDocument/2006/relationships/hyperlink" Target="https://www.google.com/maps/place/?q=place_id:ChIJj5YwFrcCdkgRZ7QcD-FJ2Zo" TargetMode="External"/><Relationship Id="rId2566" Type="http://schemas.openxmlformats.org/officeDocument/2006/relationships/hyperlink" Target="https://www.google.com/maps/place/?q=place_id:ChIJj5YwFrcCdkgRZ7QcD-FJ2Zo" TargetMode="External"/><Relationship Id="rId3898" Type="http://schemas.openxmlformats.org/officeDocument/2006/relationships/hyperlink" Target="https://www.google.com/maps/place/Big+Easy+Canary+Wharf/@51.5061837,-0.0211545,17z/data=!4m7!3m6!1s0x487602b71630968f:0x9ad949e10f1cb467!8m2!3d51.5061837!4d-0.0189658!9m1!1b1" TargetMode="External"/><Relationship Id="rId1236" Type="http://schemas.openxmlformats.org/officeDocument/2006/relationships/hyperlink" Target="https://www.google.com/maps/contrib/101288267259839238869/reviews?hl=en-US&amp;sa=X&amp;ved=2ahUKEwjFwobJ88fyAhWTFzQIHRn2DaoQvfQBegQIARAr" TargetMode="External"/><Relationship Id="rId2567" Type="http://schemas.openxmlformats.org/officeDocument/2006/relationships/hyperlink" Target="https://www.google.com/maps/contrib/104267923254435332789/reviews?hl=en-US&amp;sa=X&amp;ved=2ahUKEwj14rOv88fyAhWzKH0KHfOmBAYQvfQBegQIARAC" TargetMode="External"/><Relationship Id="rId3897" Type="http://schemas.openxmlformats.org/officeDocument/2006/relationships/hyperlink" Target="https://www.google.com/maps/contrib/114936422753722805798/reviews?hl=en-US&amp;sa=X&amp;ved=2ahUKEwjh146X88fyAhWxJTQIHX5pCfwQvfQBegQIARBH" TargetMode="External"/><Relationship Id="rId1237" Type="http://schemas.openxmlformats.org/officeDocument/2006/relationships/hyperlink" Target="https://www.google.com/maps/place/Big+Easy+Canary+Wharf/@51.5061837,-0.0211545,17z/data=!4m7!3m6!1s0x487602b71630968f:0x9ad949e10f1cb467!8m2!3d51.5061837!4d-0.0189658!9m1!1b1" TargetMode="External"/><Relationship Id="rId2568" Type="http://schemas.openxmlformats.org/officeDocument/2006/relationships/hyperlink" Target="https://www.google.com/maps/place/Big+Easy+Canary+Wharf/@51.5061837,-0.0211545,17z/data=!4m7!3m6!1s0x487602b71630968f:0x9ad949e10f1cb467!8m2!3d51.5061837!4d-0.0189658!9m1!1b1" TargetMode="External"/><Relationship Id="rId1238" Type="http://schemas.openxmlformats.org/officeDocument/2006/relationships/hyperlink" Target="https://www.google.com/maps/place/?q=place_id:ChIJj5YwFrcCdkgRZ7QcD-FJ2Zo" TargetMode="External"/><Relationship Id="rId2569" Type="http://schemas.openxmlformats.org/officeDocument/2006/relationships/hyperlink" Target="https://www.google.com/maps/place/?q=place_id:ChIJj5YwFrcCdkgRZ7QcD-FJ2Zo" TargetMode="External"/><Relationship Id="rId3899" Type="http://schemas.openxmlformats.org/officeDocument/2006/relationships/hyperlink" Target="https://www.google.com/maps/place/?q=place_id:ChIJj5YwFrcCdkgRZ7QcD-FJ2Zo" TargetMode="External"/><Relationship Id="rId1239" Type="http://schemas.openxmlformats.org/officeDocument/2006/relationships/hyperlink" Target="https://www.google.com/maps/contrib/116516427624176982787/reviews?hl=en-US&amp;sa=X&amp;ved=2ahUKEwie85mE88fyAhX9DjQIHRRxDPQQvfQBegQIARAh" TargetMode="External"/><Relationship Id="rId409" Type="http://schemas.openxmlformats.org/officeDocument/2006/relationships/hyperlink" Target="https://www.google.com/maps/place/?q=place_id:ChIJj5YwFrcCdkgRZ7QcD-FJ2Zo" TargetMode="External"/><Relationship Id="rId404" Type="http://schemas.openxmlformats.org/officeDocument/2006/relationships/hyperlink" Target="https://www.google.com/maps/contrib/114761859118950949181/reviews?hl=en-US&amp;sa=X&amp;ved=2ahUKEwilxbug88fyAhUnIDQIHSoLD7cQvfQBegQIARAV" TargetMode="External"/><Relationship Id="rId403" Type="http://schemas.openxmlformats.org/officeDocument/2006/relationships/hyperlink" Target="https://www.google.com/maps/place/?q=place_id:ChIJj5YwFrcCdkgRZ7QcD-FJ2Zo" TargetMode="External"/><Relationship Id="rId402" Type="http://schemas.openxmlformats.org/officeDocument/2006/relationships/hyperlink" Target="https://www.google.com/maps/place/Big+Easy+Canary+Wharf/@51.5061837,-0.0211545,17z/data=!4m7!3m6!1s0x487602b71630968f:0x9ad949e10f1cb467!8m2!3d51.5061837!4d-0.0189658!9m1!1b1" TargetMode="External"/><Relationship Id="rId401" Type="http://schemas.openxmlformats.org/officeDocument/2006/relationships/hyperlink" Target="https://www.google.com/maps/contrib/111832793618302508525/reviews?hl=en-US&amp;sa=X&amp;ved=2ahUKEwjajP3R88fyAhWMIjQIHdLFAIoQvfQBegQIARAR" TargetMode="External"/><Relationship Id="rId408" Type="http://schemas.openxmlformats.org/officeDocument/2006/relationships/hyperlink" Target="https://www.google.com/maps/place/Big+Easy+Canary+Wharf/@51.5061837,-0.0211545,17z/data=!4m7!3m6!1s0x487602b71630968f:0x9ad949e10f1cb467!8m2!3d51.5061837!4d-0.0189658!9m1!1b1" TargetMode="External"/><Relationship Id="rId407" Type="http://schemas.openxmlformats.org/officeDocument/2006/relationships/hyperlink" Target="https://www.google.com/maps/contrib/105548856074483457676/reviews?hl=en-US&amp;sa=X&amp;ved=2ahUKEwjdv6G388fyAhX8FzQIHd_aBKsQvfQBegQIARAl" TargetMode="External"/><Relationship Id="rId406" Type="http://schemas.openxmlformats.org/officeDocument/2006/relationships/hyperlink" Target="https://www.google.com/maps/place/?q=place_id:ChIJj5YwFrcCdkgRZ7QcD-FJ2Zo" TargetMode="External"/><Relationship Id="rId405" Type="http://schemas.openxmlformats.org/officeDocument/2006/relationships/hyperlink" Target="https://www.google.com/maps/place/Big+Easy+Canary+Wharf/@51.5061837,-0.0211545,17z/data=!4m7!3m6!1s0x487602b71630968f:0x9ad949e10f1cb467!8m2!3d51.5061837!4d-0.0189658!9m1!1b1" TargetMode="External"/><Relationship Id="rId3890" Type="http://schemas.openxmlformats.org/officeDocument/2006/relationships/hyperlink" Target="https://www.google.com/maps/place/?q=place_id:ChIJj5YwFrcCdkgRZ7QcD-FJ2Zo" TargetMode="External"/><Relationship Id="rId2560" Type="http://schemas.openxmlformats.org/officeDocument/2006/relationships/hyperlink" Target="https://lh5.googleusercontent.com/p/AF1QipMUzxBYdLztw6hB0GCsaF_TtGBP5ZxlRpDdAjvB" TargetMode="External"/><Relationship Id="rId3892" Type="http://schemas.openxmlformats.org/officeDocument/2006/relationships/hyperlink" Target="https://www.google.com/maps/place/Big+Easy+Canary+Wharf/@51.5061837,-0.0211545,17z/data=!4m7!3m6!1s0x487602b71630968f:0x9ad949e10f1cb467!8m2!3d51.5061837!4d-0.0189658!9m1!1b1" TargetMode="External"/><Relationship Id="rId1230" Type="http://schemas.openxmlformats.org/officeDocument/2006/relationships/hyperlink" Target="https://www.google.com/maps/contrib/108208012215121855864/reviews?hl=en-US&amp;sa=X&amp;ved=2ahUKEwjF16i_88fyAhXjpFsKHXsBDD0QvfQBegQIARAh" TargetMode="External"/><Relationship Id="rId2561" Type="http://schemas.openxmlformats.org/officeDocument/2006/relationships/hyperlink" Target="https://www.google.com/maps/contrib/112772855337554890772/reviews?hl=en-US&amp;sa=X&amp;ved=2ahUKEwjh146X88fyAhWxJTQIHX5pCfwQvfQBegQIARBd" TargetMode="External"/><Relationship Id="rId3891" Type="http://schemas.openxmlformats.org/officeDocument/2006/relationships/hyperlink" Target="https://www.google.com/maps/contrib/108319538058232054512/reviews?hl=en-US&amp;sa=X&amp;ved=2ahUKEwi6vOap88fyAhXkJTQIHWPEBTMQvfQBegQIARBM" TargetMode="External"/><Relationship Id="rId400" Type="http://schemas.openxmlformats.org/officeDocument/2006/relationships/hyperlink" Target="https://www.google.com/maps/place/?q=place_id:ChIJj5YwFrcCdkgRZ7QcD-FJ2Zo" TargetMode="External"/><Relationship Id="rId1231" Type="http://schemas.openxmlformats.org/officeDocument/2006/relationships/hyperlink" Target="https://www.google.com/maps/place/Big+Easy+Canary+Wharf/@51.5061837,-0.0211545,17z/data=!4m7!3m6!1s0x487602b71630968f:0x9ad949e10f1cb467!8m2!3d51.5061837!4d-0.0189658!9m1!1b1" TargetMode="External"/><Relationship Id="rId2562" Type="http://schemas.openxmlformats.org/officeDocument/2006/relationships/hyperlink" Target="https://www.google.com/maps/place/Big+Easy+Canary+Wharf/@51.5061837,-0.0211545,17z/data=!4m7!3m6!1s0x487602b71630968f:0x9ad949e10f1cb467!8m2!3d51.5061837!4d-0.0189658!9m1!1b1" TargetMode="External"/><Relationship Id="rId3894" Type="http://schemas.openxmlformats.org/officeDocument/2006/relationships/hyperlink" Target="https://www.google.com/maps/contrib/116295835952272600597/reviews?hl=en-US&amp;sa=X&amp;ved=2ahUKEwjFm4CG88fyAhXwJzQIHYq1AtkQvfQBegQIARA8" TargetMode="External"/><Relationship Id="rId1232" Type="http://schemas.openxmlformats.org/officeDocument/2006/relationships/hyperlink" Target="https://www.google.com/maps/place/?q=place_id:ChIJj5YwFrcCdkgRZ7QcD-FJ2Zo" TargetMode="External"/><Relationship Id="rId2563" Type="http://schemas.openxmlformats.org/officeDocument/2006/relationships/hyperlink" Target="https://www.google.com/maps/place/?q=place_id:ChIJj5YwFrcCdkgRZ7QcD-FJ2Zo" TargetMode="External"/><Relationship Id="rId3893" Type="http://schemas.openxmlformats.org/officeDocument/2006/relationships/hyperlink" Target="https://www.google.com/maps/place/?q=place_id:ChIJj5YwFrcCdkgRZ7QcD-FJ2Zo" TargetMode="External"/><Relationship Id="rId1233" Type="http://schemas.openxmlformats.org/officeDocument/2006/relationships/hyperlink" Target="https://www.google.com/maps/contrib/111672622728198181093/reviews?hl=en-US&amp;sa=X&amp;ved=2ahUKEwjgo-iO88fyAhUhJTQIHezNCWsQvfQBegQIARAC" TargetMode="External"/><Relationship Id="rId2564" Type="http://schemas.openxmlformats.org/officeDocument/2006/relationships/hyperlink" Target="https://www.google.com/maps/contrib/117435993704079781750/reviews?hl=en-US&amp;sa=X&amp;ved=2ahUKEwjc8-iR88fyAhWbHzQIHWkSBk0QvfQBegQIARAC" TargetMode="External"/><Relationship Id="rId3896" Type="http://schemas.openxmlformats.org/officeDocument/2006/relationships/hyperlink" Target="https://www.google.com/maps/place/?q=place_id:ChIJj5YwFrcCdkgRZ7QcD-FJ2Zo" TargetMode="External"/><Relationship Id="rId1234" Type="http://schemas.openxmlformats.org/officeDocument/2006/relationships/hyperlink" Target="https://www.google.com/maps/place/Big+Easy+Canary+Wharf/@51.5061837,-0.0211545,17z/data=!4m7!3m6!1s0x487602b71630968f:0x9ad949e10f1cb467!8m2!3d51.5061837!4d-0.0189658!9m1!1b1" TargetMode="External"/><Relationship Id="rId2565" Type="http://schemas.openxmlformats.org/officeDocument/2006/relationships/hyperlink" Target="https://www.google.com/maps/place/Big+Easy+Canary+Wharf/@51.5061837,-0.0211545,17z/data=!4m7!3m6!1s0x487602b71630968f:0x9ad949e10f1cb467!8m2!3d51.5061837!4d-0.0189658!9m1!1b1" TargetMode="External"/><Relationship Id="rId3895" Type="http://schemas.openxmlformats.org/officeDocument/2006/relationships/hyperlink" Target="https://www.google.com/maps/place/Big+Easy+Canary+Wharf/@51.5061837,-0.0211545,17z/data=!4m7!3m6!1s0x487602b71630968f:0x9ad949e10f1cb467!8m2!3d51.5061837!4d-0.0189658!9m1!1b1" TargetMode="External"/><Relationship Id="rId1224" Type="http://schemas.openxmlformats.org/officeDocument/2006/relationships/hyperlink" Target="https://www.google.com/maps/place/Big+Easy+Canary+Wharf/@51.5061837,-0.0211545,17z/data=!4m7!3m6!1s0x487602b71630968f:0x9ad949e10f1cb467!8m2!3d51.5061837!4d-0.0189658!9m1!1b1" TargetMode="External"/><Relationship Id="rId2555" Type="http://schemas.openxmlformats.org/officeDocument/2006/relationships/hyperlink" Target="https://www.google.com/maps/place/Big+Easy+Canary+Wharf/@51.5061837,-0.0211545,17z/data=!4m7!3m6!1s0x487602b71630968f:0x9ad949e10f1cb467!8m2!3d51.5061837!4d-0.0189658!9m1!1b1" TargetMode="External"/><Relationship Id="rId3887" Type="http://schemas.openxmlformats.org/officeDocument/2006/relationships/hyperlink" Target="https://www.google.com/maps/place/?q=place_id:ChIJj5YwFrcCdkgRZ7QcD-FJ2Zo" TargetMode="External"/><Relationship Id="rId1225" Type="http://schemas.openxmlformats.org/officeDocument/2006/relationships/hyperlink" Target="https://www.google.com/maps/place/?q=place_id:ChIJj5YwFrcCdkgRZ7QcD-FJ2Zo" TargetMode="External"/><Relationship Id="rId2556" Type="http://schemas.openxmlformats.org/officeDocument/2006/relationships/hyperlink" Target="https://www.google.com/maps/place/?q=place_id:ChIJj5YwFrcCdkgRZ7QcD-FJ2Zo" TargetMode="External"/><Relationship Id="rId3886" Type="http://schemas.openxmlformats.org/officeDocument/2006/relationships/hyperlink" Target="https://www.google.com/maps/place/Big+Easy+Canary+Wharf/@51.5061837,-0.0211545,17z/data=!4m7!3m6!1s0x487602b71630968f:0x9ad949e10f1cb467!8m2!3d51.5061837!4d-0.0189658!9m1!1b1" TargetMode="External"/><Relationship Id="rId1226" Type="http://schemas.openxmlformats.org/officeDocument/2006/relationships/hyperlink" Target="https://www.google.com/maps/contrib/100593979720969432430/reviews?hl=en-US&amp;sa=X&amp;ved=2ahUKEwjKjYaN88fyAhVCJzQIHazzDKUQvfQBegQIARBA" TargetMode="External"/><Relationship Id="rId2557" Type="http://schemas.openxmlformats.org/officeDocument/2006/relationships/hyperlink" Target="https://www.google.com/maps/contrib/108022444476451158763/reviews?hl=en-US&amp;sa=X&amp;ved=2ahUKEwi1tdPV88fyAhXkDzQIHUviCtgQvfQBegQIARAg" TargetMode="External"/><Relationship Id="rId3889" Type="http://schemas.openxmlformats.org/officeDocument/2006/relationships/hyperlink" Target="https://www.google.com/maps/place/Big+Easy+Canary+Wharf/@51.5061837,-0.0211545,17z/data=!4m7!3m6!1s0x487602b71630968f:0x9ad949e10f1cb467!8m2!3d51.5061837!4d-0.0189658!9m1!1b1" TargetMode="External"/><Relationship Id="rId1227" Type="http://schemas.openxmlformats.org/officeDocument/2006/relationships/hyperlink" Target="https://www.google.com/maps/place/Big+Easy+Canary+Wharf/@51.5061837,-0.0211545,17z/data=!4m7!3m6!1s0x487602b71630968f:0x9ad949e10f1cb467!8m2!3d51.5061837!4d-0.0189658!9m1!1b1" TargetMode="External"/><Relationship Id="rId2558" Type="http://schemas.openxmlformats.org/officeDocument/2006/relationships/hyperlink" Target="https://www.google.com/maps/place/Big+Easy+Canary+Wharf/@51.5061837,-0.0211545,17z/data=!4m7!3m6!1s0x487602b71630968f:0x9ad949e10f1cb467!8m2!3d51.5061837!4d-0.0189658!9m1!1b1" TargetMode="External"/><Relationship Id="rId3888" Type="http://schemas.openxmlformats.org/officeDocument/2006/relationships/hyperlink" Target="https://www.google.com/maps/contrib/102715536951747473830/reviews?hl=en-US&amp;sa=X&amp;ved=2ahUKEwiL4eib88fyAhXSN30KHW8nDncQvfQBegQIARBI" TargetMode="External"/><Relationship Id="rId1228" Type="http://schemas.openxmlformats.org/officeDocument/2006/relationships/hyperlink" Target="https://www.google.com/maps/place/?q=place_id:ChIJj5YwFrcCdkgRZ7QcD-FJ2Zo" TargetMode="External"/><Relationship Id="rId2559" Type="http://schemas.openxmlformats.org/officeDocument/2006/relationships/hyperlink" Target="https://www.google.com/maps/place/?q=place_id:ChIJj5YwFrcCdkgRZ7QcD-FJ2Zo" TargetMode="External"/><Relationship Id="rId1229" Type="http://schemas.openxmlformats.org/officeDocument/2006/relationships/hyperlink" Target="https://lh5.googleusercontent.com/p/AF1QipPxzB9gjICHbWFZvObWckvX-jc7a74CdQVu-OYj%20%7C%20https://lh5.googleusercontent.com/p/AF1QipP4yD5i8_satGv6DmXIONG08ikz-kqkXB9FE5VO%20%7C%20https://lh5.googleusercontent.com/p/AF1QipOSs7KtfVYQv7eFHKBZeDhoh6h7yhQLAvqb0KNt" TargetMode="External"/><Relationship Id="rId3881" Type="http://schemas.openxmlformats.org/officeDocument/2006/relationships/hyperlink" Target="https://www.google.com/maps/place/?q=place_id:ChIJj5YwFrcCdkgRZ7QcD-FJ2Zo" TargetMode="External"/><Relationship Id="rId2550" Type="http://schemas.openxmlformats.org/officeDocument/2006/relationships/hyperlink" Target="https://www.google.com/maps/place/?q=place_id:ChIJj5YwFrcCdkgRZ7QcD-FJ2Zo" TargetMode="External"/><Relationship Id="rId3880" Type="http://schemas.openxmlformats.org/officeDocument/2006/relationships/hyperlink" Target="https://www.google.com/maps/place/Big+Easy+Canary+Wharf/@51.5061837,-0.0211545,17z/data=!4m7!3m6!1s0x487602b71630968f:0x9ad949e10f1cb467!8m2!3d51.5061837!4d-0.0189658!9m1!1b1" TargetMode="External"/><Relationship Id="rId1220" Type="http://schemas.openxmlformats.org/officeDocument/2006/relationships/hyperlink" Target="https://www.google.com/maps/contrib/115823834623463330466/reviews?hl=en-US&amp;sa=X&amp;ved=2ahUKEwjUv8XS88fyAhVTMH0KHVwpAY0QvfQBegQIARA8" TargetMode="External"/><Relationship Id="rId2551" Type="http://schemas.openxmlformats.org/officeDocument/2006/relationships/hyperlink" Target="https://www.google.com/maps/contrib/110957466066716138822/reviews?hl=en-US&amp;sa=X&amp;ved=2ahUKEwiR76aL88fyAhWXIDQIHb5-CXkQvfQBegQIARAs" TargetMode="External"/><Relationship Id="rId3883" Type="http://schemas.openxmlformats.org/officeDocument/2006/relationships/hyperlink" Target="https://www.google.com/maps/place/Big+Easy+Canary+Wharf/@51.5061837,-0.0211545,17z/data=!4m7!3m6!1s0x487602b71630968f:0x9ad949e10f1cb467!8m2!3d51.5061837!4d-0.0189658!9m1!1b1" TargetMode="External"/><Relationship Id="rId1221" Type="http://schemas.openxmlformats.org/officeDocument/2006/relationships/hyperlink" Target="https://www.google.com/maps/place/Big+Easy+Canary+Wharf/@51.5061837,-0.0211545,17z/data=!4m7!3m6!1s0x487602b71630968f:0x9ad949e10f1cb467!8m2!3d51.5061837!4d-0.0189658!9m1!1b1" TargetMode="External"/><Relationship Id="rId2552" Type="http://schemas.openxmlformats.org/officeDocument/2006/relationships/hyperlink" Target="https://www.google.com/maps/place/Big+Easy+Canary+Wharf/@51.5061837,-0.0211545,17z/data=!4m7!3m6!1s0x487602b71630968f:0x9ad949e10f1cb467!8m2!3d51.5061837!4d-0.0189658!9m1!1b1" TargetMode="External"/><Relationship Id="rId3882" Type="http://schemas.openxmlformats.org/officeDocument/2006/relationships/hyperlink" Target="https://www.google.com/maps/contrib/107998761192322911188/reviews?hl=en-US&amp;sa=X&amp;ved=2ahUKEwj5ycDX88fyAhUQCTQIHc8HBzkQvfQBegQIARBb" TargetMode="External"/><Relationship Id="rId1222" Type="http://schemas.openxmlformats.org/officeDocument/2006/relationships/hyperlink" Target="https://www.google.com/maps/place/?q=place_id:ChIJj5YwFrcCdkgRZ7QcD-FJ2Zo" TargetMode="External"/><Relationship Id="rId2553" Type="http://schemas.openxmlformats.org/officeDocument/2006/relationships/hyperlink" Target="https://www.google.com/maps/place/?q=place_id:ChIJj5YwFrcCdkgRZ7QcD-FJ2Zo" TargetMode="External"/><Relationship Id="rId3885" Type="http://schemas.openxmlformats.org/officeDocument/2006/relationships/hyperlink" Target="https://www.google.com/maps/contrib/109074494820410942141/reviews?hl=en-US&amp;sa=X&amp;ved=2ahUKEwiintiN88fyAhVWIDQIHZV2D9EQvfQBegQIARAy" TargetMode="External"/><Relationship Id="rId1223" Type="http://schemas.openxmlformats.org/officeDocument/2006/relationships/hyperlink" Target="https://www.google.com/maps/contrib/112189763963150703653/reviews?hl=en-US&amp;sa=X&amp;ved=2ahUKEwi85Zui88fyAhUnDzQIHc7vCm0QvfQBegQIARAW" TargetMode="External"/><Relationship Id="rId2554" Type="http://schemas.openxmlformats.org/officeDocument/2006/relationships/hyperlink" Target="https://www.google.com/maps/contrib/118046759981611126689/reviews?hl=en-US&amp;sa=X&amp;ved=2ahUKEwiO4evK88fyAhVEqlsKHREbDo8QvfQBegQIARAj" TargetMode="External"/><Relationship Id="rId3884" Type="http://schemas.openxmlformats.org/officeDocument/2006/relationships/hyperlink" Target="https://www.google.com/maps/place/?q=place_id:ChIJj5YwFrcCdkgRZ7QcD-FJ2Zo" TargetMode="External"/><Relationship Id="rId2500" Type="http://schemas.openxmlformats.org/officeDocument/2006/relationships/hyperlink" Target="https://lh5.googleusercontent.com/p/AF1QipMPcKV_sB3KECMJ_AZ7BpnV27q22padtC_Cx6XP%20%7C%20https://lh5.googleusercontent.com/p/AF1QipOGPSqxzRHD_mPtLKnOn7TW7CReYvDzD4UN1qB0%20%7C%20https://lh5.googleusercontent.com/p/AF1QipOY6IpP0_JOwr28nnZri3pPHQQ39TSldrQhLiaf" TargetMode="External"/><Relationship Id="rId3832" Type="http://schemas.openxmlformats.org/officeDocument/2006/relationships/hyperlink" Target="https://www.google.com/maps/contrib/113855744614498804586/reviews?hl=en-US&amp;sa=X&amp;ved=2ahUKEwiny-OH88fyAhX6IzQIHRZCDxAQvfQBegQIARBq" TargetMode="External"/><Relationship Id="rId2501" Type="http://schemas.openxmlformats.org/officeDocument/2006/relationships/hyperlink" Target="https://www.google.com/maps/contrib/103006609639118777584/reviews?hl=en-US&amp;sa=X&amp;ved=2ahUKEwjW-I2U88fyAhWJJTQIHSgvDPQQvfQBegQIARAC" TargetMode="External"/><Relationship Id="rId3831" Type="http://schemas.openxmlformats.org/officeDocument/2006/relationships/hyperlink" Target="https://lh5.googleusercontent.com/p/AF1QipNth64dcaqAvDtfYawHbDnyFPuqOgi1USXorHSe%20%7C%20https://lh5.googleusercontent.com/p/AF1QipMnTvDpFVl_-IfTAcJqEZ-o8PReuLJWr2DMU4iZ%20%7C%20https://lh5.googleusercontent.com/p/AF1QipOhN8ds_rCDlUpwwPLX3YiEGXW07_t2iTFcvs9b" TargetMode="External"/><Relationship Id="rId2502" Type="http://schemas.openxmlformats.org/officeDocument/2006/relationships/hyperlink" Target="https://www.google.com/maps/place/Big+Easy+Canary+Wharf/@51.5061837,-0.0211545,17z/data=!4m7!3m6!1s0x487602b71630968f:0x9ad949e10f1cb467!8m2!3d51.5061837!4d-0.0189658!9m1!1b1" TargetMode="External"/><Relationship Id="rId3834" Type="http://schemas.openxmlformats.org/officeDocument/2006/relationships/hyperlink" Target="https://www.google.com/maps/place/?q=place_id:ChIJj5YwFrcCdkgRZ7QcD-FJ2Zo" TargetMode="External"/><Relationship Id="rId2503" Type="http://schemas.openxmlformats.org/officeDocument/2006/relationships/hyperlink" Target="https://www.google.com/maps/place/?q=place_id:ChIJj5YwFrcCdkgRZ7QcD-FJ2Zo" TargetMode="External"/><Relationship Id="rId3833" Type="http://schemas.openxmlformats.org/officeDocument/2006/relationships/hyperlink" Target="https://www.google.com/maps/place/Big+Easy+Canary+Wharf/@51.5061837,-0.0211545,17z/data=!4m7!3m6!1s0x487602b71630968f:0x9ad949e10f1cb467!8m2!3d51.5061837!4d-0.0189658!9m1!1b1" TargetMode="External"/><Relationship Id="rId2504" Type="http://schemas.openxmlformats.org/officeDocument/2006/relationships/hyperlink" Target="https://www.google.com/maps/contrib/118047223378144079248/reviews?hl=en-US&amp;sa=X&amp;ved=2ahUKEwji15OK88fyAhUdIjQIHU08CJoQvfQBegQIARBf" TargetMode="External"/><Relationship Id="rId3836" Type="http://schemas.openxmlformats.org/officeDocument/2006/relationships/hyperlink" Target="https://www.google.com/maps/place/Big+Easy+Canary+Wharf/@51.5061837,-0.0211545,17z/data=!4m7!3m6!1s0x487602b71630968f:0x9ad949e10f1cb467!8m2!3d51.5061837!4d-0.0189658!9m1!1b1" TargetMode="External"/><Relationship Id="rId2505" Type="http://schemas.openxmlformats.org/officeDocument/2006/relationships/hyperlink" Target="https://www.google.com/maps/place/Big+Easy+Canary+Wharf/@51.5061837,-0.0211545,17z/data=!4m7!3m6!1s0x487602b71630968f:0x9ad949e10f1cb467!8m2!3d51.5061837!4d-0.0189658!9m1!1b1" TargetMode="External"/><Relationship Id="rId3835" Type="http://schemas.openxmlformats.org/officeDocument/2006/relationships/hyperlink" Target="https://www.google.com/maps/contrib/115073999265967239735/reviews?hl=en-US&amp;sa=X&amp;ved=2ahUKEwjajP3R88fyAhWMIjQIHdLFAIoQvfQBegQIARAv" TargetMode="External"/><Relationship Id="rId2506" Type="http://schemas.openxmlformats.org/officeDocument/2006/relationships/hyperlink" Target="https://www.google.com/maps/place/?q=place_id:ChIJj5YwFrcCdkgRZ7QcD-FJ2Zo" TargetMode="External"/><Relationship Id="rId3838" Type="http://schemas.openxmlformats.org/officeDocument/2006/relationships/hyperlink" Target="https://lh5.googleusercontent.com/p/AF1QipO28MweaBu9WuhRrpasDBZSO2kmAzoJ32u1j51r" TargetMode="External"/><Relationship Id="rId2507" Type="http://schemas.openxmlformats.org/officeDocument/2006/relationships/hyperlink" Target="https://www.google.com/maps/contrib/103768073045315608416/reviews?hl=en-US&amp;sa=X&amp;ved=2ahUKEwjvzN7E88fyAhU3JDQIHUwVBaQQvfQBegQIARAr" TargetMode="External"/><Relationship Id="rId3837" Type="http://schemas.openxmlformats.org/officeDocument/2006/relationships/hyperlink" Target="https://www.google.com/maps/place/?q=place_id:ChIJj5YwFrcCdkgRZ7QcD-FJ2Zo" TargetMode="External"/><Relationship Id="rId2508" Type="http://schemas.openxmlformats.org/officeDocument/2006/relationships/hyperlink" Target="https://www.google.com/maps/place/Big+Easy+Canary+Wharf/@51.5061837,-0.0211545,17z/data=!4m7!3m6!1s0x487602b71630968f:0x9ad949e10f1cb467!8m2!3d51.5061837!4d-0.0189658!9m1!1b1" TargetMode="External"/><Relationship Id="rId2509" Type="http://schemas.openxmlformats.org/officeDocument/2006/relationships/hyperlink" Target="https://www.google.com/maps/place/?q=place_id:ChIJj5YwFrcCdkgRZ7QcD-FJ2Zo" TargetMode="External"/><Relationship Id="rId3839" Type="http://schemas.openxmlformats.org/officeDocument/2006/relationships/hyperlink" Target="https://www.google.com/maps/contrib/105221121751712897676/reviews?hl=en-US&amp;sa=X&amp;ved=2ahUKEwiMxZbW88fyAhX-JTQIHexBA60QvfQBegQIARBZ" TargetMode="External"/><Relationship Id="rId3830" Type="http://schemas.openxmlformats.org/officeDocument/2006/relationships/hyperlink" Target="https://www.google.com/maps/place/?q=place_id:ChIJj5YwFrcCdkgRZ7QcD-FJ2Zo" TargetMode="External"/><Relationship Id="rId3821" Type="http://schemas.openxmlformats.org/officeDocument/2006/relationships/hyperlink" Target="https://www.google.com/maps/place/?q=place_id:ChIJj5YwFrcCdkgRZ7QcD-FJ2Zo" TargetMode="External"/><Relationship Id="rId3820" Type="http://schemas.openxmlformats.org/officeDocument/2006/relationships/hyperlink" Target="https://www.google.com/maps/place/Big+Easy+Canary+Wharf/@51.5061837,-0.0211545,17z/data=!4m7!3m6!1s0x487602b71630968f:0x9ad949e10f1cb467!8m2!3d51.5061837!4d-0.0189658!9m1!1b1" TargetMode="External"/><Relationship Id="rId3823" Type="http://schemas.openxmlformats.org/officeDocument/2006/relationships/hyperlink" Target="https://www.google.com/maps/place/Big+Easy+Canary+Wharf/@51.5061837,-0.0211545,17z/data=!4m7!3m6!1s0x487602b71630968f:0x9ad949e10f1cb467!8m2!3d51.5061837!4d-0.0189658!9m1!1b1" TargetMode="External"/><Relationship Id="rId3822" Type="http://schemas.openxmlformats.org/officeDocument/2006/relationships/hyperlink" Target="https://www.google.com/maps/contrib/101513885005225807052/reviews?hl=en-US&amp;sa=X&amp;ved=2ahUKEwjZ_K7U88fyAhWwIjQIHfpYDDQQvfQBegQIARAK" TargetMode="External"/><Relationship Id="rId3825" Type="http://schemas.openxmlformats.org/officeDocument/2006/relationships/hyperlink" Target="https://www.google.com/maps/contrib/117474229012007140412/reviews?hl=en-US&amp;sa=X&amp;ved=2ahUKEwjZ_K7U88fyAhWwIjQIHfpYDDQQvfQBegQIARA2" TargetMode="External"/><Relationship Id="rId3824" Type="http://schemas.openxmlformats.org/officeDocument/2006/relationships/hyperlink" Target="https://www.google.com/maps/place/?q=place_id:ChIJj5YwFrcCdkgRZ7QcD-FJ2Zo" TargetMode="External"/><Relationship Id="rId3827" Type="http://schemas.openxmlformats.org/officeDocument/2006/relationships/hyperlink" Target="https://www.google.com/maps/place/?q=place_id:ChIJj5YwFrcCdkgRZ7QcD-FJ2Zo" TargetMode="External"/><Relationship Id="rId3826" Type="http://schemas.openxmlformats.org/officeDocument/2006/relationships/hyperlink" Target="https://www.google.com/maps/place/Big+Easy+Canary+Wharf/@51.5061837,-0.0211545,17z/data=!4m7!3m6!1s0x487602b71630968f:0x9ad949e10f1cb467!8m2!3d51.5061837!4d-0.0189658!9m1!1b1" TargetMode="External"/><Relationship Id="rId3829" Type="http://schemas.openxmlformats.org/officeDocument/2006/relationships/hyperlink" Target="https://www.google.com/maps/place/Big+Easy+Canary+Wharf/@51.5061837,-0.0211545,17z/data=!4m7!3m6!1s0x487602b71630968f:0x9ad949e10f1cb467!8m2!3d51.5061837!4d-0.0189658!9m1!1b1" TargetMode="External"/><Relationship Id="rId3828" Type="http://schemas.openxmlformats.org/officeDocument/2006/relationships/hyperlink" Target="https://www.google.com/maps/contrib/107635636705731992198/reviews?hl=en-US&amp;sa=X&amp;ved=2ahUKEwi4uf6x88fyAhU5FjQIHRk8Ar8QvfQBegQIARA-" TargetMode="External"/><Relationship Id="rId2522" Type="http://schemas.openxmlformats.org/officeDocument/2006/relationships/hyperlink" Target="https://www.google.com/maps/place/?q=place_id:ChIJj5YwFrcCdkgRZ7QcD-FJ2Zo" TargetMode="External"/><Relationship Id="rId3854" Type="http://schemas.openxmlformats.org/officeDocument/2006/relationships/hyperlink" Target="https://www.google.com/maps/contrib/108805194849160141301/reviews?hl=en-US&amp;sa=X&amp;ved=2ahUKEwioieWl88fyAhVEJzQIHbHXCtUQvfQBegQIARAC" TargetMode="External"/><Relationship Id="rId2523" Type="http://schemas.openxmlformats.org/officeDocument/2006/relationships/hyperlink" Target="https://lh5.googleusercontent.com/p/AF1QipPWnB_9YHwREdLdIyD2pMjF3_s3uPdCk4UmzR6I%20%7C%20https://lh5.googleusercontent.com/p/AF1QipMkDGsr3LjdaoqHXDohrJj_7Mj2nPn6djbMMcFC%20%7C%20https://lh5.googleusercontent.com/p/AF1QipOUVc_L2ALNJEwJpGUNXYp98Gdujv2TMN8MXyRx%20%7C%20https://lh5.googleusercontent.com/p/AF1QipMhvEJx8OqlyGVpYnO_novV8pWRbhA-io9hOdJe%20%7C%20https://lh5.googleusercontent.com/p/AF1QipOKPr2nhSKsWaGIufU2Jfj7LOJQV3VIxFK99LGv%20%7C%20https://lh5.googleusercontent.com/p/AF1QipNZo0wH8uvd7Y0jiYIxp52v5i_M0_Ziy7UqYijD" TargetMode="External"/><Relationship Id="rId3853" Type="http://schemas.openxmlformats.org/officeDocument/2006/relationships/hyperlink" Target="https://www.google.com/maps/place/?q=place_id:ChIJj5YwFrcCdkgRZ7QcD-FJ2Zo" TargetMode="External"/><Relationship Id="rId2524" Type="http://schemas.openxmlformats.org/officeDocument/2006/relationships/hyperlink" Target="https://www.google.com/maps/contrib/117933585061332421953/reviews?hl=en-US&amp;sa=X&amp;ved=2ahUKEwiintiN88fyAhVWIDQIHZV2D9EQvfQBegQIARBu" TargetMode="External"/><Relationship Id="rId3856" Type="http://schemas.openxmlformats.org/officeDocument/2006/relationships/hyperlink" Target="https://www.google.com/maps/place/?q=place_id:ChIJj5YwFrcCdkgRZ7QcD-FJ2Zo" TargetMode="External"/><Relationship Id="rId2525" Type="http://schemas.openxmlformats.org/officeDocument/2006/relationships/hyperlink" Target="https://www.google.com/maps/place/Big+Easy+Canary+Wharf/@51.5061837,-0.0211545,17z/data=!4m7!3m6!1s0x487602b71630968f:0x9ad949e10f1cb467!8m2!3d51.5061837!4d-0.0189658!9m1!1b1" TargetMode="External"/><Relationship Id="rId3855" Type="http://schemas.openxmlformats.org/officeDocument/2006/relationships/hyperlink" Target="https://www.google.com/maps/place/Big+Easy+Canary+Wharf/@51.5061837,-0.0211545,17z/data=!4m7!3m6!1s0x487602b71630968f:0x9ad949e10f1cb467!8m2!3d51.5061837!4d-0.0189658!9m1!1b1" TargetMode="External"/><Relationship Id="rId2526" Type="http://schemas.openxmlformats.org/officeDocument/2006/relationships/hyperlink" Target="https://www.google.com/maps/place/?q=place_id:ChIJj5YwFrcCdkgRZ7QcD-FJ2Zo" TargetMode="External"/><Relationship Id="rId3858" Type="http://schemas.openxmlformats.org/officeDocument/2006/relationships/hyperlink" Target="https://www.google.com/maps/contrib/104220569691071298807/reviews?hl=en-US&amp;sa=X&amp;ved=2ahUKEwifga2F88fyAhXnGTQIHez_AEMQvfQBegQIARB2" TargetMode="External"/><Relationship Id="rId2527" Type="http://schemas.openxmlformats.org/officeDocument/2006/relationships/hyperlink" Target="https://www.google.com/maps/contrib/117196736795411577847/reviews?hl=en-US&amp;sa=X&amp;ved=2ahUKEwjUtoeQ88fyAhXmFTQIHbSCAvMQvfQBegQIARBW" TargetMode="External"/><Relationship Id="rId3857" Type="http://schemas.openxmlformats.org/officeDocument/2006/relationships/hyperlink" Target="https://lh5.googleusercontent.com/p/AF1QipOx8PHmyt9Au8-RoxwGIV9RbhhCE7uw96DYLmT7%20%7C%20https://lh5.googleusercontent.com/p/AF1QipO1BMxDRJFHb5DUatiGktP3xOzV9T1RTSOQQNGt%20%7C%20https://lh5.googleusercontent.com/p/AF1QipNS40Q8BA9FXYdU1jdvXx-FZkBwHqEyS5KSOEyG%20%7C%20https://lh5.googleusercontent.com/p/AF1QipOojIOa48giZtGE39ZRyQCIMB2ehCRq1-pIGyPZ" TargetMode="External"/><Relationship Id="rId2528" Type="http://schemas.openxmlformats.org/officeDocument/2006/relationships/hyperlink" Target="https://www.google.com/maps/place/Big+Easy+Canary+Wharf/@51.5061837,-0.0211545,17z/data=!4m7!3m6!1s0x487602b71630968f:0x9ad949e10f1cb467!8m2!3d51.5061837!4d-0.0189658!9m1!1b1" TargetMode="External"/><Relationship Id="rId2529" Type="http://schemas.openxmlformats.org/officeDocument/2006/relationships/hyperlink" Target="https://www.google.com/maps/place/?q=place_id:ChIJj5YwFrcCdkgRZ7QcD-FJ2Zo" TargetMode="External"/><Relationship Id="rId3859" Type="http://schemas.openxmlformats.org/officeDocument/2006/relationships/hyperlink" Target="https://www.google.com/maps/place/Big+Easy+Canary+Wharf/@51.5061837,-0.0211545,17z/data=!4m7!3m6!1s0x487602b71630968f:0x9ad949e10f1cb467!8m2!3d51.5061837!4d-0.0189658!9m1!1b1" TargetMode="External"/><Relationship Id="rId3850" Type="http://schemas.openxmlformats.org/officeDocument/2006/relationships/hyperlink" Target="https://www.google.com/maps/place/?q=place_id:ChIJj5YwFrcCdkgRZ7QcD-FJ2Zo" TargetMode="External"/><Relationship Id="rId2520" Type="http://schemas.openxmlformats.org/officeDocument/2006/relationships/hyperlink" Target="https://www.google.com/maps/contrib/104249166494512837826/reviews?hl=en-US&amp;sa=X&amp;ved=2ahUKEwiQ-LeC88fyAhVDJTQIHZUDBEcQvfQBegUIARCOAQ" TargetMode="External"/><Relationship Id="rId3852" Type="http://schemas.openxmlformats.org/officeDocument/2006/relationships/hyperlink" Target="https://www.google.com/maps/place/Big+Easy+Canary+Wharf/@51.5061837,-0.0211545,17z/data=!4m7!3m6!1s0x487602b71630968f:0x9ad949e10f1cb467!8m2!3d51.5061837!4d-0.0189658!9m1!1b1" TargetMode="External"/><Relationship Id="rId2521" Type="http://schemas.openxmlformats.org/officeDocument/2006/relationships/hyperlink" Target="https://www.google.com/maps/place/Big+Easy+Canary+Wharf/@51.5061837,-0.0211545,17z/data=!4m7!3m6!1s0x487602b71630968f:0x9ad949e10f1cb467!8m2!3d51.5061837!4d-0.0189658!9m1!1b1" TargetMode="External"/><Relationship Id="rId3851" Type="http://schemas.openxmlformats.org/officeDocument/2006/relationships/hyperlink" Target="https://www.google.com/maps/contrib/117477590884624656346/reviews?hl=en-US&amp;sa=X&amp;ved=2ahUKEwjJ0q-D88fyAhWxNn0KHQ-uDIYQvfQBegQIARBv" TargetMode="External"/><Relationship Id="rId2511" Type="http://schemas.openxmlformats.org/officeDocument/2006/relationships/hyperlink" Target="https://www.google.com/maps/place/Big+Easy+Canary+Wharf/@51.5061837,-0.0211545,17z/data=!4m7!3m6!1s0x487602b71630968f:0x9ad949e10f1cb467!8m2!3d51.5061837!4d-0.0189658!9m1!1b1" TargetMode="External"/><Relationship Id="rId3843" Type="http://schemas.openxmlformats.org/officeDocument/2006/relationships/hyperlink" Target="https://www.google.com/maps/place/Big+Easy+Canary+Wharf/@51.5061837,-0.0211545,17z/data=!4m7!3m6!1s0x487602b71630968f:0x9ad949e10f1cb467!8m2!3d51.5061837!4d-0.0189658!9m1!1b1" TargetMode="External"/><Relationship Id="rId2512" Type="http://schemas.openxmlformats.org/officeDocument/2006/relationships/hyperlink" Target="https://www.google.com/maps/place/?q=place_id:ChIJj5YwFrcCdkgRZ7QcD-FJ2Zo" TargetMode="External"/><Relationship Id="rId3842" Type="http://schemas.openxmlformats.org/officeDocument/2006/relationships/hyperlink" Target="https://www.google.com/maps/contrib/104520779534403930944/reviews?hl=en-US&amp;sa=X&amp;ved=2ahUKEwjYmoLY88fyAhUMGTQIHYVDB-QQvfQBegQIARBG" TargetMode="External"/><Relationship Id="rId2513" Type="http://schemas.openxmlformats.org/officeDocument/2006/relationships/hyperlink" Target="https://lh5.googleusercontent.com/p/AF1QipNX_VvsFoUjXo1AiQYovWDCO2u2pjiNFLEX-gIp" TargetMode="External"/><Relationship Id="rId3845" Type="http://schemas.openxmlformats.org/officeDocument/2006/relationships/hyperlink" Target="https://www.google.com/maps/contrib/114931603767146829459/reviews?hl=en-US&amp;sa=X&amp;ved=2ahUKEwjbsPu888fyAhWyJzQIHQBkBukQvfQBegQIARA5" TargetMode="External"/><Relationship Id="rId2514" Type="http://schemas.openxmlformats.org/officeDocument/2006/relationships/hyperlink" Target="https://www.google.com/maps/contrib/108137909235848812529/reviews?hl=en-US&amp;sa=X&amp;ved=2ahUKEwjxut2088fyAhUEIDQIHdXHDIAQvfQBegQIARAz" TargetMode="External"/><Relationship Id="rId3844" Type="http://schemas.openxmlformats.org/officeDocument/2006/relationships/hyperlink" Target="https://www.google.com/maps/place/?q=place_id:ChIJj5YwFrcCdkgRZ7QcD-FJ2Zo" TargetMode="External"/><Relationship Id="rId2515" Type="http://schemas.openxmlformats.org/officeDocument/2006/relationships/hyperlink" Target="https://www.google.com/maps/place/Big+Easy+Canary+Wharf/@51.5061837,-0.0211545,17z/data=!4m7!3m6!1s0x487602b71630968f:0x9ad949e10f1cb467!8m2!3d51.5061837!4d-0.0189658!9m1!1b1" TargetMode="External"/><Relationship Id="rId3847" Type="http://schemas.openxmlformats.org/officeDocument/2006/relationships/hyperlink" Target="https://www.google.com/maps/place/?q=place_id:ChIJj5YwFrcCdkgRZ7QcD-FJ2Zo" TargetMode="External"/><Relationship Id="rId2516" Type="http://schemas.openxmlformats.org/officeDocument/2006/relationships/hyperlink" Target="https://www.google.com/maps/place/?q=place_id:ChIJj5YwFrcCdkgRZ7QcD-FJ2Zo" TargetMode="External"/><Relationship Id="rId3846" Type="http://schemas.openxmlformats.org/officeDocument/2006/relationships/hyperlink" Target="https://www.google.com/maps/place/Big+Easy+Canary+Wharf/@51.5061837,-0.0211545,17z/data=!4m7!3m6!1s0x487602b71630968f:0x9ad949e10f1cb467!8m2!3d51.5061837!4d-0.0189658!9m1!1b1" TargetMode="External"/><Relationship Id="rId2517" Type="http://schemas.openxmlformats.org/officeDocument/2006/relationships/hyperlink" Target="https://www.google.com/maps/contrib/116006459393674734512/reviews?hl=en-US&amp;sa=X&amp;ved=2ahUKEwiPi-a-88fyAhVgJzQIHYrYBEYQvfQBegQIARAC" TargetMode="External"/><Relationship Id="rId3849" Type="http://schemas.openxmlformats.org/officeDocument/2006/relationships/hyperlink" Target="https://www.google.com/maps/place/Big+Easy+Canary+Wharf/@51.5061837,-0.0211545,17z/data=!4m7!3m6!1s0x487602b71630968f:0x9ad949e10f1cb467!8m2!3d51.5061837!4d-0.0189658!9m1!1b1" TargetMode="External"/><Relationship Id="rId2518" Type="http://schemas.openxmlformats.org/officeDocument/2006/relationships/hyperlink" Target="https://www.google.com/maps/place/Big+Easy+Canary+Wharf/@51.5061837,-0.0211545,17z/data=!4m7!3m6!1s0x487602b71630968f:0x9ad949e10f1cb467!8m2!3d51.5061837!4d-0.0189658!9m1!1b1" TargetMode="External"/><Relationship Id="rId3848" Type="http://schemas.openxmlformats.org/officeDocument/2006/relationships/hyperlink" Target="https://www.google.com/maps/contrib/114143999249493824231/reviews?hl=en-US&amp;sa=X&amp;ved=2ahUKEwil3LPO88fyAhVpCTQIHYjdA5IQvfQBegQIARAK" TargetMode="External"/><Relationship Id="rId2519" Type="http://schemas.openxmlformats.org/officeDocument/2006/relationships/hyperlink" Target="https://www.google.com/maps/place/?q=place_id:ChIJj5YwFrcCdkgRZ7QcD-FJ2Zo" TargetMode="External"/><Relationship Id="rId3841" Type="http://schemas.openxmlformats.org/officeDocument/2006/relationships/hyperlink" Target="https://www.google.com/maps/place/?q=place_id:ChIJj5YwFrcCdkgRZ7QcD-FJ2Zo" TargetMode="External"/><Relationship Id="rId2510" Type="http://schemas.openxmlformats.org/officeDocument/2006/relationships/hyperlink" Target="https://www.google.com/maps/contrib/109521755911856942068/reviews?hl=en-US&amp;sa=X&amp;ved=2ahUKEwjF0Ia288fyAhXVOn0KHYI3DRcQvfQBegQIARA7" TargetMode="External"/><Relationship Id="rId3840" Type="http://schemas.openxmlformats.org/officeDocument/2006/relationships/hyperlink" Target="https://www.google.com/maps/place/Big+Easy+Canary+Wharf/@51.5061837,-0.0211545,17z/data=!4m7!3m6!1s0x487602b71630968f:0x9ad949e10f1cb467!8m2!3d51.5061837!4d-0.0189658!9m1!1b1" TargetMode="External"/><Relationship Id="rId4327" Type="http://schemas.openxmlformats.org/officeDocument/2006/relationships/hyperlink" Target="https://www.google.com/maps/place/Big+Easy+Canary+Wharf/@51.5061837,-0.0211545,17z/data=!4m7!3m6!1s0x487602b71630968f:0x9ad949e10f1cb467!8m2!3d51.5061837!4d-0.0189658!9m1!1b1" TargetMode="External"/><Relationship Id="rId4326" Type="http://schemas.openxmlformats.org/officeDocument/2006/relationships/hyperlink" Target="https://www.google.com/maps/contrib/105264084331852617636/reviews?hl=en-US&amp;sa=X&amp;ved=2ahUKEwip6v-E88fyAhWlPH0KHSZ3AAoQvfQBegQIARBL" TargetMode="External"/><Relationship Id="rId4329" Type="http://schemas.openxmlformats.org/officeDocument/2006/relationships/hyperlink" Target="https://www.google.com/maps/contrib/113498167600934737299/reviews?hl=en-US&amp;sa=X&amp;ved=2ahUKEwjbq9SX88fyAhWzoFsKHdypDgsQvfQBegQIARBO" TargetMode="External"/><Relationship Id="rId4328" Type="http://schemas.openxmlformats.org/officeDocument/2006/relationships/hyperlink" Target="https://www.google.com/maps/place/?q=place_id:ChIJj5YwFrcCdkgRZ7QcD-FJ2Zo" TargetMode="External"/><Relationship Id="rId469" Type="http://schemas.openxmlformats.org/officeDocument/2006/relationships/hyperlink" Target="https://www.google.com/maps/contrib/111716386415787748685/reviews?hl=en-US&amp;sa=X&amp;ved=2ahUKEwjJ0q-D88fyAhWxNn0KHQ-uDIYQvfQBegQIARBY" TargetMode="External"/><Relationship Id="rId468" Type="http://schemas.openxmlformats.org/officeDocument/2006/relationships/hyperlink" Target="https://lh5.googleusercontent.com/p/AF1QipNdfX5QS-XoF-5_c2OVbsDNEzpZ11NuNSW2WUao" TargetMode="External"/><Relationship Id="rId467" Type="http://schemas.openxmlformats.org/officeDocument/2006/relationships/hyperlink" Target="https://www.google.com/maps/place/?q=place_id:ChIJj5YwFrcCdkgRZ7QcD-FJ2Zo" TargetMode="External"/><Relationship Id="rId1290" Type="http://schemas.openxmlformats.org/officeDocument/2006/relationships/hyperlink" Target="https://www.google.com/maps/contrib/116391242562724546879/reviews?hl=en-US&amp;sa=X&amp;ved=2ahUKEwjUtoeQ88fyAhXmFTQIHbSCAvMQvfQBegQIARAY" TargetMode="External"/><Relationship Id="rId1291" Type="http://schemas.openxmlformats.org/officeDocument/2006/relationships/hyperlink" Target="https://www.google.com/maps/place/Big+Easy+Canary+Wharf/@51.5061837,-0.0211545,17z/data=!4m7!3m6!1s0x487602b71630968f:0x9ad949e10f1cb467!8m2!3d51.5061837!4d-0.0189658!9m1!1b1" TargetMode="External"/><Relationship Id="rId1292" Type="http://schemas.openxmlformats.org/officeDocument/2006/relationships/hyperlink" Target="https://www.google.com/maps/place/?q=place_id:ChIJj5YwFrcCdkgRZ7QcD-FJ2Zo" TargetMode="External"/><Relationship Id="rId462" Type="http://schemas.openxmlformats.org/officeDocument/2006/relationships/hyperlink" Target="https://www.google.com/maps/contrib/107873700532492965997/reviews?hl=en-US&amp;sa=X&amp;ved=2ahUKEwiX5qjf88fyAhXjCjQIHYZ0CzoQvfQBegQIARAK" TargetMode="External"/><Relationship Id="rId1293" Type="http://schemas.openxmlformats.org/officeDocument/2006/relationships/hyperlink" Target="https://www.google.com/maps/contrib/108841548133526550849/reviews?hl=en-US&amp;sa=X&amp;ved=2ahUKEwj0t8yQ88fyAhWkPH0KHXLFBQEQvfQBegQIARAY" TargetMode="External"/><Relationship Id="rId461" Type="http://schemas.openxmlformats.org/officeDocument/2006/relationships/hyperlink" Target="https://lh5.googleusercontent.com/p/AF1QipMvBm908hckzv5q-uYIJyTWHUGPKGyvh-Y0nZr5%20%7C%20https://lh5.googleusercontent.com/p/AF1QipMqXCLPaszuvrV-Cv15ucBO7a1UFZCqnk7BEy03%20%7C%20https://lh5.googleusercontent.com/p/AF1QipNGolPJ8GFnTNUy7_hpTvMfAzN0unDwcK8aFYVi%20%7C%20https://lh5.googleusercontent.com/p/AF1QipO074PBtA4NKXEIjOlrLkxtFeLp8MLhOf8pi7V4" TargetMode="External"/><Relationship Id="rId1294" Type="http://schemas.openxmlformats.org/officeDocument/2006/relationships/hyperlink" Target="https://www.google.com/maps/place/Big+Easy+Canary+Wharf/@51.5061837,-0.0211545,17z/data=!4m7!3m6!1s0x487602b71630968f:0x9ad949e10f1cb467!8m2!3d51.5061837!4d-0.0189658!9m1!1b1" TargetMode="External"/><Relationship Id="rId460" Type="http://schemas.openxmlformats.org/officeDocument/2006/relationships/hyperlink" Target="https://www.google.com/maps/place/?q=place_id:ChIJj5YwFrcCdkgRZ7QcD-FJ2Zo" TargetMode="External"/><Relationship Id="rId1295" Type="http://schemas.openxmlformats.org/officeDocument/2006/relationships/hyperlink" Target="https://www.google.com/maps/place/?q=place_id:ChIJj5YwFrcCdkgRZ7QcD-FJ2Zo" TargetMode="External"/><Relationship Id="rId4321" Type="http://schemas.openxmlformats.org/officeDocument/2006/relationships/hyperlink" Target="https://www.google.com/maps/place/Big+Easy+Canary+Wharf/@51.5061837,-0.0211545,17z/data=!4m7!3m6!1s0x487602b71630968f:0x9ad949e10f1cb467!8m2!3d51.5061837!4d-0.0189658!9m1!1b1" TargetMode="External"/><Relationship Id="rId1296" Type="http://schemas.openxmlformats.org/officeDocument/2006/relationships/hyperlink" Target="https://www.google.com/maps/contrib/100872763902964271371/reviews?hl=en-US&amp;sa=X&amp;ved=2ahUKEwi85Zui88fyAhUnDzQIHc7vCm0QvfQBegQIARAO" TargetMode="External"/><Relationship Id="rId4320" Type="http://schemas.openxmlformats.org/officeDocument/2006/relationships/hyperlink" Target="https://www.google.com/maps/contrib/101163526322071588430/reviews?hl=en-US&amp;sa=X&amp;ved=2ahUKEwjZ_K7U88fyAhWwIjQIHfpYDDQQvfQBegQIARAV" TargetMode="External"/><Relationship Id="rId466" Type="http://schemas.openxmlformats.org/officeDocument/2006/relationships/hyperlink" Target="https://www.google.com/maps/place/Big+Easy+Canary+Wharf/@51.5061837,-0.0211545,17z/data=!4m7!3m6!1s0x487602b71630968f:0x9ad949e10f1cb467!8m2!3d51.5061837!4d-0.0189658!9m1!1b1" TargetMode="External"/><Relationship Id="rId1297" Type="http://schemas.openxmlformats.org/officeDocument/2006/relationships/hyperlink" Target="https://www.google.com/maps/place/Big+Easy+Canary+Wharf/@51.5061837,-0.0211545,17z/data=!4m7!3m6!1s0x487602b71630968f:0x9ad949e10f1cb467!8m2!3d51.5061837!4d-0.0189658!9m1!1b1" TargetMode="External"/><Relationship Id="rId4323" Type="http://schemas.openxmlformats.org/officeDocument/2006/relationships/hyperlink" Target="https://www.google.com/maps/contrib/101334732843949567702/reviews?hl=en-US&amp;sa=X&amp;ved=2ahUKEwj015fQ88fyAhXKHTQIHeS6A4cQvfQBegQIARBo" TargetMode="External"/><Relationship Id="rId465" Type="http://schemas.openxmlformats.org/officeDocument/2006/relationships/hyperlink" Target="https://www.google.com/maps/contrib/114657294330236442999/reviews?hl=en-US&amp;sa=X&amp;ved=2ahUKEwis8PeL88fyAhXlCTQIHes4BrUQvfQBegQIARAg" TargetMode="External"/><Relationship Id="rId1298" Type="http://schemas.openxmlformats.org/officeDocument/2006/relationships/hyperlink" Target="https://www.google.com/maps/place/?q=place_id:ChIJj5YwFrcCdkgRZ7QcD-FJ2Zo" TargetMode="External"/><Relationship Id="rId4322" Type="http://schemas.openxmlformats.org/officeDocument/2006/relationships/hyperlink" Target="https://www.google.com/maps/place/?q=place_id:ChIJj5YwFrcCdkgRZ7QcD-FJ2Zo" TargetMode="External"/><Relationship Id="rId464" Type="http://schemas.openxmlformats.org/officeDocument/2006/relationships/hyperlink" Target="https://www.google.com/maps/place/?q=place_id:ChIJj5YwFrcCdkgRZ7QcD-FJ2Zo" TargetMode="External"/><Relationship Id="rId1299" Type="http://schemas.openxmlformats.org/officeDocument/2006/relationships/hyperlink" Target="https://www.google.com/maps/contrib/105909434941148229720/reviews?hl=en-US&amp;sa=X&amp;ved=2ahUKEwjp67Km88fyAhUTHzQIHZvhAxAQvfQBegQIARBl" TargetMode="External"/><Relationship Id="rId4325" Type="http://schemas.openxmlformats.org/officeDocument/2006/relationships/hyperlink" Target="https://www.google.com/maps/place/?q=place_id:ChIJj5YwFrcCdkgRZ7QcD-FJ2Zo" TargetMode="External"/><Relationship Id="rId463" Type="http://schemas.openxmlformats.org/officeDocument/2006/relationships/hyperlink" Target="https://www.google.com/maps/place/Big+Easy+Canary+Wharf/@51.5061837,-0.0211545,17z/data=!4m7!3m6!1s0x487602b71630968f:0x9ad949e10f1cb467!8m2!3d51.5061837!4d-0.0189658!9m1!1b1" TargetMode="External"/><Relationship Id="rId4324" Type="http://schemas.openxmlformats.org/officeDocument/2006/relationships/hyperlink" Target="https://www.google.com/maps/place/Big+Easy+Canary+Wharf/@51.5061837,-0.0211545,17z/data=!4m7!3m6!1s0x487602b71630968f:0x9ad949e10f1cb467!8m2!3d51.5061837!4d-0.0189658!9m1!1b1" TargetMode="External"/><Relationship Id="rId4316" Type="http://schemas.openxmlformats.org/officeDocument/2006/relationships/hyperlink" Target="https://www.google.com/maps/place/?q=place_id:ChIJj5YwFrcCdkgRZ7QcD-FJ2Zo" TargetMode="External"/><Relationship Id="rId4315" Type="http://schemas.openxmlformats.org/officeDocument/2006/relationships/hyperlink" Target="https://www.google.com/maps/place/Big+Easy+Canary+Wharf/@51.5061837,-0.0211545,17z/data=!4m7!3m6!1s0x487602b71630968f:0x9ad949e10f1cb467!8m2!3d51.5061837!4d-0.0189658!9m1!1b1" TargetMode="External"/><Relationship Id="rId4318" Type="http://schemas.openxmlformats.org/officeDocument/2006/relationships/hyperlink" Target="https://www.google.com/maps/place/Big+Easy+Canary+Wharf/@51.5061837,-0.0211545,17z/data=!4m7!3m6!1s0x487602b71630968f:0x9ad949e10f1cb467!8m2!3d51.5061837!4d-0.0189658!9m1!1b1" TargetMode="External"/><Relationship Id="rId4317" Type="http://schemas.openxmlformats.org/officeDocument/2006/relationships/hyperlink" Target="https://www.google.com/maps/contrib/114918956704108562233/reviews?hl=en-US&amp;sa=X&amp;ved=2ahUKEwjf_ffC88fyAhWxPH0KHeTnCaAQvfQBegQIARBG" TargetMode="External"/><Relationship Id="rId4319" Type="http://schemas.openxmlformats.org/officeDocument/2006/relationships/hyperlink" Target="https://www.google.com/maps/place/?q=place_id:ChIJj5YwFrcCdkgRZ7QcD-FJ2Zo" TargetMode="External"/><Relationship Id="rId459" Type="http://schemas.openxmlformats.org/officeDocument/2006/relationships/hyperlink" Target="https://www.google.com/maps/place/Big+Easy+Canary+Wharf/@51.5061837,-0.0211545,17z/data=!4m7!3m6!1s0x487602b71630968f:0x9ad949e10f1cb467!8m2!3d51.5061837!4d-0.0189658!9m1!1b1" TargetMode="External"/><Relationship Id="rId458" Type="http://schemas.openxmlformats.org/officeDocument/2006/relationships/hyperlink" Target="https://www.google.com/maps/contrib/113366520465897779331/reviews?hl=en-US&amp;sa=X&amp;ved=2ahUKEwjj66fI88fyAhXoIDQIHbAIDcEQvfQBegQIARAW" TargetMode="External"/><Relationship Id="rId457" Type="http://schemas.openxmlformats.org/officeDocument/2006/relationships/hyperlink" Target="https://www.google.com/maps/place/?q=place_id:ChIJj5YwFrcCdkgRZ7QcD-FJ2Zo" TargetMode="External"/><Relationship Id="rId456" Type="http://schemas.openxmlformats.org/officeDocument/2006/relationships/hyperlink" Target="https://www.google.com/maps/place/Big+Easy+Canary+Wharf/@51.5061837,-0.0211545,17z/data=!4m7!3m6!1s0x487602b71630968f:0x9ad949e10f1cb467!8m2!3d51.5061837!4d-0.0189658!9m1!1b1" TargetMode="External"/><Relationship Id="rId1280" Type="http://schemas.openxmlformats.org/officeDocument/2006/relationships/hyperlink" Target="https://www.google.com/maps/place/?q=place_id:ChIJj5YwFrcCdkgRZ7QcD-FJ2Zo" TargetMode="External"/><Relationship Id="rId1281" Type="http://schemas.openxmlformats.org/officeDocument/2006/relationships/hyperlink" Target="https://www.google.com/maps/contrib/115580015332168722166/reviews?hl=en-US&amp;sa=X&amp;ved=2ahUKEwi5i4C588fyAhUTKX0KHVVWBWAQvfQBegQIARAv" TargetMode="External"/><Relationship Id="rId451" Type="http://schemas.openxmlformats.org/officeDocument/2006/relationships/hyperlink" Target="https://www.google.com/maps/place/?q=place_id:ChIJj5YwFrcCdkgRZ7QcD-FJ2Zo" TargetMode="External"/><Relationship Id="rId1282" Type="http://schemas.openxmlformats.org/officeDocument/2006/relationships/hyperlink" Target="https://www.google.com/maps/place/Big+Easy+Canary+Wharf/@51.5061837,-0.0211545,17z/data=!4m7!3m6!1s0x487602b71630968f:0x9ad949e10f1cb467!8m2!3d51.5061837!4d-0.0189658!9m1!1b1" TargetMode="External"/><Relationship Id="rId450" Type="http://schemas.openxmlformats.org/officeDocument/2006/relationships/hyperlink" Target="https://www.google.com/maps/place/Big+Easy+Canary+Wharf/@51.5061837,-0.0211545,17z/data=!4m7!3m6!1s0x487602b71630968f:0x9ad949e10f1cb467!8m2!3d51.5061837!4d-0.0189658!9m1!1b1" TargetMode="External"/><Relationship Id="rId1283" Type="http://schemas.openxmlformats.org/officeDocument/2006/relationships/hyperlink" Target="https://www.google.com/maps/place/?q=place_id:ChIJj5YwFrcCdkgRZ7QcD-FJ2Zo" TargetMode="External"/><Relationship Id="rId1284" Type="http://schemas.openxmlformats.org/officeDocument/2006/relationships/hyperlink" Target="https://www.google.com/maps/contrib/117608739823820051468/reviews?hl=en-US&amp;sa=X&amp;ved=2ahUKEwiVnLmP88fyAhXdIDQIHRYTAqYQvfQBegQIARBR" TargetMode="External"/><Relationship Id="rId4310" Type="http://schemas.openxmlformats.org/officeDocument/2006/relationships/hyperlink" Target="https://www.google.com/maps/contrib/100745498379875038606/reviews?hl=en-US&amp;sa=X&amp;ved=2ahUKEwjZ2J2o88fyAhUQCTQIHc8HBzkQvfQBegQIARAy" TargetMode="External"/><Relationship Id="rId1285" Type="http://schemas.openxmlformats.org/officeDocument/2006/relationships/hyperlink" Target="https://www.google.com/maps/place/Big+Easy+Canary+Wharf/@51.5061837,-0.0211545,17z/data=!4m7!3m6!1s0x487602b71630968f:0x9ad949e10f1cb467!8m2!3d51.5061837!4d-0.0189658!9m1!1b1" TargetMode="External"/><Relationship Id="rId455" Type="http://schemas.openxmlformats.org/officeDocument/2006/relationships/hyperlink" Target="https://www.google.com/maps/contrib/107389822675004369835/reviews?hl=en-US&amp;sa=X&amp;ved=2ahUKEwik5oWa88fyAhUMFzQIHebPCskQvfQBegQIARA8" TargetMode="External"/><Relationship Id="rId1286" Type="http://schemas.openxmlformats.org/officeDocument/2006/relationships/hyperlink" Target="https://www.google.com/maps/place/?q=place_id:ChIJj5YwFrcCdkgRZ7QcD-FJ2Zo" TargetMode="External"/><Relationship Id="rId4312" Type="http://schemas.openxmlformats.org/officeDocument/2006/relationships/hyperlink" Target="https://www.google.com/maps/place/?q=place_id:ChIJj5YwFrcCdkgRZ7QcD-FJ2Zo" TargetMode="External"/><Relationship Id="rId454" Type="http://schemas.openxmlformats.org/officeDocument/2006/relationships/hyperlink" Target="https://www.google.com/maps/place/?q=place_id:ChIJj5YwFrcCdkgRZ7QcD-FJ2Zo" TargetMode="External"/><Relationship Id="rId1287" Type="http://schemas.openxmlformats.org/officeDocument/2006/relationships/hyperlink" Target="https://www.google.com/maps/contrib/117199828611662743478/reviews?hl=en-US&amp;sa=X&amp;ved=2ahUKEwi1l8qn88fyAhWKEzQIHZV0B8gQvfQBegQIARA2" TargetMode="External"/><Relationship Id="rId4311" Type="http://schemas.openxmlformats.org/officeDocument/2006/relationships/hyperlink" Target="https://www.google.com/maps/place/Big+Easy+Canary+Wharf/@51.5061837,-0.0211545,17z/data=!4m7!3m6!1s0x487602b71630968f:0x9ad949e10f1cb467!8m2!3d51.5061837!4d-0.0189658!9m1!1b1" TargetMode="External"/><Relationship Id="rId453" Type="http://schemas.openxmlformats.org/officeDocument/2006/relationships/hyperlink" Target="https://www.google.com/maps/place/Big+Easy+Canary+Wharf/@51.5061837,-0.0211545,17z/data=!4m7!3m6!1s0x487602b71630968f:0x9ad949e10f1cb467!8m2!3d51.5061837!4d-0.0189658!9m1!1b1" TargetMode="External"/><Relationship Id="rId1288" Type="http://schemas.openxmlformats.org/officeDocument/2006/relationships/hyperlink" Target="https://www.google.com/maps/place/Big+Easy+Canary+Wharf/@51.5061837,-0.0211545,17z/data=!4m7!3m6!1s0x487602b71630968f:0x9ad949e10f1cb467!8m2!3d51.5061837!4d-0.0189658!9m1!1b1" TargetMode="External"/><Relationship Id="rId4314" Type="http://schemas.openxmlformats.org/officeDocument/2006/relationships/hyperlink" Target="https://www.google.com/maps/contrib/103514348264575755230/reviews?hl=en-US&amp;sa=X&amp;ved=2ahUKEwjHlbSZ88fyAhWeHjQIHVBzBqUQvfQBegQIARBN" TargetMode="External"/><Relationship Id="rId452" Type="http://schemas.openxmlformats.org/officeDocument/2006/relationships/hyperlink" Target="https://www.google.com/maps/contrib/111954686326115402296/reviews?hl=en-US&amp;sa=X&amp;ved=2ahUKEwiK6KbZ88fyAhWiL30KHYyFADkQvfQBegQIARBX" TargetMode="External"/><Relationship Id="rId1289" Type="http://schemas.openxmlformats.org/officeDocument/2006/relationships/hyperlink" Target="https://www.google.com/maps/place/?q=place_id:ChIJj5YwFrcCdkgRZ7QcD-FJ2Zo" TargetMode="External"/><Relationship Id="rId4313" Type="http://schemas.openxmlformats.org/officeDocument/2006/relationships/hyperlink" Target="https://lh5.googleusercontent.com/p/AF1QipPuDElcs5ncP1GoqjSknmui8vJOdvYROtgss6Zj" TargetMode="External"/><Relationship Id="rId3018" Type="http://schemas.openxmlformats.org/officeDocument/2006/relationships/hyperlink" Target="https://www.google.com/maps/place/?q=place_id:ChIJj5YwFrcCdkgRZ7QcD-FJ2Zo" TargetMode="External"/><Relationship Id="rId4349" Type="http://schemas.openxmlformats.org/officeDocument/2006/relationships/hyperlink" Target="https://www.google.com/maps/place/Big+Easy+Canary+Wharf/@51.5061837,-0.0211545,17z/data=!4m7!3m6!1s0x487602b71630968f:0x9ad949e10f1cb467!8m2!3d51.5061837!4d-0.0189658!9m1!1b1" TargetMode="External"/><Relationship Id="rId3017" Type="http://schemas.openxmlformats.org/officeDocument/2006/relationships/hyperlink" Target="https://www.google.com/maps/place/Big+Easy+Canary+Wharf/@51.5061837,-0.0211545,17z/data=!4m7!3m6!1s0x487602b71630968f:0x9ad949e10f1cb467!8m2!3d51.5061837!4d-0.0189658!9m1!1b1" TargetMode="External"/><Relationship Id="rId4348" Type="http://schemas.openxmlformats.org/officeDocument/2006/relationships/hyperlink" Target="https://www.google.com/maps/contrib/106921947475400685470/reviews?hl=en-US&amp;sa=X&amp;ved=2ahUKEwiUuNzW88fyAhUJFzQIHRa5BacQvfQBegQIARBD" TargetMode="External"/><Relationship Id="rId3019" Type="http://schemas.openxmlformats.org/officeDocument/2006/relationships/hyperlink" Target="https://www.google.com/maps/contrib/108648814842208114434/reviews?hl=en-US&amp;sa=X&amp;ved=2ahUKEwjYmoLY88fyAhUMGTQIHYVDB-QQvfQBegQIARAO" TargetMode="External"/><Relationship Id="rId491" Type="http://schemas.openxmlformats.org/officeDocument/2006/relationships/hyperlink" Target="https://www.google.com/maps/place/Big+Easy+Canary+Wharf/@51.5061837,-0.0211545,17z/data=!4m7!3m6!1s0x487602b71630968f:0x9ad949e10f1cb467!8m2!3d51.5061837!4d-0.0189658!9m1!1b1" TargetMode="External"/><Relationship Id="rId490" Type="http://schemas.openxmlformats.org/officeDocument/2006/relationships/hyperlink" Target="https://www.google.com/maps/contrib/106382147648939662692/reviews?hl=en-US&amp;sa=X&amp;ved=2ahUKEwjlkYqh88fyAhX0On0KHdgdA7sQvfQBegQIARA0" TargetMode="External"/><Relationship Id="rId489" Type="http://schemas.openxmlformats.org/officeDocument/2006/relationships/hyperlink" Target="https://www.google.com/maps/place/?q=place_id:ChIJj5YwFrcCdkgRZ7QcD-FJ2Zo" TargetMode="External"/><Relationship Id="rId484" Type="http://schemas.openxmlformats.org/officeDocument/2006/relationships/hyperlink" Target="https://www.google.com/maps/contrib/101417090708824114989/reviews?hl=en-US&amp;sa=X&amp;ved=2ahUKEwjLlsmr88fyAhUfDjQIHY4qChIQvfQBegQIARBX" TargetMode="External"/><Relationship Id="rId3010" Type="http://schemas.openxmlformats.org/officeDocument/2006/relationships/hyperlink" Target="https://www.google.com/maps/contrib/112036464708652399303/reviews?hl=en-US&amp;sa=X&amp;ved=2ahUKEwioo9KG88fyAhWbFTQIHQXDBawQvfQBegQIARA8" TargetMode="External"/><Relationship Id="rId4341" Type="http://schemas.openxmlformats.org/officeDocument/2006/relationships/hyperlink" Target="https://www.google.com/maps/contrib/103059744860255637769/reviews?hl=en-US&amp;sa=X&amp;ved=2ahUKEwiPi-a-88fyAhVgJzQIHYrYBEYQvfQBegQIARA0" TargetMode="External"/><Relationship Id="rId483" Type="http://schemas.openxmlformats.org/officeDocument/2006/relationships/hyperlink" Target="https://www.google.com/maps/place/?q=place_id:ChIJj5YwFrcCdkgRZ7QcD-FJ2Zo" TargetMode="External"/><Relationship Id="rId4340" Type="http://schemas.openxmlformats.org/officeDocument/2006/relationships/hyperlink" Target="https://www.google.com/maps/place/?q=place_id:ChIJj5YwFrcCdkgRZ7QcD-FJ2Zo" TargetMode="External"/><Relationship Id="rId482" Type="http://schemas.openxmlformats.org/officeDocument/2006/relationships/hyperlink" Target="https://www.google.com/maps/place/Big+Easy+Canary+Wharf/@51.5061837,-0.0211545,17z/data=!4m7!3m6!1s0x487602b71630968f:0x9ad949e10f1cb467!8m2!3d51.5061837!4d-0.0189658!9m1!1b1" TargetMode="External"/><Relationship Id="rId3012" Type="http://schemas.openxmlformats.org/officeDocument/2006/relationships/hyperlink" Target="https://www.google.com/maps/place/?q=place_id:ChIJj5YwFrcCdkgRZ7QcD-FJ2Zo" TargetMode="External"/><Relationship Id="rId4343" Type="http://schemas.openxmlformats.org/officeDocument/2006/relationships/hyperlink" Target="https://www.google.com/maps/place/?q=place_id:ChIJj5YwFrcCdkgRZ7QcD-FJ2Zo" TargetMode="External"/><Relationship Id="rId481" Type="http://schemas.openxmlformats.org/officeDocument/2006/relationships/hyperlink" Target="https://www.google.com/maps/contrib/107288022096464959202/reviews?hl=en-US&amp;sa=X&amp;ved=2ahUKEwiT2P-588fyAhVQFjQIHRs6BQYQvfQBegQIARAk" TargetMode="External"/><Relationship Id="rId3011" Type="http://schemas.openxmlformats.org/officeDocument/2006/relationships/hyperlink" Target="https://www.google.com/maps/place/Big+Easy+Canary+Wharf/@51.5061837,-0.0211545,17z/data=!4m7!3m6!1s0x487602b71630968f:0x9ad949e10f1cb467!8m2!3d51.5061837!4d-0.0189658!9m1!1b1" TargetMode="External"/><Relationship Id="rId4342" Type="http://schemas.openxmlformats.org/officeDocument/2006/relationships/hyperlink" Target="https://www.google.com/maps/place/Big+Easy+Canary+Wharf/@51.5061837,-0.0211545,17z/data=!4m7!3m6!1s0x487602b71630968f:0x9ad949e10f1cb467!8m2!3d51.5061837!4d-0.0189658!9m1!1b1" TargetMode="External"/><Relationship Id="rId488" Type="http://schemas.openxmlformats.org/officeDocument/2006/relationships/hyperlink" Target="https://www.google.com/maps/place/Big+Easy+Canary+Wharf/@51.5061837,-0.0211545,17z/data=!4m7!3m6!1s0x487602b71630968f:0x9ad949e10f1cb467!8m2!3d51.5061837!4d-0.0189658!9m1!1b1" TargetMode="External"/><Relationship Id="rId3014" Type="http://schemas.openxmlformats.org/officeDocument/2006/relationships/hyperlink" Target="https://www.google.com/maps/place/Big+Easy+Canary+Wharf/@51.5061837,-0.0211545,17z/data=!4m7!3m6!1s0x487602b71630968f:0x9ad949e10f1cb467!8m2!3d51.5061837!4d-0.0189658!9m1!1b1" TargetMode="External"/><Relationship Id="rId4345" Type="http://schemas.openxmlformats.org/officeDocument/2006/relationships/hyperlink" Target="https://www.google.com/maps/contrib/105528424742020712994/reviews?hl=en-US&amp;sa=X&amp;ved=2ahUKEwjdv6G388fyAhX8FzQIHd_aBKsQvfQBegQIARAC" TargetMode="External"/><Relationship Id="rId487" Type="http://schemas.openxmlformats.org/officeDocument/2006/relationships/hyperlink" Target="https://www.google.com/maps/contrib/111173575462832881597/reviews?hl=en-US&amp;sa=X&amp;ved=2ahUKEwjcqbKI88fyAhWjFzQIHRf-BjoQvfQBegQIARBN" TargetMode="External"/><Relationship Id="rId3013" Type="http://schemas.openxmlformats.org/officeDocument/2006/relationships/hyperlink" Target="https://www.google.com/maps/contrib/102534968676594375593/reviews?hl=en-US&amp;sa=X&amp;ved=2ahUKEwioj4nA88fyAhWGCTQIHT4ABcMQvfQBegQIARAd" TargetMode="External"/><Relationship Id="rId4344" Type="http://schemas.openxmlformats.org/officeDocument/2006/relationships/hyperlink" Target="https://lh5.googleusercontent.com/p/AF1QipMGZ4-KmCZCdFeBf0NRXMOMFDR1_CnvBX7Rpu1c%20%7C%20https://lh5.googleusercontent.com/p/AF1QipNdfiy_gxXi-BaDTIlqDBvoPre71kB5RmN0rnRa" TargetMode="External"/><Relationship Id="rId486" Type="http://schemas.openxmlformats.org/officeDocument/2006/relationships/hyperlink" Target="https://www.google.com/maps/place/?q=place_id:ChIJj5YwFrcCdkgRZ7QcD-FJ2Zo" TargetMode="External"/><Relationship Id="rId3016" Type="http://schemas.openxmlformats.org/officeDocument/2006/relationships/hyperlink" Target="https://www.google.com/maps/contrib/108796639334986793461/reviews?hl=en-US&amp;sa=X&amp;ved=2ahUKEwjAtM-a88fyAhV_IzQIHWP8BIYQvfQBegQIARBS" TargetMode="External"/><Relationship Id="rId4347" Type="http://schemas.openxmlformats.org/officeDocument/2006/relationships/hyperlink" Target="https://www.google.com/maps/place/?q=place_id:ChIJj5YwFrcCdkgRZ7QcD-FJ2Zo" TargetMode="External"/><Relationship Id="rId485" Type="http://schemas.openxmlformats.org/officeDocument/2006/relationships/hyperlink" Target="https://www.google.com/maps/place/Big+Easy+Canary+Wharf/@51.5061837,-0.0211545,17z/data=!4m7!3m6!1s0x487602b71630968f:0x9ad949e10f1cb467!8m2!3d51.5061837!4d-0.0189658!9m1!1b1" TargetMode="External"/><Relationship Id="rId3015" Type="http://schemas.openxmlformats.org/officeDocument/2006/relationships/hyperlink" Target="https://www.google.com/maps/place/?q=place_id:ChIJj5YwFrcCdkgRZ7QcD-FJ2Zo" TargetMode="External"/><Relationship Id="rId4346" Type="http://schemas.openxmlformats.org/officeDocument/2006/relationships/hyperlink" Target="https://www.google.com/maps/place/Big+Easy+Canary+Wharf/@51.5061837,-0.0211545,17z/data=!4m7!3m6!1s0x487602b71630968f:0x9ad949e10f1cb467!8m2!3d51.5061837!4d-0.0189658!9m1!1b1" TargetMode="External"/><Relationship Id="rId3007" Type="http://schemas.openxmlformats.org/officeDocument/2006/relationships/hyperlink" Target="https://www.google.com/maps/contrib/109267599033817186345/reviews?hl=en-US&amp;sa=X&amp;ved=2ahUKEwi8pPyy88fyAhVrJTQIHQbvB4EQvfQBegQIARBI" TargetMode="External"/><Relationship Id="rId4338" Type="http://schemas.openxmlformats.org/officeDocument/2006/relationships/hyperlink" Target="https://www.google.com/maps/contrib/101787594727197409476/reviews?hl=en-US&amp;sa=X&amp;ved=2ahUKEwiintiN88fyAhVWIDQIHZV2D9EQvfQBegQIARAi" TargetMode="External"/><Relationship Id="rId3006" Type="http://schemas.openxmlformats.org/officeDocument/2006/relationships/hyperlink" Target="https://www.google.com/maps/place/?q=place_id:ChIJj5YwFrcCdkgRZ7QcD-FJ2Zo" TargetMode="External"/><Relationship Id="rId4337" Type="http://schemas.openxmlformats.org/officeDocument/2006/relationships/hyperlink" Target="https://www.google.com/maps/place/?q=place_id:ChIJj5YwFrcCdkgRZ7QcD-FJ2Zo" TargetMode="External"/><Relationship Id="rId3009" Type="http://schemas.openxmlformats.org/officeDocument/2006/relationships/hyperlink" Target="https://www.google.com/maps/place/?q=place_id:ChIJj5YwFrcCdkgRZ7QcD-FJ2Zo" TargetMode="External"/><Relationship Id="rId3008" Type="http://schemas.openxmlformats.org/officeDocument/2006/relationships/hyperlink" Target="https://www.google.com/maps/place/Big+Easy+Canary+Wharf/@51.5061837,-0.0211545,17z/data=!4m7!3m6!1s0x487602b71630968f:0x9ad949e10f1cb467!8m2!3d51.5061837!4d-0.0189658!9m1!1b1" TargetMode="External"/><Relationship Id="rId4339" Type="http://schemas.openxmlformats.org/officeDocument/2006/relationships/hyperlink" Target="https://www.google.com/maps/place/Big+Easy+Canary+Wharf/@51.5061837,-0.0211545,17z/data=!4m7!3m6!1s0x487602b71630968f:0x9ad949e10f1cb467!8m2!3d51.5061837!4d-0.0189658!9m1!1b1" TargetMode="External"/><Relationship Id="rId480" Type="http://schemas.openxmlformats.org/officeDocument/2006/relationships/hyperlink" Target="https://www.google.com/maps/place/?q=place_id:ChIJj5YwFrcCdkgRZ7QcD-FJ2Zo" TargetMode="External"/><Relationship Id="rId479" Type="http://schemas.openxmlformats.org/officeDocument/2006/relationships/hyperlink" Target="https://www.google.com/maps/place/Big+Easy+Canary+Wharf/@51.5061837,-0.0211545,17z/data=!4m7!3m6!1s0x487602b71630968f:0x9ad949e10f1cb467!8m2!3d51.5061837!4d-0.0189658!9m1!1b1" TargetMode="External"/><Relationship Id="rId478" Type="http://schemas.openxmlformats.org/officeDocument/2006/relationships/hyperlink" Target="https://www.google.com/maps/contrib/117834333005186992396/reviews?hl=en-US&amp;sa=X&amp;ved=2ahUKEwjs8qSY88fyAhW7FjQIHYtSBVAQvfQBegQIARAz" TargetMode="External"/><Relationship Id="rId473" Type="http://schemas.openxmlformats.org/officeDocument/2006/relationships/hyperlink" Target="https://www.google.com/maps/place/Big+Easy+Canary+Wharf/@51.5061837,-0.0211545,17z/data=!4m7!3m6!1s0x487602b71630968f:0x9ad949e10f1cb467!8m2!3d51.5061837!4d-0.0189658!9m1!1b1" TargetMode="External"/><Relationship Id="rId4330" Type="http://schemas.openxmlformats.org/officeDocument/2006/relationships/hyperlink" Target="https://www.google.com/maps/place/Big+Easy+Canary+Wharf/@51.5061837,-0.0211545,17z/data=!4m7!3m6!1s0x487602b71630968f:0x9ad949e10f1cb467!8m2!3d51.5061837!4d-0.0189658!9m1!1b1" TargetMode="External"/><Relationship Id="rId472" Type="http://schemas.openxmlformats.org/officeDocument/2006/relationships/hyperlink" Target="https://www.google.com/maps/contrib/111441973720412421984/reviews?hl=en-US&amp;sa=X&amp;ved=2ahUKEwjf_ffC88fyAhWxPH0KHeTnCaAQvfQBegQIARA7" TargetMode="External"/><Relationship Id="rId471" Type="http://schemas.openxmlformats.org/officeDocument/2006/relationships/hyperlink" Target="https://www.google.com/maps/place/?q=place_id:ChIJj5YwFrcCdkgRZ7QcD-FJ2Zo" TargetMode="External"/><Relationship Id="rId3001" Type="http://schemas.openxmlformats.org/officeDocument/2006/relationships/hyperlink" Target="https://www.google.com/maps/contrib/102880524504904431552/reviews?hl=en-US&amp;sa=X&amp;ved=2ahUKEwjUrYas88fyAhWFCjQIHbp2AoMQvfQBegQIARAK" TargetMode="External"/><Relationship Id="rId4332" Type="http://schemas.openxmlformats.org/officeDocument/2006/relationships/hyperlink" Target="https://www.google.com/maps/contrib/100275504827447157267/reviews?hl=en-US&amp;sa=X&amp;ved=2ahUKEwilxbug88fyAhUnIDQIHSoLD7cQvfQBegQIARBE" TargetMode="External"/><Relationship Id="rId470" Type="http://schemas.openxmlformats.org/officeDocument/2006/relationships/hyperlink" Target="https://www.google.com/maps/place/Big+Easy+Canary+Wharf/@51.5061837,-0.0211545,17z/data=!4m7!3m6!1s0x487602b71630968f:0x9ad949e10f1cb467!8m2!3d51.5061837!4d-0.0189658!9m1!1b1" TargetMode="External"/><Relationship Id="rId3000" Type="http://schemas.openxmlformats.org/officeDocument/2006/relationships/hyperlink" Target="https://www.google.com/maps/place/?q=place_id:ChIJj5YwFrcCdkgRZ7QcD-FJ2Zo" TargetMode="External"/><Relationship Id="rId4331" Type="http://schemas.openxmlformats.org/officeDocument/2006/relationships/hyperlink" Target="https://www.google.com/maps/place/?q=place_id:ChIJj5YwFrcCdkgRZ7QcD-FJ2Zo" TargetMode="External"/><Relationship Id="rId477" Type="http://schemas.openxmlformats.org/officeDocument/2006/relationships/hyperlink" Target="https://www.google.com/maps/place/?q=place_id:ChIJj5YwFrcCdkgRZ7QcD-FJ2Zo" TargetMode="External"/><Relationship Id="rId3003" Type="http://schemas.openxmlformats.org/officeDocument/2006/relationships/hyperlink" Target="https://www.google.com/maps/place/?q=place_id:ChIJj5YwFrcCdkgRZ7QcD-FJ2Zo" TargetMode="External"/><Relationship Id="rId4334" Type="http://schemas.openxmlformats.org/officeDocument/2006/relationships/hyperlink" Target="https://www.google.com/maps/place/?q=place_id:ChIJj5YwFrcCdkgRZ7QcD-FJ2Zo" TargetMode="External"/><Relationship Id="rId476" Type="http://schemas.openxmlformats.org/officeDocument/2006/relationships/hyperlink" Target="https://www.google.com/maps/place/Big+Easy+Canary+Wharf/@51.5061837,-0.0211545,17z/data=!4m7!3m6!1s0x487602b71630968f:0x9ad949e10f1cb467!8m2!3d51.5061837!4d-0.0189658!9m1!1b1" TargetMode="External"/><Relationship Id="rId3002" Type="http://schemas.openxmlformats.org/officeDocument/2006/relationships/hyperlink" Target="https://www.google.com/maps/place/Big+Easy+Canary+Wharf/@51.5061837,-0.0211545,17z/data=!4m7!3m6!1s0x487602b71630968f:0x9ad949e10f1cb467!8m2!3d51.5061837!4d-0.0189658!9m1!1b1" TargetMode="External"/><Relationship Id="rId4333" Type="http://schemas.openxmlformats.org/officeDocument/2006/relationships/hyperlink" Target="https://www.google.com/maps/place/Big+Easy+Canary+Wharf/@51.5061837,-0.0211545,17z/data=!4m7!3m6!1s0x487602b71630968f:0x9ad949e10f1cb467!8m2!3d51.5061837!4d-0.0189658!9m1!1b1" TargetMode="External"/><Relationship Id="rId475" Type="http://schemas.openxmlformats.org/officeDocument/2006/relationships/hyperlink" Target="https://www.google.com/maps/contrib/117882490651186133385/reviews?hl=en-US&amp;sa=X&amp;ved=2ahUKEwjZ2J2o88fyAhUQCTQIHc8HBzkQvfQBegQIARAS" TargetMode="External"/><Relationship Id="rId3005" Type="http://schemas.openxmlformats.org/officeDocument/2006/relationships/hyperlink" Target="https://www.google.com/maps/place/Big+Easy+Canary+Wharf/@51.5061837,-0.0211545,17z/data=!4m7!3m6!1s0x487602b71630968f:0x9ad949e10f1cb467!8m2!3d51.5061837!4d-0.0189658!9m1!1b1" TargetMode="External"/><Relationship Id="rId4336" Type="http://schemas.openxmlformats.org/officeDocument/2006/relationships/hyperlink" Target="https://www.google.com/maps/place/Big+Easy+Canary+Wharf/@51.5061837,-0.0211545,17z/data=!4m7!3m6!1s0x487602b71630968f:0x9ad949e10f1cb467!8m2!3d51.5061837!4d-0.0189658!9m1!1b1" TargetMode="External"/><Relationship Id="rId474" Type="http://schemas.openxmlformats.org/officeDocument/2006/relationships/hyperlink" Target="https://www.google.com/maps/place/?q=place_id:ChIJj5YwFrcCdkgRZ7QcD-FJ2Zo" TargetMode="External"/><Relationship Id="rId3004" Type="http://schemas.openxmlformats.org/officeDocument/2006/relationships/hyperlink" Target="https://www.google.com/maps/contrib/111313598090017029844/reviews?hl=en-US&amp;sa=X&amp;ved=2ahUKEwjdoM7M88fyAhUwHjQIHXHTC8gQvfQBegQIARAY" TargetMode="External"/><Relationship Id="rId4335" Type="http://schemas.openxmlformats.org/officeDocument/2006/relationships/hyperlink" Target="https://www.google.com/maps/contrib/111375661474856585133/reviews?hl=en-US&amp;sa=X&amp;ved=2ahUKEwjajP3R88fyAhWMIjQIHdLFAIoQvfQBegQIARAJ" TargetMode="External"/><Relationship Id="rId1257" Type="http://schemas.openxmlformats.org/officeDocument/2006/relationships/hyperlink" Target="https://www.google.com/maps/place/?q=place_id:ChIJj5YwFrcCdkgRZ7QcD-FJ2Zo" TargetMode="External"/><Relationship Id="rId2588" Type="http://schemas.openxmlformats.org/officeDocument/2006/relationships/hyperlink" Target="https://www.google.com/maps/contrib/112984491769301592213/reviews?hl=en-US&amp;sa=X&amp;ved=2ahUKEwj5jN2U88fyAhUcHzQIHZkNDXUQvfQBegQIARBC" TargetMode="External"/><Relationship Id="rId1258" Type="http://schemas.openxmlformats.org/officeDocument/2006/relationships/hyperlink" Target="https://lh5.googleusercontent.com/p/AF1QipPZjuR9tJTb7IxFD9LKWwv6jEpqn59sAxzJ1Cj3" TargetMode="External"/><Relationship Id="rId2589" Type="http://schemas.openxmlformats.org/officeDocument/2006/relationships/hyperlink" Target="https://www.google.com/maps/place/Big+Easy+Canary+Wharf/@51.5061837,-0.0211545,17z/data=!4m7!3m6!1s0x487602b71630968f:0x9ad949e10f1cb467!8m2!3d51.5061837!4d-0.0189658!9m1!1b1" TargetMode="External"/><Relationship Id="rId1259" Type="http://schemas.openxmlformats.org/officeDocument/2006/relationships/hyperlink" Target="https://www.google.com/maps/contrib/108426204322126435940/reviews?hl=en-US&amp;sa=X&amp;ved=2ahUKEwi1l8qn88fyAhWKEzQIHZV0B8gQvfQBegQIARAZ" TargetMode="External"/><Relationship Id="rId426" Type="http://schemas.openxmlformats.org/officeDocument/2006/relationships/hyperlink" Target="https://www.google.com/maps/place/Big+Easy+Canary+Wharf/@51.5061837,-0.0211545,17z/data=!4m7!3m6!1s0x487602b71630968f:0x9ad949e10f1cb467!8m2!3d51.5061837!4d-0.0189658!9m1!1b1" TargetMode="External"/><Relationship Id="rId425" Type="http://schemas.openxmlformats.org/officeDocument/2006/relationships/hyperlink" Target="https://www.google.com/maps/contrib/102187970613868937911/reviews?hl=en-US&amp;sa=X&amp;ved=2ahUKEwjA9Nao88fyAhWHDjQIHRapAdYQvfQBegQIARAn" TargetMode="External"/><Relationship Id="rId424" Type="http://schemas.openxmlformats.org/officeDocument/2006/relationships/hyperlink" Target="https://www.google.com/maps/place/?q=place_id:ChIJj5YwFrcCdkgRZ7QcD-FJ2Zo" TargetMode="External"/><Relationship Id="rId423" Type="http://schemas.openxmlformats.org/officeDocument/2006/relationships/hyperlink" Target="https://www.google.com/maps/place/Big+Easy+Canary+Wharf/@51.5061837,-0.0211545,17z/data=!4m7!3m6!1s0x487602b71630968f:0x9ad949e10f1cb467!8m2!3d51.5061837!4d-0.0189658!9m1!1b1" TargetMode="External"/><Relationship Id="rId429" Type="http://schemas.openxmlformats.org/officeDocument/2006/relationships/hyperlink" Target="https://www.google.com/maps/place/Big+Easy+Canary+Wharf/@51.5061837,-0.0211545,17z/data=!4m7!3m6!1s0x487602b71630968f:0x9ad949e10f1cb467!8m2!3d51.5061837!4d-0.0189658!9m1!1b1" TargetMode="External"/><Relationship Id="rId428" Type="http://schemas.openxmlformats.org/officeDocument/2006/relationships/hyperlink" Target="https://www.google.com/maps/contrib/102289300968801808233/reviews?hl=en-US&amp;sa=X&amp;ved=2ahUKEwiahJ_H88fyAhXWIDQIHeL3AA4QvfQBegQIARA4" TargetMode="External"/><Relationship Id="rId427" Type="http://schemas.openxmlformats.org/officeDocument/2006/relationships/hyperlink" Target="https://www.google.com/maps/place/?q=place_id:ChIJj5YwFrcCdkgRZ7QcD-FJ2Zo" TargetMode="External"/><Relationship Id="rId2580" Type="http://schemas.openxmlformats.org/officeDocument/2006/relationships/hyperlink" Target="https://www.google.com/maps/contrib/113999513209224184152/reviews?hl=en-US&amp;sa=X&amp;ved=2ahUKEwjKjYaN88fyAhVCJzQIHazzDKUQvfQBegQIARAS" TargetMode="External"/><Relationship Id="rId1250" Type="http://schemas.openxmlformats.org/officeDocument/2006/relationships/hyperlink" Target="https://www.google.com/maps/place/Big+Easy+Canary+Wharf/@51.5061837,-0.0211545,17z/data=!4m7!3m6!1s0x487602b71630968f:0x9ad949e10f1cb467!8m2!3d51.5061837!4d-0.0189658!9m1!1b1" TargetMode="External"/><Relationship Id="rId2581" Type="http://schemas.openxmlformats.org/officeDocument/2006/relationships/hyperlink" Target="https://www.google.com/maps/place/Big+Easy+Canary+Wharf/@51.5061837,-0.0211545,17z/data=!4m7!3m6!1s0x487602b71630968f:0x9ad949e10f1cb467!8m2!3d51.5061837!4d-0.0189658!9m1!1b1" TargetMode="External"/><Relationship Id="rId1251" Type="http://schemas.openxmlformats.org/officeDocument/2006/relationships/hyperlink" Target="https://www.google.com/maps/place/?q=place_id:ChIJj5YwFrcCdkgRZ7QcD-FJ2Zo" TargetMode="External"/><Relationship Id="rId2582" Type="http://schemas.openxmlformats.org/officeDocument/2006/relationships/hyperlink" Target="https://www.google.com/maps/place/?q=place_id:ChIJj5YwFrcCdkgRZ7QcD-FJ2Zo" TargetMode="External"/><Relationship Id="rId1252" Type="http://schemas.openxmlformats.org/officeDocument/2006/relationships/hyperlink" Target="https://www.google.com/maps/contrib/118417940746701768602/reviews?hl=en-US&amp;sa=X&amp;ved=2ahUKEwi02cS988fyAhV7HTQIHWNpBVoQvfQBegQIARAY" TargetMode="External"/><Relationship Id="rId2583" Type="http://schemas.openxmlformats.org/officeDocument/2006/relationships/hyperlink" Target="https://lh5.googleusercontent.com/p/AF1QipM0_1LjKDgh9szLOs1STnWRlIqif1LKRV1yCIrD" TargetMode="External"/><Relationship Id="rId422" Type="http://schemas.openxmlformats.org/officeDocument/2006/relationships/hyperlink" Target="https://www.google.com/maps/contrib/102661629941101019678/reviews?hl=en-US&amp;sa=X&amp;ved=2ahUKEwim943K88fyAhUCDzQIHbbmCuQQvfQBegQIARBG" TargetMode="External"/><Relationship Id="rId1253" Type="http://schemas.openxmlformats.org/officeDocument/2006/relationships/hyperlink" Target="https://www.google.com/maps/place/Big+Easy+Canary+Wharf/@51.5061837,-0.0211545,17z/data=!4m7!3m6!1s0x487602b71630968f:0x9ad949e10f1cb467!8m2!3d51.5061837!4d-0.0189658!9m1!1b1" TargetMode="External"/><Relationship Id="rId2584" Type="http://schemas.openxmlformats.org/officeDocument/2006/relationships/hyperlink" Target="https://www.google.com/maps/contrib/105619613662719029001/reviews?hl=en-US&amp;sa=X&amp;ved=2ahUKEwjUv8XS88fyAhVTMH0KHVwpAY0QvfQBegQIARAC" TargetMode="External"/><Relationship Id="rId421" Type="http://schemas.openxmlformats.org/officeDocument/2006/relationships/hyperlink" Target="https://www.google.com/maps/place/?q=place_id:ChIJj5YwFrcCdkgRZ7QcD-FJ2Zo" TargetMode="External"/><Relationship Id="rId1254" Type="http://schemas.openxmlformats.org/officeDocument/2006/relationships/hyperlink" Target="https://www.google.com/maps/place/?q=place_id:ChIJj5YwFrcCdkgRZ7QcD-FJ2Zo" TargetMode="External"/><Relationship Id="rId2585" Type="http://schemas.openxmlformats.org/officeDocument/2006/relationships/hyperlink" Target="https://www.google.com/maps/place/Big+Easy+Canary+Wharf/@51.5061837,-0.0211545,17z/data=!4m7!3m6!1s0x487602b71630968f:0x9ad949e10f1cb467!8m2!3d51.5061837!4d-0.0189658!9m1!1b1" TargetMode="External"/><Relationship Id="rId420" Type="http://schemas.openxmlformats.org/officeDocument/2006/relationships/hyperlink" Target="https://www.google.com/maps/place/Big+Easy+Canary+Wharf/@51.5061837,-0.0211545,17z/data=!4m7!3m6!1s0x487602b71630968f:0x9ad949e10f1cb467!8m2!3d51.5061837!4d-0.0189658!9m1!1b1" TargetMode="External"/><Relationship Id="rId1255" Type="http://schemas.openxmlformats.org/officeDocument/2006/relationships/hyperlink" Target="https://www.google.com/maps/contrib/107203034563555429212/reviews?hl=en-US&amp;sa=X&amp;ved=2ahUKEwji15OK88fyAhUdIjQIHU08CJoQvfQBegQIARAv" TargetMode="External"/><Relationship Id="rId2586" Type="http://schemas.openxmlformats.org/officeDocument/2006/relationships/hyperlink" Target="https://www.google.com/maps/place/?q=place_id:ChIJj5YwFrcCdkgRZ7QcD-FJ2Zo" TargetMode="External"/><Relationship Id="rId1256" Type="http://schemas.openxmlformats.org/officeDocument/2006/relationships/hyperlink" Target="https://www.google.com/maps/place/Big+Easy+Canary+Wharf/@51.5061837,-0.0211545,17z/data=!4m7!3m6!1s0x487602b71630968f:0x9ad949e10f1cb467!8m2!3d51.5061837!4d-0.0189658!9m1!1b1" TargetMode="External"/><Relationship Id="rId2587" Type="http://schemas.openxmlformats.org/officeDocument/2006/relationships/hyperlink" Target="https://lh5.googleusercontent.com/p/AF1QipOX6Do2UM4uz8OCS9yMjZBaOYpPewigzahmYKW7" TargetMode="External"/><Relationship Id="rId1246" Type="http://schemas.openxmlformats.org/officeDocument/2006/relationships/hyperlink" Target="https://www.google.com/maps/place/Big+Easy+Canary+Wharf/@51.5061837,-0.0211545,17z/data=!4m7!3m6!1s0x487602b71630968f:0x9ad949e10f1cb467!8m2!3d51.5061837!4d-0.0189658!9m1!1b1" TargetMode="External"/><Relationship Id="rId2577" Type="http://schemas.openxmlformats.org/officeDocument/2006/relationships/hyperlink" Target="https://www.google.com/maps/contrib/114589004868709755706/reviews?hl=en-US&amp;sa=X&amp;ved=2ahUKEwj4zryp88fyAhUNDjQIHYMcBOoQvfQBegQIARAy" TargetMode="External"/><Relationship Id="rId1247" Type="http://schemas.openxmlformats.org/officeDocument/2006/relationships/hyperlink" Target="https://www.google.com/maps/place/?q=place_id:ChIJj5YwFrcCdkgRZ7QcD-FJ2Zo" TargetMode="External"/><Relationship Id="rId2578" Type="http://schemas.openxmlformats.org/officeDocument/2006/relationships/hyperlink" Target="https://www.google.com/maps/place/Big+Easy+Canary+Wharf/@51.5061837,-0.0211545,17z/data=!4m7!3m6!1s0x487602b71630968f:0x9ad949e10f1cb467!8m2!3d51.5061837!4d-0.0189658!9m1!1b1" TargetMode="External"/><Relationship Id="rId1248" Type="http://schemas.openxmlformats.org/officeDocument/2006/relationships/hyperlink" Target="https://lh5.googleusercontent.com/p/AF1QipOEtiDAP1gfnzGE5ac29JKIM-E8KiVHrqWU5sWt" TargetMode="External"/><Relationship Id="rId2579" Type="http://schemas.openxmlformats.org/officeDocument/2006/relationships/hyperlink" Target="https://www.google.com/maps/place/?q=place_id:ChIJj5YwFrcCdkgRZ7QcD-FJ2Zo" TargetMode="External"/><Relationship Id="rId1249" Type="http://schemas.openxmlformats.org/officeDocument/2006/relationships/hyperlink" Target="https://www.google.com/maps/contrib/116814413481558076470/reviews?hl=en-US&amp;sa=X&amp;ved=2ahUKEwi4uf6x88fyAhU5FjQIHRk8Ar8QvfQBegQIARBR" TargetMode="External"/><Relationship Id="rId415" Type="http://schemas.openxmlformats.org/officeDocument/2006/relationships/hyperlink" Target="https://www.google.com/maps/place/?q=place_id:ChIJj5YwFrcCdkgRZ7QcD-FJ2Zo" TargetMode="External"/><Relationship Id="rId414" Type="http://schemas.openxmlformats.org/officeDocument/2006/relationships/hyperlink" Target="https://www.google.com/maps/place/Big+Easy+Canary+Wharf/@51.5061837,-0.0211545,17z/data=!4m7!3m6!1s0x487602b71630968f:0x9ad949e10f1cb467!8m2!3d51.5061837!4d-0.0189658!9m1!1b1" TargetMode="External"/><Relationship Id="rId413" Type="http://schemas.openxmlformats.org/officeDocument/2006/relationships/hyperlink" Target="https://www.google.com/maps/contrib/112433202499402718054/reviews?hl=en-US&amp;sa=X&amp;ved=2ahUKEwisoqW-88fyAhWFCjQIHbp2AoMQvfQBegQIARAV" TargetMode="External"/><Relationship Id="rId412" Type="http://schemas.openxmlformats.org/officeDocument/2006/relationships/hyperlink" Target="https://www.google.com/maps/place/?q=place_id:ChIJj5YwFrcCdkgRZ7QcD-FJ2Zo" TargetMode="External"/><Relationship Id="rId419" Type="http://schemas.openxmlformats.org/officeDocument/2006/relationships/hyperlink" Target="https://www.google.com/maps/contrib/106413180002645001283/reviews?hl=en-US&amp;sa=X&amp;ved=2ahUKEwjer7jF88fyAhXSPH0KHW8gDG8QvfQBegQIARAb" TargetMode="External"/><Relationship Id="rId418" Type="http://schemas.openxmlformats.org/officeDocument/2006/relationships/hyperlink" Target="https://www.google.com/maps/place/?q=place_id:ChIJj5YwFrcCdkgRZ7QcD-FJ2Zo" TargetMode="External"/><Relationship Id="rId417" Type="http://schemas.openxmlformats.org/officeDocument/2006/relationships/hyperlink" Target="https://www.google.com/maps/place/Big+Easy+Canary+Wharf/@51.5061837,-0.0211545,17z/data=!4m7!3m6!1s0x487602b71630968f:0x9ad949e10f1cb467!8m2!3d51.5061837!4d-0.0189658!9m1!1b1" TargetMode="External"/><Relationship Id="rId416" Type="http://schemas.openxmlformats.org/officeDocument/2006/relationships/hyperlink" Target="https://www.google.com/maps/contrib/114636181377135192937/reviews?hl=en-US&amp;sa=X&amp;ved=2ahUKEwjG6a6c88fyAhWLCjQIHdQgBf4QvfQBegQIARBe" TargetMode="External"/><Relationship Id="rId2570" Type="http://schemas.openxmlformats.org/officeDocument/2006/relationships/hyperlink" Target="https://lh5.googleusercontent.com/p/AF1QipOkk6p908Xk4v5GvlBmlcHn7p1u4z7-hTJ5dMt6%20%7C%20https://lh5.googleusercontent.com/p/AF1QipNIojnC5tbxIYs_bxsApdsYCHXcs94w8CxfQrJM" TargetMode="External"/><Relationship Id="rId1240" Type="http://schemas.openxmlformats.org/officeDocument/2006/relationships/hyperlink" Target="https://www.google.com/maps/place/Big+Easy+Canary+Wharf/@51.5061837,-0.0211545,17z/data=!4m7!3m6!1s0x487602b71630968f:0x9ad949e10f1cb467!8m2!3d51.5061837!4d-0.0189658!9m1!1b1" TargetMode="External"/><Relationship Id="rId2571" Type="http://schemas.openxmlformats.org/officeDocument/2006/relationships/hyperlink" Target="https://www.google.com/maps/contrib/107972608985404322483/reviews?hl=en-US&amp;sa=X&amp;ved=2ahUKEwiny-OH88fyAhX6IzQIHRZCDxAQvfQBegQIARBF" TargetMode="External"/><Relationship Id="rId1241" Type="http://schemas.openxmlformats.org/officeDocument/2006/relationships/hyperlink" Target="https://www.google.com/maps/place/?q=place_id:ChIJj5YwFrcCdkgRZ7QcD-FJ2Zo" TargetMode="External"/><Relationship Id="rId2572" Type="http://schemas.openxmlformats.org/officeDocument/2006/relationships/hyperlink" Target="https://www.google.com/maps/place/Big+Easy+Canary+Wharf/@51.5061837,-0.0211545,17z/data=!4m7!3m6!1s0x487602b71630968f:0x9ad949e10f1cb467!8m2!3d51.5061837!4d-0.0189658!9m1!1b1" TargetMode="External"/><Relationship Id="rId411" Type="http://schemas.openxmlformats.org/officeDocument/2006/relationships/hyperlink" Target="https://www.google.com/maps/place/Big+Easy+Canary+Wharf/@51.5061837,-0.0211545,17z/data=!4m7!3m6!1s0x487602b71630968f:0x9ad949e10f1cb467!8m2!3d51.5061837!4d-0.0189658!9m1!1b1" TargetMode="External"/><Relationship Id="rId1242" Type="http://schemas.openxmlformats.org/officeDocument/2006/relationships/hyperlink" Target="https://www.google.com/maps/contrib/114661151015500299183/reviews?hl=en-US&amp;sa=X&amp;ved=2ahUKEwjUtoeQ88fyAhXmFTQIHbSCAvMQvfQBegQIARAN" TargetMode="External"/><Relationship Id="rId2573" Type="http://schemas.openxmlformats.org/officeDocument/2006/relationships/hyperlink" Target="https://www.google.com/maps/place/?q=place_id:ChIJj5YwFrcCdkgRZ7QcD-FJ2Zo" TargetMode="External"/><Relationship Id="rId410" Type="http://schemas.openxmlformats.org/officeDocument/2006/relationships/hyperlink" Target="https://www.google.com/maps/contrib/106263128569123664159/reviews?hl=en-US&amp;sa=X&amp;ved=2ahUKEwjA9Nao88fyAhWHDjQIHRapAdYQvfQBegQIARBg" TargetMode="External"/><Relationship Id="rId1243" Type="http://schemas.openxmlformats.org/officeDocument/2006/relationships/hyperlink" Target="https://www.google.com/maps/place/Big+Easy+Canary+Wharf/@51.5061837,-0.0211545,17z/data=!4m7!3m6!1s0x487602b71630968f:0x9ad949e10f1cb467!8m2!3d51.5061837!4d-0.0189658!9m1!1b1" TargetMode="External"/><Relationship Id="rId2574" Type="http://schemas.openxmlformats.org/officeDocument/2006/relationships/hyperlink" Target="https://www.google.com/maps/contrib/101553273176068456938/reviews?hl=en-US&amp;sa=X&amp;ved=2ahUKEwifyO-f88fyAhVYHjQIHWwuBEgQvfQBegQIARBT" TargetMode="External"/><Relationship Id="rId1244" Type="http://schemas.openxmlformats.org/officeDocument/2006/relationships/hyperlink" Target="https://www.google.com/maps/place/?q=place_id:ChIJj5YwFrcCdkgRZ7QcD-FJ2Zo" TargetMode="External"/><Relationship Id="rId2575" Type="http://schemas.openxmlformats.org/officeDocument/2006/relationships/hyperlink" Target="https://www.google.com/maps/place/Big+Easy+Canary+Wharf/@51.5061837,-0.0211545,17z/data=!4m7!3m6!1s0x487602b71630968f:0x9ad949e10f1cb467!8m2!3d51.5061837!4d-0.0189658!9m1!1b1" TargetMode="External"/><Relationship Id="rId1245" Type="http://schemas.openxmlformats.org/officeDocument/2006/relationships/hyperlink" Target="https://www.google.com/maps/contrib/113244672065259415186/reviews?hl=en-US&amp;sa=X&amp;ved=2ahUKEwjlkYqh88fyAhX0On0KHdgdA7sQvfQBegQIARAC" TargetMode="External"/><Relationship Id="rId2576" Type="http://schemas.openxmlformats.org/officeDocument/2006/relationships/hyperlink" Target="https://www.google.com/maps/place/?q=place_id:ChIJj5YwFrcCdkgRZ7QcD-FJ2Zo" TargetMode="External"/><Relationship Id="rId1279" Type="http://schemas.openxmlformats.org/officeDocument/2006/relationships/hyperlink" Target="https://www.google.com/maps/place/Big+Easy+Canary+Wharf/@51.5061837,-0.0211545,17z/data=!4m7!3m6!1s0x487602b71630968f:0x9ad949e10f1cb467!8m2!3d51.5061837!4d-0.0189658!9m1!1b1" TargetMode="External"/><Relationship Id="rId4305" Type="http://schemas.openxmlformats.org/officeDocument/2006/relationships/hyperlink" Target="https://www.google.com/maps/place/Big+Easy+Canary+Wharf/@51.5061837,-0.0211545,17z/data=!4m7!3m6!1s0x487602b71630968f:0x9ad949e10f1cb467!8m2!3d51.5061837!4d-0.0189658!9m1!1b1" TargetMode="External"/><Relationship Id="rId4304" Type="http://schemas.openxmlformats.org/officeDocument/2006/relationships/hyperlink" Target="https://www.google.com/maps/contrib/111507011421766980587/reviews?hl=en-US&amp;sa=X&amp;ved=2ahUKEwi-usuk88fyAhW5IjQIHeSoCzcQvfQBegQIARA4" TargetMode="External"/><Relationship Id="rId4307" Type="http://schemas.openxmlformats.org/officeDocument/2006/relationships/hyperlink" Target="https://www.google.com/maps/contrib/107629944950395242454/reviews?hl=en-US&amp;sa=X&amp;ved=2ahUKEwj2stmw88fyAhVPFjQIHQUHCRMQvfQBegQIARAC" TargetMode="External"/><Relationship Id="rId4306" Type="http://schemas.openxmlformats.org/officeDocument/2006/relationships/hyperlink" Target="https://www.google.com/maps/place/?q=place_id:ChIJj5YwFrcCdkgRZ7QcD-FJ2Zo" TargetMode="External"/><Relationship Id="rId4309" Type="http://schemas.openxmlformats.org/officeDocument/2006/relationships/hyperlink" Target="https://www.google.com/maps/place/?q=place_id:ChIJj5YwFrcCdkgRZ7QcD-FJ2Zo" TargetMode="External"/><Relationship Id="rId4308" Type="http://schemas.openxmlformats.org/officeDocument/2006/relationships/hyperlink" Target="https://www.google.com/maps/place/Big+Easy+Canary+Wharf/@51.5061837,-0.0211545,17z/data=!4m7!3m6!1s0x487602b71630968f:0x9ad949e10f1cb467!8m2!3d51.5061837!4d-0.0189658!9m1!1b1" TargetMode="External"/><Relationship Id="rId448" Type="http://schemas.openxmlformats.org/officeDocument/2006/relationships/hyperlink" Target="https://www.google.com/maps/place/?q=place_id:ChIJj5YwFrcCdkgRZ7QcD-FJ2Zo" TargetMode="External"/><Relationship Id="rId447" Type="http://schemas.openxmlformats.org/officeDocument/2006/relationships/hyperlink" Target="https://www.google.com/maps/place/Big+Easy+Canary+Wharf/@51.5061837,-0.0211545,17z/data=!4m7!3m6!1s0x487602b71630968f:0x9ad949e10f1cb467!8m2!3d51.5061837!4d-0.0189658!9m1!1b1" TargetMode="External"/><Relationship Id="rId446" Type="http://schemas.openxmlformats.org/officeDocument/2006/relationships/hyperlink" Target="https://www.google.com/maps/contrib/105772490317336257352/reviews?hl=en-US&amp;sa=X&amp;ved=2ahUKEwjOg5LE88fyAhWTNX0KHVgIBw4QvfQBegQIARAN" TargetMode="External"/><Relationship Id="rId445" Type="http://schemas.openxmlformats.org/officeDocument/2006/relationships/hyperlink" Target="https://lh5.googleusercontent.com/p/AF1QipPmDxVD6uyzPWR_ZkAKLzokIn3db64-Az88Y_et" TargetMode="External"/><Relationship Id="rId449" Type="http://schemas.openxmlformats.org/officeDocument/2006/relationships/hyperlink" Target="https://www.google.com/maps/contrib/113077449616359132938/reviews?hl=en-US&amp;sa=X&amp;ved=2ahUKEwi5i4C588fyAhUTKX0KHVVWBWAQvfQBegQIARBg" TargetMode="External"/><Relationship Id="rId1270" Type="http://schemas.openxmlformats.org/officeDocument/2006/relationships/hyperlink" Target="https://www.google.com/maps/place/Big+Easy+Canary+Wharf/@51.5061837,-0.0211545,17z/data=!4m7!3m6!1s0x487602b71630968f:0x9ad949e10f1cb467!8m2!3d51.5061837!4d-0.0189658!9m1!1b1" TargetMode="External"/><Relationship Id="rId440" Type="http://schemas.openxmlformats.org/officeDocument/2006/relationships/hyperlink" Target="https://www.google.com/maps/place/?q=place_id:ChIJj5YwFrcCdkgRZ7QcD-FJ2Zo" TargetMode="External"/><Relationship Id="rId1271" Type="http://schemas.openxmlformats.org/officeDocument/2006/relationships/hyperlink" Target="https://www.google.com/maps/place/?q=place_id:ChIJj5YwFrcCdkgRZ7QcD-FJ2Zo" TargetMode="External"/><Relationship Id="rId1272" Type="http://schemas.openxmlformats.org/officeDocument/2006/relationships/hyperlink" Target="https://www.google.com/maps/contrib/110034964659587186291/reviews?hl=en-US&amp;sa=X&amp;ved=2ahUKEwie2o_B88fyAhWsHzQIHRcEDggQvfQBegQIARBc" TargetMode="External"/><Relationship Id="rId1273" Type="http://schemas.openxmlformats.org/officeDocument/2006/relationships/hyperlink" Target="https://www.google.com/maps/place/Big+Easy+Canary+Wharf/@51.5061837,-0.0211545,17z/data=!4m7!3m6!1s0x487602b71630968f:0x9ad949e10f1cb467!8m2!3d51.5061837!4d-0.0189658!9m1!1b1" TargetMode="External"/><Relationship Id="rId1274" Type="http://schemas.openxmlformats.org/officeDocument/2006/relationships/hyperlink" Target="https://www.google.com/maps/place/?q=place_id:ChIJj5YwFrcCdkgRZ7QcD-FJ2Zo" TargetMode="External"/><Relationship Id="rId444" Type="http://schemas.openxmlformats.org/officeDocument/2006/relationships/hyperlink" Target="https://www.google.com/maps/place/?q=place_id:ChIJj5YwFrcCdkgRZ7QcD-FJ2Zo" TargetMode="External"/><Relationship Id="rId1275" Type="http://schemas.openxmlformats.org/officeDocument/2006/relationships/hyperlink" Target="https://www.google.com/maps/contrib/102904533371631359819/reviews?hl=en-US&amp;sa=X&amp;ved=2ahUKEwiB2bPL88fyAhUdJjQIHa-9A1YQvfQBegQIARBK" TargetMode="External"/><Relationship Id="rId4301" Type="http://schemas.openxmlformats.org/officeDocument/2006/relationships/hyperlink" Target="https://www.google.com/maps/contrib/113012692531186412961/reviews?hl=en-US&amp;sa=X&amp;ved=2ahUKEwjNuJ2H88fyAhVvJzQIHRhsCJ4QvfQBegQIARBr" TargetMode="External"/><Relationship Id="rId443" Type="http://schemas.openxmlformats.org/officeDocument/2006/relationships/hyperlink" Target="https://www.google.com/maps/place/Big+Easy+Canary+Wharf/@51.5061837,-0.0211545,17z/data=!4m7!3m6!1s0x487602b71630968f:0x9ad949e10f1cb467!8m2!3d51.5061837!4d-0.0189658!9m1!1b1" TargetMode="External"/><Relationship Id="rId1276" Type="http://schemas.openxmlformats.org/officeDocument/2006/relationships/hyperlink" Target="https://www.google.com/maps/place/Big+Easy+Canary+Wharf/@51.5061837,-0.0211545,17z/data=!4m7!3m6!1s0x487602b71630968f:0x9ad949e10f1cb467!8m2!3d51.5061837!4d-0.0189658!9m1!1b1" TargetMode="External"/><Relationship Id="rId4300" Type="http://schemas.openxmlformats.org/officeDocument/2006/relationships/hyperlink" Target="https://www.google.com/maps/place/?q=place_id:ChIJj5YwFrcCdkgRZ7QcD-FJ2Zo" TargetMode="External"/><Relationship Id="rId442" Type="http://schemas.openxmlformats.org/officeDocument/2006/relationships/hyperlink" Target="https://www.google.com/maps/contrib/109723376585362445318/reviews?hl=en-US&amp;sa=X&amp;ved=2ahUKEwjFm4CG88fyAhXwJzQIHYq1AtkQvfQBegQIARBv" TargetMode="External"/><Relationship Id="rId1277" Type="http://schemas.openxmlformats.org/officeDocument/2006/relationships/hyperlink" Target="https://www.google.com/maps/place/?q=place_id:ChIJj5YwFrcCdkgRZ7QcD-FJ2Zo" TargetMode="External"/><Relationship Id="rId4303" Type="http://schemas.openxmlformats.org/officeDocument/2006/relationships/hyperlink" Target="https://www.google.com/maps/place/?q=place_id:ChIJj5YwFrcCdkgRZ7QcD-FJ2Zo" TargetMode="External"/><Relationship Id="rId441" Type="http://schemas.openxmlformats.org/officeDocument/2006/relationships/hyperlink" Target="https://lh5.googleusercontent.com/p/AF1QipOogBhIp0Ib1HImrJ_sqrG3NLM_hgB8pzoXJHkC" TargetMode="External"/><Relationship Id="rId1278" Type="http://schemas.openxmlformats.org/officeDocument/2006/relationships/hyperlink" Target="https://www.google.com/maps/contrib/107323631941890209507/reviews?hl=en-US&amp;sa=X&amp;ved=2ahUKEwjik-nZ88fyAhWELn0KHZMlAMMQvfQBegQIARBI" TargetMode="External"/><Relationship Id="rId4302" Type="http://schemas.openxmlformats.org/officeDocument/2006/relationships/hyperlink" Target="https://www.google.com/maps/place/Big+Easy+Canary+Wharf/@51.5061837,-0.0211545,17z/data=!4m7!3m6!1s0x487602b71630968f:0x9ad949e10f1cb467!8m2!3d51.5061837!4d-0.0189658!9m1!1b1" TargetMode="External"/><Relationship Id="rId1268" Type="http://schemas.openxmlformats.org/officeDocument/2006/relationships/hyperlink" Target="https://www.google.com/maps/place/?q=place_id:ChIJj5YwFrcCdkgRZ7QcD-FJ2Zo" TargetMode="External"/><Relationship Id="rId2599" Type="http://schemas.openxmlformats.org/officeDocument/2006/relationships/hyperlink" Target="https://www.google.com/maps/place/?q=place_id:ChIJj5YwFrcCdkgRZ7QcD-FJ2Zo" TargetMode="External"/><Relationship Id="rId1269" Type="http://schemas.openxmlformats.org/officeDocument/2006/relationships/hyperlink" Target="https://www.google.com/maps/contrib/118366291577974737611/reviews?hl=en-US&amp;sa=X&amp;ved=2ahUKEwjAtM-a88fyAhV_IzQIHWP8BIYQvfQBegQIARAj" TargetMode="External"/><Relationship Id="rId437" Type="http://schemas.openxmlformats.org/officeDocument/2006/relationships/hyperlink" Target="https://lh5.googleusercontent.com/p/AF1QipNmDjE4nckRopkaV2qUwiTqrE-ac1zVXMgZJt1C%20%7C%20https://lh5.googleusercontent.com/p/AF1QipN0u6coJQaWb2P_eVLZjgTcFu1QB0khWn4XyCH3" TargetMode="External"/><Relationship Id="rId436" Type="http://schemas.openxmlformats.org/officeDocument/2006/relationships/hyperlink" Target="https://www.google.com/maps/place/?q=place_id:ChIJj5YwFrcCdkgRZ7QcD-FJ2Zo" TargetMode="External"/><Relationship Id="rId435" Type="http://schemas.openxmlformats.org/officeDocument/2006/relationships/hyperlink" Target="https://www.google.com/maps/place/Big+Easy+Canary+Wharf/@51.5061837,-0.0211545,17z/data=!4m7!3m6!1s0x487602b71630968f:0x9ad949e10f1cb467!8m2!3d51.5061837!4d-0.0189658!9m1!1b1" TargetMode="External"/><Relationship Id="rId434" Type="http://schemas.openxmlformats.org/officeDocument/2006/relationships/hyperlink" Target="https://www.google.com/maps/contrib/112188472671616665718/reviews?hl=en-US&amp;sa=X&amp;ved=2ahUKEwiny-OH88fyAhX6IzQIHRZCDxAQvfQBegQIARAC" TargetMode="External"/><Relationship Id="rId439" Type="http://schemas.openxmlformats.org/officeDocument/2006/relationships/hyperlink" Target="https://www.google.com/maps/place/Big+Easy+Canary+Wharf/@51.5061837,-0.0211545,17z/data=!4m7!3m6!1s0x487602b71630968f:0x9ad949e10f1cb467!8m2!3d51.5061837!4d-0.0189658!9m1!1b1" TargetMode="External"/><Relationship Id="rId438" Type="http://schemas.openxmlformats.org/officeDocument/2006/relationships/hyperlink" Target="https://www.google.com/maps/contrib/118196953358388812240/reviews?hl=en-US&amp;sa=X&amp;ved=2ahUKEwjLlsmr88fyAhUfDjQIHY4qChIQvfQBegQIARA-" TargetMode="External"/><Relationship Id="rId2590" Type="http://schemas.openxmlformats.org/officeDocument/2006/relationships/hyperlink" Target="https://www.google.com/maps/place/?q=place_id:ChIJj5YwFrcCdkgRZ7QcD-FJ2Zo" TargetMode="External"/><Relationship Id="rId1260" Type="http://schemas.openxmlformats.org/officeDocument/2006/relationships/hyperlink" Target="https://www.google.com/maps/place/Big+Easy+Canary+Wharf/@51.5061837,-0.0211545,17z/data=!4m7!3m6!1s0x487602b71630968f:0x9ad949e10f1cb467!8m2!3d51.5061837!4d-0.0189658!9m1!1b1" TargetMode="External"/><Relationship Id="rId2591" Type="http://schemas.openxmlformats.org/officeDocument/2006/relationships/hyperlink" Target="https://www.google.com/maps/contrib/107227515897542565376/reviews?hl=en-US&amp;sa=X&amp;ved=2ahUKEwiFx5-O88fyAhUGJzQIHdhsA5AQvfQBegQIARAO" TargetMode="External"/><Relationship Id="rId1261" Type="http://schemas.openxmlformats.org/officeDocument/2006/relationships/hyperlink" Target="https://www.google.com/maps/place/?q=place_id:ChIJj5YwFrcCdkgRZ7QcD-FJ2Zo" TargetMode="External"/><Relationship Id="rId2592" Type="http://schemas.openxmlformats.org/officeDocument/2006/relationships/hyperlink" Target="https://www.google.com/maps/place/Big+Easy+Canary+Wharf/@51.5061837,-0.0211545,17z/data=!4m7!3m6!1s0x487602b71630968f:0x9ad949e10f1cb467!8m2!3d51.5061837!4d-0.0189658!9m1!1b1" TargetMode="External"/><Relationship Id="rId1262" Type="http://schemas.openxmlformats.org/officeDocument/2006/relationships/hyperlink" Target="https://lh5.googleusercontent.com/p/AF1QipOc18KnHQx-vFj4J0gpi3YFvBnWq0IlP1Fcbrw" TargetMode="External"/><Relationship Id="rId2593" Type="http://schemas.openxmlformats.org/officeDocument/2006/relationships/hyperlink" Target="https://www.google.com/maps/place/?q=place_id:ChIJj5YwFrcCdkgRZ7QcD-FJ2Zo" TargetMode="External"/><Relationship Id="rId1263" Type="http://schemas.openxmlformats.org/officeDocument/2006/relationships/hyperlink" Target="https://www.google.com/maps/contrib/103810171003212914594/reviews?hl=en-US&amp;sa=X&amp;ved=2ahUKEwjik-nZ88fyAhWELn0KHZMlAMMQvfQBegQIARAr" TargetMode="External"/><Relationship Id="rId2594" Type="http://schemas.openxmlformats.org/officeDocument/2006/relationships/hyperlink" Target="https://www.google.com/maps/contrib/102083943415163002658/reviews?hl=en-US&amp;sa=X&amp;ved=2ahUKEwjrzMTY88fyAhW2IDQIHYpgAkAQvfQBegQIARBQ" TargetMode="External"/><Relationship Id="rId433" Type="http://schemas.openxmlformats.org/officeDocument/2006/relationships/hyperlink" Target="https://www.google.com/maps/place/?q=place_id:ChIJj5YwFrcCdkgRZ7QcD-FJ2Zo" TargetMode="External"/><Relationship Id="rId1264" Type="http://schemas.openxmlformats.org/officeDocument/2006/relationships/hyperlink" Target="https://www.google.com/maps/place/Big+Easy+Canary+Wharf/@51.5061837,-0.0211545,17z/data=!4m7!3m6!1s0x487602b71630968f:0x9ad949e10f1cb467!8m2!3d51.5061837!4d-0.0189658!9m1!1b1" TargetMode="External"/><Relationship Id="rId2595" Type="http://schemas.openxmlformats.org/officeDocument/2006/relationships/hyperlink" Target="https://www.google.com/maps/place/Big+Easy+Canary+Wharf/@51.5061837,-0.0211545,17z/data=!4m7!3m6!1s0x487602b71630968f:0x9ad949e10f1cb467!8m2!3d51.5061837!4d-0.0189658!9m1!1b1" TargetMode="External"/><Relationship Id="rId432" Type="http://schemas.openxmlformats.org/officeDocument/2006/relationships/hyperlink" Target="https://www.google.com/maps/place/Big+Easy+Canary+Wharf/@51.5061837,-0.0211545,17z/data=!4m7!3m6!1s0x487602b71630968f:0x9ad949e10f1cb467!8m2!3d51.5061837!4d-0.0189658!9m1!1b1" TargetMode="External"/><Relationship Id="rId1265" Type="http://schemas.openxmlformats.org/officeDocument/2006/relationships/hyperlink" Target="https://www.google.com/maps/place/?q=place_id:ChIJj5YwFrcCdkgRZ7QcD-FJ2Zo" TargetMode="External"/><Relationship Id="rId2596" Type="http://schemas.openxmlformats.org/officeDocument/2006/relationships/hyperlink" Target="https://www.google.com/maps/place/?q=place_id:ChIJj5YwFrcCdkgRZ7QcD-FJ2Zo" TargetMode="External"/><Relationship Id="rId431" Type="http://schemas.openxmlformats.org/officeDocument/2006/relationships/hyperlink" Target="https://www.google.com/maps/contrib/102475036355749557488/reviews?hl=en-US&amp;sa=X&amp;ved=2ahUKEwjT2sas88fyAhXpHjQIHXn1C_QQvfQBegQIARAY" TargetMode="External"/><Relationship Id="rId1266" Type="http://schemas.openxmlformats.org/officeDocument/2006/relationships/hyperlink" Target="https://www.google.com/maps/contrib/107584568677324385570/reviews?hl=en-US&amp;sa=X&amp;ved=2ahUKEwii_smu88fyAhUVKX0KHXiXAZwQvfQBegQIARBh" TargetMode="External"/><Relationship Id="rId2597" Type="http://schemas.openxmlformats.org/officeDocument/2006/relationships/hyperlink" Target="https://www.google.com/maps/contrib/108863492314507535138/reviews?hl=en-US&amp;sa=X&amp;ved=2ahUKEwiphtHD88fyAhVVJjQIHWB1Dg0QvfQBegQIARBe" TargetMode="External"/><Relationship Id="rId430" Type="http://schemas.openxmlformats.org/officeDocument/2006/relationships/hyperlink" Target="https://www.google.com/maps/place/?q=place_id:ChIJj5YwFrcCdkgRZ7QcD-FJ2Zo" TargetMode="External"/><Relationship Id="rId1267" Type="http://schemas.openxmlformats.org/officeDocument/2006/relationships/hyperlink" Target="https://www.google.com/maps/place/Big+Easy+Canary+Wharf/@51.5061837,-0.0211545,17z/data=!4m7!3m6!1s0x487602b71630968f:0x9ad949e10f1cb467!8m2!3d51.5061837!4d-0.0189658!9m1!1b1" TargetMode="External"/><Relationship Id="rId2598" Type="http://schemas.openxmlformats.org/officeDocument/2006/relationships/hyperlink" Target="https://www.google.com/maps/place/Big+Easy+Canary+Wharf/@51.5061837,-0.0211545,17z/data=!4m7!3m6!1s0x487602b71630968f:0x9ad949e10f1cb467!8m2!3d51.5061837!4d-0.0189658!9m1!1b1" TargetMode="External"/><Relationship Id="rId3070" Type="http://schemas.openxmlformats.org/officeDocument/2006/relationships/hyperlink" Target="https://www.google.com/maps/place/Big+Easy+Canary+Wharf/@51.5061837,-0.0211545,17z/data=!4m7!3m6!1s0x487602b71630968f:0x9ad949e10f1cb467!8m2!3d51.5061837!4d-0.0189658!9m1!1b1" TargetMode="External"/><Relationship Id="rId3072" Type="http://schemas.openxmlformats.org/officeDocument/2006/relationships/hyperlink" Target="https://www.google.com/maps/contrib/116676292578663326442/reviews?hl=en-US&amp;sa=X&amp;ved=2ahUKEwj015fQ88fyAhXKHTQIHeS6A4cQvfQBegQIARBg" TargetMode="External"/><Relationship Id="rId3071" Type="http://schemas.openxmlformats.org/officeDocument/2006/relationships/hyperlink" Target="https://www.google.com/maps/place/?q=place_id:ChIJj5YwFrcCdkgRZ7QcD-FJ2Zo" TargetMode="External"/><Relationship Id="rId3074" Type="http://schemas.openxmlformats.org/officeDocument/2006/relationships/hyperlink" Target="https://www.google.com/maps/place/?q=place_id:ChIJj5YwFrcCdkgRZ7QcD-FJ2Zo" TargetMode="External"/><Relationship Id="rId3073" Type="http://schemas.openxmlformats.org/officeDocument/2006/relationships/hyperlink" Target="https://www.google.com/maps/place/Big+Easy+Canary+Wharf/@51.5061837,-0.0211545,17z/data=!4m7!3m6!1s0x487602b71630968f:0x9ad949e10f1cb467!8m2!3d51.5061837!4d-0.0189658!9m1!1b1" TargetMode="External"/><Relationship Id="rId3076" Type="http://schemas.openxmlformats.org/officeDocument/2006/relationships/hyperlink" Target="https://www.google.com/maps/place/Big+Easy+Canary+Wharf/@51.5061837,-0.0211545,17z/data=!4m7!3m6!1s0x487602b71630968f:0x9ad949e10f1cb467!8m2!3d51.5061837!4d-0.0189658!9m1!1b1" TargetMode="External"/><Relationship Id="rId3075" Type="http://schemas.openxmlformats.org/officeDocument/2006/relationships/hyperlink" Target="https://www.google.com/maps/contrib/105951390912104274369/reviews?hl=en-US&amp;sa=X&amp;ved=2ahUKEwiQ-LeC88fyAhVDJTQIHZUDBEcQvfQBegQIARAx" TargetMode="External"/><Relationship Id="rId3078" Type="http://schemas.openxmlformats.org/officeDocument/2006/relationships/hyperlink" Target="https://www.google.com/maps/contrib/102311679277872314791/reviews?hl=en-US&amp;sa=X&amp;ved=2ahUKEwjlkYqh88fyAhX0On0KHdgdA7sQvfQBegQIARA8" TargetMode="External"/><Relationship Id="rId3077" Type="http://schemas.openxmlformats.org/officeDocument/2006/relationships/hyperlink" Target="https://www.google.com/maps/place/?q=place_id:ChIJj5YwFrcCdkgRZ7QcD-FJ2Zo" TargetMode="External"/><Relationship Id="rId3079" Type="http://schemas.openxmlformats.org/officeDocument/2006/relationships/hyperlink" Target="https://www.google.com/maps/place/Big+Easy+Canary+Wharf/@51.5061837,-0.0211545,17z/data=!4m7!3m6!1s0x487602b71630968f:0x9ad949e10f1cb467!8m2!3d51.5061837!4d-0.0189658!9m1!1b1" TargetMode="External"/><Relationship Id="rId4390" Type="http://schemas.openxmlformats.org/officeDocument/2006/relationships/hyperlink" Target="https://www.google.com/maps/contrib/105728553639830451283/reviews?hl=en-US&amp;sa=X&amp;ved=2ahUKEwjA9Nao88fyAhWHDjQIHRapAdYQvfQBegQIARBr" TargetMode="External"/><Relationship Id="rId3061" Type="http://schemas.openxmlformats.org/officeDocument/2006/relationships/hyperlink" Target="https://www.google.com/maps/place/Big+Easy+Canary+Wharf/@51.5061837,-0.0211545,17z/data=!4m7!3m6!1s0x487602b71630968f:0x9ad949e10f1cb467!8m2!3d51.5061837!4d-0.0189658!9m1!1b1" TargetMode="External"/><Relationship Id="rId4392" Type="http://schemas.openxmlformats.org/officeDocument/2006/relationships/hyperlink" Target="https://www.google.com/maps/place/?q=place_id:ChIJj5YwFrcCdkgRZ7QcD-FJ2Zo" TargetMode="External"/><Relationship Id="rId3060" Type="http://schemas.openxmlformats.org/officeDocument/2006/relationships/hyperlink" Target="https://www.google.com/maps/contrib/116989026190225465218/reviews?hl=en-US&amp;sa=X&amp;ved=2ahUKEwjZ_K7U88fyAhWwIjQIHfpYDDQQvfQBegQIARBM" TargetMode="External"/><Relationship Id="rId4391" Type="http://schemas.openxmlformats.org/officeDocument/2006/relationships/hyperlink" Target="https://www.google.com/maps/place/Big+Easy+Canary+Wharf/@51.5061837,-0.0211545,17z/data=!4m7!3m6!1s0x487602b71630968f:0x9ad949e10f1cb467!8m2!3d51.5061837!4d-0.0189658!9m1!1b1" TargetMode="External"/><Relationship Id="rId3063" Type="http://schemas.openxmlformats.org/officeDocument/2006/relationships/hyperlink" Target="https://www.google.com/maps/contrib/114617529062721484902/reviews?hl=en-US&amp;sa=X&amp;ved=2ahUKEwi-so6888fyAhUZIDQIHYLRCuQQvfQBegQIARAJ" TargetMode="External"/><Relationship Id="rId4394" Type="http://schemas.openxmlformats.org/officeDocument/2006/relationships/hyperlink" Target="https://www.google.com/maps/place/Big+Easy+Canary+Wharf/@51.5061837,-0.0211545,17z/data=!4m7!3m6!1s0x487602b71630968f:0x9ad949e10f1cb467!8m2!3d51.5061837!4d-0.0189658!9m1!1b1" TargetMode="External"/><Relationship Id="rId3062" Type="http://schemas.openxmlformats.org/officeDocument/2006/relationships/hyperlink" Target="https://www.google.com/maps/place/?q=place_id:ChIJj5YwFrcCdkgRZ7QcD-FJ2Zo" TargetMode="External"/><Relationship Id="rId4393" Type="http://schemas.openxmlformats.org/officeDocument/2006/relationships/hyperlink" Target="https://www.google.com/maps/contrib/113144335181856962689/reviews?hl=en-US&amp;sa=X&amp;ved=2ahUKEwjYpIHe88fyAhWSHjQIHYXmCecQvfQBegQIARA9" TargetMode="External"/><Relationship Id="rId3065" Type="http://schemas.openxmlformats.org/officeDocument/2006/relationships/hyperlink" Target="https://www.google.com/maps/place/?q=place_id:ChIJj5YwFrcCdkgRZ7QcD-FJ2Zo" TargetMode="External"/><Relationship Id="rId4396" Type="http://schemas.openxmlformats.org/officeDocument/2006/relationships/hyperlink" Target="https://www.google.com/maps/contrib/103353362190368005031/reviews?hl=en-US&amp;sa=X&amp;ved=2ahUKEwjOg5LE88fyAhWTNX0KHVgIBw4QvfQBegQIARBQ" TargetMode="External"/><Relationship Id="rId3064" Type="http://schemas.openxmlformats.org/officeDocument/2006/relationships/hyperlink" Target="https://www.google.com/maps/place/Big+Easy+Canary+Wharf/@51.5061837,-0.0211545,17z/data=!4m7!3m6!1s0x487602b71630968f:0x9ad949e10f1cb467!8m2!3d51.5061837!4d-0.0189658!9m1!1b1" TargetMode="External"/><Relationship Id="rId4395" Type="http://schemas.openxmlformats.org/officeDocument/2006/relationships/hyperlink" Target="https://www.google.com/maps/place/?q=place_id:ChIJj5YwFrcCdkgRZ7QcD-FJ2Zo" TargetMode="External"/><Relationship Id="rId3067" Type="http://schemas.openxmlformats.org/officeDocument/2006/relationships/hyperlink" Target="https://www.google.com/maps/place/Big+Easy+Canary+Wharf/@51.5061837,-0.0211545,17z/data=!4m7!3m6!1s0x487602b71630968f:0x9ad949e10f1cb467!8m2!3d51.5061837!4d-0.0189658!9m1!1b1" TargetMode="External"/><Relationship Id="rId4398" Type="http://schemas.openxmlformats.org/officeDocument/2006/relationships/hyperlink" Target="https://www.google.com/maps/place/?q=place_id:ChIJj5YwFrcCdkgRZ7QcD-FJ2Zo" TargetMode="External"/><Relationship Id="rId3066" Type="http://schemas.openxmlformats.org/officeDocument/2006/relationships/hyperlink" Target="https://www.google.com/maps/contrib/115047562950555226701/reviews?hl=en-US&amp;sa=X&amp;ved=2ahUKEwjer7jF88fyAhXSPH0KHW8gDG8QvfQBegQIARAi" TargetMode="External"/><Relationship Id="rId4397" Type="http://schemas.openxmlformats.org/officeDocument/2006/relationships/hyperlink" Target="https://www.google.com/maps/place/Big+Easy+Canary+Wharf/@51.5061837,-0.0211545,17z/data=!4m7!3m6!1s0x487602b71630968f:0x9ad949e10f1cb467!8m2!3d51.5061837!4d-0.0189658!9m1!1b1" TargetMode="External"/><Relationship Id="rId3069" Type="http://schemas.openxmlformats.org/officeDocument/2006/relationships/hyperlink" Target="https://www.google.com/maps/contrib/101772043307945314790/reviews?hl=en-US&amp;sa=X&amp;ved=2ahUKEwi1l8qn88fyAhWKEzQIHZV0B8gQvfQBegQIARAm" TargetMode="External"/><Relationship Id="rId3068" Type="http://schemas.openxmlformats.org/officeDocument/2006/relationships/hyperlink" Target="https://www.google.com/maps/place/?q=place_id:ChIJj5YwFrcCdkgRZ7QcD-FJ2Zo" TargetMode="External"/><Relationship Id="rId4399" Type="http://schemas.openxmlformats.org/officeDocument/2006/relationships/hyperlink" Target="https://www.google.com/maps/contrib/101110292019868825472/reviews?hl=en-US&amp;sa=X&amp;ved=2ahUKEwjer7jF88fyAhXSPH0KHW8gDG8QvfQBegQIARBK" TargetMode="External"/><Relationship Id="rId3090" Type="http://schemas.openxmlformats.org/officeDocument/2006/relationships/hyperlink" Target="https://www.google.com/maps/contrib/117249359914109776780/reviews?hl=en-US&amp;sa=X&amp;ved=2ahUKEwiLkp2088fyAhXXGTQIHbB_AfwQvfQBegQIARA8" TargetMode="External"/><Relationship Id="rId3092" Type="http://schemas.openxmlformats.org/officeDocument/2006/relationships/hyperlink" Target="https://www.google.com/maps/place/?q=place_id:ChIJj5YwFrcCdkgRZ7QcD-FJ2Zo" TargetMode="External"/><Relationship Id="rId3091" Type="http://schemas.openxmlformats.org/officeDocument/2006/relationships/hyperlink" Target="https://www.google.com/maps/place/Big+Easy+Canary+Wharf/@51.5061837,-0.0211545,17z/data=!4m7!3m6!1s0x487602b71630968f:0x9ad949e10f1cb467!8m2!3d51.5061837!4d-0.0189658!9m1!1b1" TargetMode="External"/><Relationship Id="rId3094" Type="http://schemas.openxmlformats.org/officeDocument/2006/relationships/hyperlink" Target="https://www.google.com/maps/place/Big+Easy+Canary+Wharf/@51.5061837,-0.0211545,17z/data=!4m7!3m6!1s0x487602b71630968f:0x9ad949e10f1cb467!8m2!3d51.5061837!4d-0.0189658!9m1!1b1" TargetMode="External"/><Relationship Id="rId3093" Type="http://schemas.openxmlformats.org/officeDocument/2006/relationships/hyperlink" Target="https://www.google.com/maps/contrib/115239046692941670679/reviews?hl=en-US&amp;sa=X&amp;ved=2ahUKEwjF0Ia288fyAhXVOn0KHYI3DRcQvfQBegQIARAQ" TargetMode="External"/><Relationship Id="rId3096" Type="http://schemas.openxmlformats.org/officeDocument/2006/relationships/hyperlink" Target="https://www.google.com/maps/contrib/114517725985818982259/reviews?hl=en-US&amp;sa=X&amp;ved=2ahUKEwix676288fyAhVZFjQIHZ8hCGgQvfQBegQIARAC" TargetMode="External"/><Relationship Id="rId3095" Type="http://schemas.openxmlformats.org/officeDocument/2006/relationships/hyperlink" Target="https://www.google.com/maps/place/?q=place_id:ChIJj5YwFrcCdkgRZ7QcD-FJ2Zo" TargetMode="External"/><Relationship Id="rId3098" Type="http://schemas.openxmlformats.org/officeDocument/2006/relationships/hyperlink" Target="https://www.google.com/maps/place/?q=place_id:ChIJj5YwFrcCdkgRZ7QcD-FJ2Zo" TargetMode="External"/><Relationship Id="rId3097" Type="http://schemas.openxmlformats.org/officeDocument/2006/relationships/hyperlink" Target="https://www.google.com/maps/place/Big+Easy+Canary+Wharf/@51.5061837,-0.0211545,17z/data=!4m7!3m6!1s0x487602b71630968f:0x9ad949e10f1cb467!8m2!3d51.5061837!4d-0.0189658!9m1!1b1" TargetMode="External"/><Relationship Id="rId3099" Type="http://schemas.openxmlformats.org/officeDocument/2006/relationships/hyperlink" Target="https://lh5.googleusercontent.com/p/AF1QipMAr8A4faaXhmfKubqQuAGPlF9-kEzuLz0R3HHI%20%7C%20https://lh5.googleusercontent.com/p/AF1QipMQRshWTpU0UO9x96MOF5yqjA0mXoHgGR07lDiK" TargetMode="External"/><Relationship Id="rId3081" Type="http://schemas.openxmlformats.org/officeDocument/2006/relationships/hyperlink" Target="https://www.google.com/maps/contrib/100200453617307806923/reviews?hl=en-US&amp;sa=X&amp;ved=2ahUKEwi5i4C588fyAhUTKX0KHVVWBWAQvfQBegQIARAV" TargetMode="External"/><Relationship Id="rId3080" Type="http://schemas.openxmlformats.org/officeDocument/2006/relationships/hyperlink" Target="https://www.google.com/maps/place/?q=place_id:ChIJj5YwFrcCdkgRZ7QcD-FJ2Zo" TargetMode="External"/><Relationship Id="rId3083" Type="http://schemas.openxmlformats.org/officeDocument/2006/relationships/hyperlink" Target="https://www.google.com/maps/place/?q=place_id:ChIJj5YwFrcCdkgRZ7QcD-FJ2Zo" TargetMode="External"/><Relationship Id="rId3082" Type="http://schemas.openxmlformats.org/officeDocument/2006/relationships/hyperlink" Target="https://www.google.com/maps/place/Big+Easy+Canary+Wharf/@51.5061837,-0.0211545,17z/data=!4m7!3m6!1s0x487602b71630968f:0x9ad949e10f1cb467!8m2!3d51.5061837!4d-0.0189658!9m1!1b1" TargetMode="External"/><Relationship Id="rId3085" Type="http://schemas.openxmlformats.org/officeDocument/2006/relationships/hyperlink" Target="https://www.google.com/maps/place/Big+Easy+Canary+Wharf/@51.5061837,-0.0211545,17z/data=!4m7!3m6!1s0x487602b71630968f:0x9ad949e10f1cb467!8m2!3d51.5061837!4d-0.0189658!9m1!1b1" TargetMode="External"/><Relationship Id="rId3084" Type="http://schemas.openxmlformats.org/officeDocument/2006/relationships/hyperlink" Target="https://www.google.com/maps/contrib/104644887775720453519/reviews?hl=en-US&amp;sa=X&amp;ved=2ahUKEwjyp8WJ88fyAhWhJDQIHcy0BdsQvfQBegQIARA3" TargetMode="External"/><Relationship Id="rId3087" Type="http://schemas.openxmlformats.org/officeDocument/2006/relationships/hyperlink" Target="https://www.google.com/maps/contrib/100644419986353361248/reviews?hl=en-US&amp;sa=X&amp;ved=2ahUKEwiz4tCh88fyAhUlCTQIHWyDBSkQvfQBegQIARBf" TargetMode="External"/><Relationship Id="rId3086" Type="http://schemas.openxmlformats.org/officeDocument/2006/relationships/hyperlink" Target="https://www.google.com/maps/place/?q=place_id:ChIJj5YwFrcCdkgRZ7QcD-FJ2Zo" TargetMode="External"/><Relationship Id="rId3089" Type="http://schemas.openxmlformats.org/officeDocument/2006/relationships/hyperlink" Target="https://www.google.com/maps/place/?q=place_id:ChIJj5YwFrcCdkgRZ7QcD-FJ2Zo" TargetMode="External"/><Relationship Id="rId3088" Type="http://schemas.openxmlformats.org/officeDocument/2006/relationships/hyperlink" Target="https://www.google.com/maps/place/Big+Easy+Canary+Wharf/@51.5061837,-0.0211545,17z/data=!4m7!3m6!1s0x487602b71630968f:0x9ad949e10f1cb467!8m2!3d51.5061837!4d-0.0189658!9m1!1b1" TargetMode="External"/><Relationship Id="rId3039" Type="http://schemas.openxmlformats.org/officeDocument/2006/relationships/hyperlink" Target="https://www.google.com/maps/place/Big+Easy+Canary+Wharf/@51.5061837,-0.0211545,17z/data=!4m7!3m6!1s0x487602b71630968f:0x9ad949e10f1cb467!8m2!3d51.5061837!4d-0.0189658!9m1!1b1" TargetMode="External"/><Relationship Id="rId1" Type="http://schemas.openxmlformats.org/officeDocument/2006/relationships/hyperlink" Target="https://www.google.com/maps/contrib/102084433287268925799/reviews?hl=en-US&amp;sa=X&amp;ved=2ahUKEwjUrYas88fyAhWFCjQIHbp2AoMQvfQBegQIARBJ" TargetMode="External"/><Relationship Id="rId2" Type="http://schemas.openxmlformats.org/officeDocument/2006/relationships/hyperlink" Target="https://www.google.com/maps/place/Big+Easy+Canary+Wharf/@51.5061837,-0.0211545,17z/data=!4m7!3m6!1s0x487602b71630968f:0x9ad949e10f1cb467!8m2!3d51.5061837!4d-0.0189658!9m1!1b1" TargetMode="External"/><Relationship Id="rId3" Type="http://schemas.openxmlformats.org/officeDocument/2006/relationships/hyperlink" Target="https://www.google.com/maps/place/?q=place_id:ChIJj5YwFrcCdkgRZ7QcD-FJ2Zo" TargetMode="External"/><Relationship Id="rId4" Type="http://schemas.openxmlformats.org/officeDocument/2006/relationships/hyperlink" Target="https://www.google.com/maps/contrib/112047209910972611879/reviews?hl=en-US&amp;sa=X&amp;ved=2ahUKEwjxut2088fyAhUEIDQIHdXHDIAQvfQBegQIARBT" TargetMode="External"/><Relationship Id="rId3030" Type="http://schemas.openxmlformats.org/officeDocument/2006/relationships/hyperlink" Target="https://www.google.com/maps/place/Big+Easy+Canary+Wharf/@51.5061837,-0.0211545,17z/data=!4m7!3m6!1s0x487602b71630968f:0x9ad949e10f1cb467!8m2!3d51.5061837!4d-0.0189658!9m1!1b1" TargetMode="External"/><Relationship Id="rId4361" Type="http://schemas.openxmlformats.org/officeDocument/2006/relationships/hyperlink" Target="https://www.google.com/maps/place/Big+Easy+Canary+Wharf/@51.5061837,-0.0211545,17z/data=!4m7!3m6!1s0x487602b71630968f:0x9ad949e10f1cb467!8m2!3d51.5061837!4d-0.0189658!9m1!1b1" TargetMode="External"/><Relationship Id="rId4360" Type="http://schemas.openxmlformats.org/officeDocument/2006/relationships/hyperlink" Target="https://www.google.com/maps/contrib/108888810755346482499/reviews?hl=en-US&amp;sa=X&amp;ved=2ahUKEwjYpIHe88fyAhWSHjQIHYXmCecQvfQBegQIARAy" TargetMode="External"/><Relationship Id="rId9" Type="http://schemas.openxmlformats.org/officeDocument/2006/relationships/hyperlink" Target="https://www.google.com/maps/place/?q=place_id:ChIJj5YwFrcCdkgRZ7QcD-FJ2Zo" TargetMode="External"/><Relationship Id="rId3032" Type="http://schemas.openxmlformats.org/officeDocument/2006/relationships/hyperlink" Target="https://www.google.com/maps/contrib/100393365202474948290/reviews?hl=en-US&amp;sa=X&amp;ved=2ahUKEwi85Zui88fyAhUnDzQIHc7vCm0QvfQBegQIARAe" TargetMode="External"/><Relationship Id="rId4363" Type="http://schemas.openxmlformats.org/officeDocument/2006/relationships/hyperlink" Target="https://www.google.com/maps/contrib/109225889464711304949/reviews?hl=en-US&amp;sa=X&amp;ved=2ahUKEwim943K88fyAhUCDzQIHbbmCuQQvfQBegQIARBZ" TargetMode="External"/><Relationship Id="rId3031" Type="http://schemas.openxmlformats.org/officeDocument/2006/relationships/hyperlink" Target="https://www.google.com/maps/place/?q=place_id:ChIJj5YwFrcCdkgRZ7QcD-FJ2Zo" TargetMode="External"/><Relationship Id="rId4362" Type="http://schemas.openxmlformats.org/officeDocument/2006/relationships/hyperlink" Target="https://www.google.com/maps/place/?q=place_id:ChIJj5YwFrcCdkgRZ7QcD-FJ2Zo" TargetMode="External"/><Relationship Id="rId3034" Type="http://schemas.openxmlformats.org/officeDocument/2006/relationships/hyperlink" Target="https://www.google.com/maps/place/?q=place_id:ChIJj5YwFrcCdkgRZ7QcD-FJ2Zo" TargetMode="External"/><Relationship Id="rId4365" Type="http://schemas.openxmlformats.org/officeDocument/2006/relationships/hyperlink" Target="https://www.google.com/maps/place/?q=place_id:ChIJj5YwFrcCdkgRZ7QcD-FJ2Zo" TargetMode="External"/><Relationship Id="rId3033" Type="http://schemas.openxmlformats.org/officeDocument/2006/relationships/hyperlink" Target="https://www.google.com/maps/place/Big+Easy+Canary+Wharf/@51.5061837,-0.0211545,17z/data=!4m7!3m6!1s0x487602b71630968f:0x9ad949e10f1cb467!8m2!3d51.5061837!4d-0.0189658!9m1!1b1" TargetMode="External"/><Relationship Id="rId4364" Type="http://schemas.openxmlformats.org/officeDocument/2006/relationships/hyperlink" Target="https://www.google.com/maps/place/Big+Easy+Canary+Wharf/@51.5061837,-0.0211545,17z/data=!4m7!3m6!1s0x487602b71630968f:0x9ad949e10f1cb467!8m2!3d51.5061837!4d-0.0189658!9m1!1b1" TargetMode="External"/><Relationship Id="rId5" Type="http://schemas.openxmlformats.org/officeDocument/2006/relationships/hyperlink" Target="https://www.google.com/maps/place/Big+Easy+Canary+Wharf/@51.5061837,-0.0211545,17z/data=!4m7!3m6!1s0x487602b71630968f:0x9ad949e10f1cb467!8m2!3d51.5061837!4d-0.0189658!9m1!1b1" TargetMode="External"/><Relationship Id="rId3036" Type="http://schemas.openxmlformats.org/officeDocument/2006/relationships/hyperlink" Target="https://www.google.com/maps/place/Big+Easy+Canary+Wharf/@51.5061837,-0.0211545,17z/data=!4m7!3m6!1s0x487602b71630968f:0x9ad949e10f1cb467!8m2!3d51.5061837!4d-0.0189658!9m1!1b1" TargetMode="External"/><Relationship Id="rId4367" Type="http://schemas.openxmlformats.org/officeDocument/2006/relationships/hyperlink" Target="https://www.google.com/maps/place/Big+Easy+Canary+Wharf/@51.5061837,-0.0211545,17z/data=!4m7!3m6!1s0x487602b71630968f:0x9ad949e10f1cb467!8m2!3d51.5061837!4d-0.0189658!9m1!1b1" TargetMode="External"/><Relationship Id="rId6" Type="http://schemas.openxmlformats.org/officeDocument/2006/relationships/hyperlink" Target="https://www.google.com/maps/place/?q=place_id:ChIJj5YwFrcCdkgRZ7QcD-FJ2Zo" TargetMode="External"/><Relationship Id="rId3035" Type="http://schemas.openxmlformats.org/officeDocument/2006/relationships/hyperlink" Target="https://www.google.com/maps/contrib/110496025662161465141/reviews?hl=en-US&amp;sa=X&amp;ved=2ahUKEwjh146X88fyAhWxJTQIHX5pCfwQvfQBegQIARA8" TargetMode="External"/><Relationship Id="rId4366" Type="http://schemas.openxmlformats.org/officeDocument/2006/relationships/hyperlink" Target="https://www.google.com/maps/contrib/117388890414242452803/reviews?hl=en-US&amp;sa=X&amp;ved=2ahUKEwjHlbSZ88fyAhWeHjQIHVBzBqUQvfQBegQIARBG" TargetMode="External"/><Relationship Id="rId7" Type="http://schemas.openxmlformats.org/officeDocument/2006/relationships/hyperlink" Target="https://www.google.com/maps/contrib/110659778240531885933/reviews?hl=en-US&amp;sa=X&amp;ved=2ahUKEwjrzMTY88fyAhW2IDQIHYpgAkAQvfQBegQIARBJ" TargetMode="External"/><Relationship Id="rId3038" Type="http://schemas.openxmlformats.org/officeDocument/2006/relationships/hyperlink" Target="https://www.google.com/maps/contrib/116769130212689970859/reviews?hl=en-US&amp;sa=X&amp;ved=2ahUKEwiZgviu88fyAhUkFzQIHb7ADFIQvfQBegQIARAb" TargetMode="External"/><Relationship Id="rId4369" Type="http://schemas.openxmlformats.org/officeDocument/2006/relationships/hyperlink" Target="https://www.google.com/maps/contrib/101216576357258208494/reviews?hl=en-US&amp;sa=X&amp;ved=2ahUKEwiZgviu88fyAhUkFzQIHb7ADFIQvfQBegQIARBE" TargetMode="External"/><Relationship Id="rId8" Type="http://schemas.openxmlformats.org/officeDocument/2006/relationships/hyperlink" Target="https://www.google.com/maps/place/Big+Easy+Canary+Wharf/@51.5061837,-0.0211545,17z/data=!4m7!3m6!1s0x487602b71630968f:0x9ad949e10f1cb467!8m2!3d51.5061837!4d-0.0189658!9m1!1b1" TargetMode="External"/><Relationship Id="rId3037" Type="http://schemas.openxmlformats.org/officeDocument/2006/relationships/hyperlink" Target="https://www.google.com/maps/place/?q=place_id:ChIJj5YwFrcCdkgRZ7QcD-FJ2Zo" TargetMode="External"/><Relationship Id="rId4368" Type="http://schemas.openxmlformats.org/officeDocument/2006/relationships/hyperlink" Target="https://www.google.com/maps/place/?q=place_id:ChIJj5YwFrcCdkgRZ7QcD-FJ2Zo" TargetMode="External"/><Relationship Id="rId3029" Type="http://schemas.openxmlformats.org/officeDocument/2006/relationships/hyperlink" Target="https://www.google.com/maps/contrib/108967744726758933216/reviews?hl=en-US&amp;sa=X&amp;ved=2ahUKEwjYpIHe88fyAhWSHjQIHYXmCecQvfQBegQIARAV" TargetMode="External"/><Relationship Id="rId3028" Type="http://schemas.openxmlformats.org/officeDocument/2006/relationships/hyperlink" Target="https://www.google.com/maps/place/?q=place_id:ChIJj5YwFrcCdkgRZ7QcD-FJ2Zo" TargetMode="External"/><Relationship Id="rId4359" Type="http://schemas.openxmlformats.org/officeDocument/2006/relationships/hyperlink" Target="https://www.google.com/maps/place/?q=place_id:ChIJj5YwFrcCdkgRZ7QcD-FJ2Zo" TargetMode="External"/><Relationship Id="rId4350" Type="http://schemas.openxmlformats.org/officeDocument/2006/relationships/hyperlink" Target="https://www.google.com/maps/place/?q=place_id:ChIJj5YwFrcCdkgRZ7QcD-FJ2Zo" TargetMode="External"/><Relationship Id="rId3021" Type="http://schemas.openxmlformats.org/officeDocument/2006/relationships/hyperlink" Target="https://www.google.com/maps/place/?q=place_id:ChIJj5YwFrcCdkgRZ7QcD-FJ2Zo" TargetMode="External"/><Relationship Id="rId4352" Type="http://schemas.openxmlformats.org/officeDocument/2006/relationships/hyperlink" Target="https://www.google.com/maps/place/Big+Easy+Canary+Wharf/@51.5061837,-0.0211545,17z/data=!4m7!3m6!1s0x487602b71630968f:0x9ad949e10f1cb467!8m2!3d51.5061837!4d-0.0189658!9m1!1b1" TargetMode="External"/><Relationship Id="rId3020" Type="http://schemas.openxmlformats.org/officeDocument/2006/relationships/hyperlink" Target="https://www.google.com/maps/place/Big+Easy+Canary+Wharf/@51.5061837,-0.0211545,17z/data=!4m7!3m6!1s0x487602b71630968f:0x9ad949e10f1cb467!8m2!3d51.5061837!4d-0.0189658!9m1!1b1" TargetMode="External"/><Relationship Id="rId4351" Type="http://schemas.openxmlformats.org/officeDocument/2006/relationships/hyperlink" Target="https://www.google.com/maps/contrib/102984071595010746234/reviews?hl=en-US&amp;sa=X&amp;ved=2ahUKEwiVnLmP88fyAhXdIDQIHRYTAqYQvfQBegQIARBG" TargetMode="External"/><Relationship Id="rId3023" Type="http://schemas.openxmlformats.org/officeDocument/2006/relationships/hyperlink" Target="https://www.google.com/maps/place/Big+Easy+Canary+Wharf/@51.5061837,-0.0211545,17z/data=!4m7!3m6!1s0x487602b71630968f:0x9ad949e10f1cb467!8m2!3d51.5061837!4d-0.0189658!9m1!1b1" TargetMode="External"/><Relationship Id="rId4354" Type="http://schemas.openxmlformats.org/officeDocument/2006/relationships/hyperlink" Target="https://www.google.com/maps/contrib/113915062783041163268/reviews?hl=en-US&amp;sa=X&amp;ved=2ahUKEwjTgfem88fyAhV0JzQIHXb1DHsQvfQBegQIARBL" TargetMode="External"/><Relationship Id="rId3022" Type="http://schemas.openxmlformats.org/officeDocument/2006/relationships/hyperlink" Target="https://www.google.com/maps/contrib/104777560463225643519/reviews?hl=en-US&amp;sa=X&amp;ved=2ahUKEwjV9Z6488fyAhWzMn0KHdJ2B4UQvfQBegQIARAa" TargetMode="External"/><Relationship Id="rId4353" Type="http://schemas.openxmlformats.org/officeDocument/2006/relationships/hyperlink" Target="https://www.google.com/maps/place/?q=place_id:ChIJj5YwFrcCdkgRZ7QcD-FJ2Zo" TargetMode="External"/><Relationship Id="rId3025" Type="http://schemas.openxmlformats.org/officeDocument/2006/relationships/hyperlink" Target="https://lh5.googleusercontent.com/p/AF1QipNCcbLlSz5pOcLCgU5AwB_ZNzlpOqQhM9VTUmXC" TargetMode="External"/><Relationship Id="rId4356" Type="http://schemas.openxmlformats.org/officeDocument/2006/relationships/hyperlink" Target="https://www.google.com/maps/place/?q=place_id:ChIJj5YwFrcCdkgRZ7QcD-FJ2Zo" TargetMode="External"/><Relationship Id="rId3024" Type="http://schemas.openxmlformats.org/officeDocument/2006/relationships/hyperlink" Target="https://www.google.com/maps/place/?q=place_id:ChIJj5YwFrcCdkgRZ7QcD-FJ2Zo" TargetMode="External"/><Relationship Id="rId4355" Type="http://schemas.openxmlformats.org/officeDocument/2006/relationships/hyperlink" Target="https://www.google.com/maps/place/Big+Easy+Canary+Wharf/@51.5061837,-0.0211545,17z/data=!4m7!3m6!1s0x487602b71630968f:0x9ad949e10f1cb467!8m2!3d51.5061837!4d-0.0189658!9m1!1b1" TargetMode="External"/><Relationship Id="rId3027" Type="http://schemas.openxmlformats.org/officeDocument/2006/relationships/hyperlink" Target="https://www.google.com/maps/place/Big+Easy+Canary+Wharf/@51.5061837,-0.0211545,17z/data=!4m7!3m6!1s0x487602b71630968f:0x9ad949e10f1cb467!8m2!3d51.5061837!4d-0.0189658!9m1!1b1" TargetMode="External"/><Relationship Id="rId4358" Type="http://schemas.openxmlformats.org/officeDocument/2006/relationships/hyperlink" Target="https://www.google.com/maps/place/Big+Easy+Canary+Wharf/@51.5061837,-0.0211545,17z/data=!4m7!3m6!1s0x487602b71630968f:0x9ad949e10f1cb467!8m2!3d51.5061837!4d-0.0189658!9m1!1b1" TargetMode="External"/><Relationship Id="rId3026" Type="http://schemas.openxmlformats.org/officeDocument/2006/relationships/hyperlink" Target="https://www.google.com/maps/contrib/107715376984553565306/reviews?hl=en-US&amp;sa=X&amp;ved=2ahUKEwiintiN88fyAhVWIDQIHZV2D9EQvfQBegQIARAC" TargetMode="External"/><Relationship Id="rId4357" Type="http://schemas.openxmlformats.org/officeDocument/2006/relationships/hyperlink" Target="https://www.google.com/maps/contrib/118410283660018707397/reviews?hl=en-US&amp;sa=X&amp;ved=2ahUKEwjik-nZ88fyAhWELn0KHZMlAMMQvfQBegQIARAC" TargetMode="External"/><Relationship Id="rId3050" Type="http://schemas.openxmlformats.org/officeDocument/2006/relationships/hyperlink" Target="https://www.google.com/maps/contrib/100983556722392424165/reviews?hl=en-US&amp;sa=X&amp;ved=2ahUKEwj5ycDX88fyAhUQCTQIHc8HBzkQvfQBegQIARAN" TargetMode="External"/><Relationship Id="rId4381" Type="http://schemas.openxmlformats.org/officeDocument/2006/relationships/hyperlink" Target="https://www.google.com/maps/contrib/109403444856076119918/reviews?hl=en-US&amp;sa=X&amp;ved=2ahUKEwjPsOGz88fyAhU9ITQIHT7WD-8QvfQBegQIARAN" TargetMode="External"/><Relationship Id="rId4380" Type="http://schemas.openxmlformats.org/officeDocument/2006/relationships/hyperlink" Target="https://www.google.com/maps/place/?q=place_id:ChIJj5YwFrcCdkgRZ7QcD-FJ2Zo" TargetMode="External"/><Relationship Id="rId3052" Type="http://schemas.openxmlformats.org/officeDocument/2006/relationships/hyperlink" Target="https://www.google.com/maps/place/?q=place_id:ChIJj5YwFrcCdkgRZ7QcD-FJ2Zo" TargetMode="External"/><Relationship Id="rId4383" Type="http://schemas.openxmlformats.org/officeDocument/2006/relationships/hyperlink" Target="https://www.google.com/maps/place/?q=place_id:ChIJj5YwFrcCdkgRZ7QcD-FJ2Zo" TargetMode="External"/><Relationship Id="rId3051" Type="http://schemas.openxmlformats.org/officeDocument/2006/relationships/hyperlink" Target="https://www.google.com/maps/place/Big+Easy+Canary+Wharf/@51.5061837,-0.0211545,17z/data=!4m7!3m6!1s0x487602b71630968f:0x9ad949e10f1cb467!8m2!3d51.5061837!4d-0.0189658!9m1!1b1" TargetMode="External"/><Relationship Id="rId4382" Type="http://schemas.openxmlformats.org/officeDocument/2006/relationships/hyperlink" Target="https://www.google.com/maps/place/Big+Easy+Canary+Wharf/@51.5061837,-0.0211545,17z/data=!4m7!3m6!1s0x487602b71630968f:0x9ad949e10f1cb467!8m2!3d51.5061837!4d-0.0189658!9m1!1b1" TargetMode="External"/><Relationship Id="rId3054" Type="http://schemas.openxmlformats.org/officeDocument/2006/relationships/hyperlink" Target="https://www.google.com/maps/contrib/113117968924673403174/reviews?hl=en-US&amp;sa=X&amp;ved=2ahUKEwiUuNzW88fyAhUJFzQIHRa5BacQvfQBegQIARAr" TargetMode="External"/><Relationship Id="rId4385" Type="http://schemas.openxmlformats.org/officeDocument/2006/relationships/hyperlink" Target="https://www.google.com/maps/place/Big+Easy+Canary+Wharf/@51.5061837,-0.0211545,17z/data=!4m7!3m6!1s0x487602b71630968f:0x9ad949e10f1cb467!8m2!3d51.5061837!4d-0.0189658!9m1!1b1" TargetMode="External"/><Relationship Id="rId3053" Type="http://schemas.openxmlformats.org/officeDocument/2006/relationships/hyperlink" Target="https://lh5.googleusercontent.com/p/AF1QipOwW_z1GNRHNZe9bENEA6WBJXkdhpZWVsrEJH0" TargetMode="External"/><Relationship Id="rId4384" Type="http://schemas.openxmlformats.org/officeDocument/2006/relationships/hyperlink" Target="https://www.google.com/maps/contrib/103584924009083128061/reviews?hl=en-US&amp;sa=X&amp;ved=2ahUKEwjm6vfU88fyAhUEHjQIHehYCdEQvfQBegQIARAC" TargetMode="External"/><Relationship Id="rId3056" Type="http://schemas.openxmlformats.org/officeDocument/2006/relationships/hyperlink" Target="https://www.google.com/maps/place/?q=place_id:ChIJj5YwFrcCdkgRZ7QcD-FJ2Zo" TargetMode="External"/><Relationship Id="rId4387" Type="http://schemas.openxmlformats.org/officeDocument/2006/relationships/hyperlink" Target="https://www.google.com/maps/contrib/116272294998415031568/reviews?hl=en-US&amp;sa=X&amp;ved=2ahUKEwi4uf6x88fyAhU5FjQIHRk8Ar8QvfQBegQIARBe" TargetMode="External"/><Relationship Id="rId3055" Type="http://schemas.openxmlformats.org/officeDocument/2006/relationships/hyperlink" Target="https://www.google.com/maps/place/Big+Easy+Canary+Wharf/@51.5061837,-0.0211545,17z/data=!4m7!3m6!1s0x487602b71630968f:0x9ad949e10f1cb467!8m2!3d51.5061837!4d-0.0189658!9m1!1b1" TargetMode="External"/><Relationship Id="rId4386" Type="http://schemas.openxmlformats.org/officeDocument/2006/relationships/hyperlink" Target="https://www.google.com/maps/place/?q=place_id:ChIJj5YwFrcCdkgRZ7QcD-FJ2Zo" TargetMode="External"/><Relationship Id="rId3058" Type="http://schemas.openxmlformats.org/officeDocument/2006/relationships/hyperlink" Target="https://www.google.com/maps/place/Big+Easy+Canary+Wharf/@51.5061837,-0.0211545,17z/data=!4m7!3m6!1s0x487602b71630968f:0x9ad949e10f1cb467!8m2!3d51.5061837!4d-0.0189658!9m1!1b1" TargetMode="External"/><Relationship Id="rId4389" Type="http://schemas.openxmlformats.org/officeDocument/2006/relationships/hyperlink" Target="https://www.google.com/maps/place/?q=place_id:ChIJj5YwFrcCdkgRZ7QcD-FJ2Zo" TargetMode="External"/><Relationship Id="rId3057" Type="http://schemas.openxmlformats.org/officeDocument/2006/relationships/hyperlink" Target="https://www.google.com/maps/contrib/111720352950134096262/reviews?hl=en-US&amp;sa=X&amp;ved=2ahUKEwil3LPO88fyAhVpCTQIHYjdA5IQvfQBegQIARAC" TargetMode="External"/><Relationship Id="rId4388" Type="http://schemas.openxmlformats.org/officeDocument/2006/relationships/hyperlink" Target="https://www.google.com/maps/place/Big+Easy+Canary+Wharf/@51.5061837,-0.0211545,17z/data=!4m7!3m6!1s0x487602b71630968f:0x9ad949e10f1cb467!8m2!3d51.5061837!4d-0.0189658!9m1!1b1" TargetMode="External"/><Relationship Id="rId3059" Type="http://schemas.openxmlformats.org/officeDocument/2006/relationships/hyperlink" Target="https://www.google.com/maps/place/?q=place_id:ChIJj5YwFrcCdkgRZ7QcD-FJ2Zo" TargetMode="External"/><Relationship Id="rId4370" Type="http://schemas.openxmlformats.org/officeDocument/2006/relationships/hyperlink" Target="https://www.google.com/maps/place/Big+Easy+Canary+Wharf/@51.5061837,-0.0211545,17z/data=!4m7!3m6!1s0x487602b71630968f:0x9ad949e10f1cb467!8m2!3d51.5061837!4d-0.0189658!9m1!1b1" TargetMode="External"/><Relationship Id="rId3041" Type="http://schemas.openxmlformats.org/officeDocument/2006/relationships/hyperlink" Target="https://www.google.com/maps/contrib/103233989549351898392/reviews?hl=en-US&amp;sa=X&amp;ved=2ahUKEwjTgfem88fyAhV0JzQIHXb1DHsQvfQBegQIARAN" TargetMode="External"/><Relationship Id="rId4372" Type="http://schemas.openxmlformats.org/officeDocument/2006/relationships/hyperlink" Target="https://www.google.com/maps/contrib/108355049993306827968/reviews?hl=en-US&amp;sa=X&amp;ved=2ahUKEwiG063C88fyAhWNFjQIHdHVCxkQvfQBegQIARBG" TargetMode="External"/><Relationship Id="rId3040" Type="http://schemas.openxmlformats.org/officeDocument/2006/relationships/hyperlink" Target="https://www.google.com/maps/place/?q=place_id:ChIJj5YwFrcCdkgRZ7QcD-FJ2Zo" TargetMode="External"/><Relationship Id="rId4371" Type="http://schemas.openxmlformats.org/officeDocument/2006/relationships/hyperlink" Target="https://www.google.com/maps/place/?q=place_id:ChIJj5YwFrcCdkgRZ7QcD-FJ2Zo" TargetMode="External"/><Relationship Id="rId3043" Type="http://schemas.openxmlformats.org/officeDocument/2006/relationships/hyperlink" Target="https://www.google.com/maps/place/?q=place_id:ChIJj5YwFrcCdkgRZ7QcD-FJ2Zo" TargetMode="External"/><Relationship Id="rId4374" Type="http://schemas.openxmlformats.org/officeDocument/2006/relationships/hyperlink" Target="https://www.google.com/maps/place/?q=place_id:ChIJj5YwFrcCdkgRZ7QcD-FJ2Zo" TargetMode="External"/><Relationship Id="rId3042" Type="http://schemas.openxmlformats.org/officeDocument/2006/relationships/hyperlink" Target="https://www.google.com/maps/place/Big+Easy+Canary+Wharf/@51.5061837,-0.0211545,17z/data=!4m7!3m6!1s0x487602b71630968f:0x9ad949e10f1cb467!8m2!3d51.5061837!4d-0.0189658!9m1!1b1" TargetMode="External"/><Relationship Id="rId4373" Type="http://schemas.openxmlformats.org/officeDocument/2006/relationships/hyperlink" Target="https://www.google.com/maps/place/Big+Easy+Canary+Wharf/@51.5061837,-0.0211545,17z/data=!4m7!3m6!1s0x487602b71630968f:0x9ad949e10f1cb467!8m2!3d51.5061837!4d-0.0189658!9m1!1b1" TargetMode="External"/><Relationship Id="rId3045" Type="http://schemas.openxmlformats.org/officeDocument/2006/relationships/hyperlink" Target="https://www.google.com/maps/place/Big+Easy+Canary+Wharf/@51.5061837,-0.0211545,17z/data=!4m7!3m6!1s0x487602b71630968f:0x9ad949e10f1cb467!8m2!3d51.5061837!4d-0.0189658!9m1!1b1" TargetMode="External"/><Relationship Id="rId4376" Type="http://schemas.openxmlformats.org/officeDocument/2006/relationships/hyperlink" Target="https://www.google.com/maps/place/Big+Easy+Canary+Wharf/@51.5061837,-0.0211545,17z/data=!4m7!3m6!1s0x487602b71630968f:0x9ad949e10f1cb467!8m2!3d51.5061837!4d-0.0189658!9m1!1b1" TargetMode="External"/><Relationship Id="rId3044" Type="http://schemas.openxmlformats.org/officeDocument/2006/relationships/hyperlink" Target="https://www.google.com/maps/contrib/112821921068091685676/reviews?hl=en-US&amp;sa=X&amp;ved=2ahUKEwjQrOeq88fyAhWcHjQIHSxrD1wQvfQBegQIARAi" TargetMode="External"/><Relationship Id="rId4375" Type="http://schemas.openxmlformats.org/officeDocument/2006/relationships/hyperlink" Target="https://www.google.com/maps/contrib/118255424195205072722/reviews?hl=en-US&amp;sa=X&amp;ved=2ahUKEwiXxMC888fyAhWkJjQIHXMCCy8QvfQBegQIARAC" TargetMode="External"/><Relationship Id="rId3047" Type="http://schemas.openxmlformats.org/officeDocument/2006/relationships/hyperlink" Target="https://www.google.com/maps/contrib/103337071886328556770/reviews?hl=en-US&amp;sa=X&amp;ved=2ahUKEwimvbSj88fyAhUYFzQIHQJjAlYQvfQBegQIARBR" TargetMode="External"/><Relationship Id="rId4378" Type="http://schemas.openxmlformats.org/officeDocument/2006/relationships/hyperlink" Target="https://www.google.com/maps/contrib/111296936914770448800/reviews?hl=en-US&amp;sa=X&amp;ved=2ahUKEwip6v-E88fyAhWlPH0KHSZ3AAoQvfQBegQIARAO" TargetMode="External"/><Relationship Id="rId3046" Type="http://schemas.openxmlformats.org/officeDocument/2006/relationships/hyperlink" Target="https://www.google.com/maps/place/?q=place_id:ChIJj5YwFrcCdkgRZ7QcD-FJ2Zo" TargetMode="External"/><Relationship Id="rId4377" Type="http://schemas.openxmlformats.org/officeDocument/2006/relationships/hyperlink" Target="https://www.google.com/maps/place/?q=place_id:ChIJj5YwFrcCdkgRZ7QcD-FJ2Zo" TargetMode="External"/><Relationship Id="rId3049" Type="http://schemas.openxmlformats.org/officeDocument/2006/relationships/hyperlink" Target="https://www.google.com/maps/place/?q=place_id:ChIJj5YwFrcCdkgRZ7QcD-FJ2Zo" TargetMode="External"/><Relationship Id="rId3048" Type="http://schemas.openxmlformats.org/officeDocument/2006/relationships/hyperlink" Target="https://www.google.com/maps/place/Big+Easy+Canary+Wharf/@51.5061837,-0.0211545,17z/data=!4m7!3m6!1s0x487602b71630968f:0x9ad949e10f1cb467!8m2!3d51.5061837!4d-0.0189658!9m1!1b1" TargetMode="External"/><Relationship Id="rId4379" Type="http://schemas.openxmlformats.org/officeDocument/2006/relationships/hyperlink" Target="https://www.google.com/maps/place/Big+Easy+Canary+Wharf/@51.5061837,-0.0211545,17z/data=!4m7!3m6!1s0x487602b71630968f:0x9ad949e10f1cb467!8m2!3d51.5061837!4d-0.0189658!9m1!1b1" TargetMode="External"/><Relationship Id="rId3911" Type="http://schemas.openxmlformats.org/officeDocument/2006/relationships/hyperlink" Target="https://www.google.com/maps/place/Big+Easy+Canary+Wharf/@51.5061837,-0.0211545,17z/data=!4m7!3m6!1s0x487602b71630968f:0x9ad949e10f1cb467!8m2!3d51.5061837!4d-0.0189658!9m1!1b1" TargetMode="External"/><Relationship Id="rId3910" Type="http://schemas.openxmlformats.org/officeDocument/2006/relationships/hyperlink" Target="https://www.google.com/maps/contrib/110425924669793878736/reviews?hl=en-US&amp;sa=X&amp;ved=2ahUKEwisoqW-88fyAhWFCjQIHbp2AoMQvfQBegQIARBY" TargetMode="External"/><Relationship Id="rId3913" Type="http://schemas.openxmlformats.org/officeDocument/2006/relationships/hyperlink" Target="https://www.google.com/maps/contrib/104967670160723376815/reviews?hl=en-US&amp;sa=X&amp;ved=2ahUKEwiMxZbW88fyAhX-JTQIHexBA60QvfQBegQIARAi" TargetMode="External"/><Relationship Id="rId3912" Type="http://schemas.openxmlformats.org/officeDocument/2006/relationships/hyperlink" Target="https://www.google.com/maps/place/?q=place_id:ChIJj5YwFrcCdkgRZ7QcD-FJ2Zo" TargetMode="External"/><Relationship Id="rId3915" Type="http://schemas.openxmlformats.org/officeDocument/2006/relationships/hyperlink" Target="https://www.google.com/maps/place/?q=place_id:ChIJj5YwFrcCdkgRZ7QcD-FJ2Zo" TargetMode="External"/><Relationship Id="rId3914" Type="http://schemas.openxmlformats.org/officeDocument/2006/relationships/hyperlink" Target="https://www.google.com/maps/place/Big+Easy+Canary+Wharf/@51.5061837,-0.0211545,17z/data=!4m7!3m6!1s0x487602b71630968f:0x9ad949e10f1cb467!8m2!3d51.5061837!4d-0.0189658!9m1!1b1" TargetMode="External"/><Relationship Id="rId3917" Type="http://schemas.openxmlformats.org/officeDocument/2006/relationships/hyperlink" Target="https://www.google.com/maps/contrib/106159573161378750159/reviews?hl=en-US&amp;sa=X&amp;ved=2ahUKEwi8pPyy88fyAhVrJTQIHQbvB4EQvfQBegQIARAJ" TargetMode="External"/><Relationship Id="rId3916" Type="http://schemas.openxmlformats.org/officeDocument/2006/relationships/hyperlink" Target="https://lh5.googleusercontent.com/p/AF1QipNEVJgTx31oVzmnoAb2y2yx5nCyHsgY-XpMwRuF%20%7C%20https://lh5.googleusercontent.com/p/AF1QipNrVvp4Sk3yZ7qCOlUS_KFbjw_KYjSdWgNaEK19" TargetMode="External"/><Relationship Id="rId3919" Type="http://schemas.openxmlformats.org/officeDocument/2006/relationships/hyperlink" Target="https://www.google.com/maps/place/?q=place_id:ChIJj5YwFrcCdkgRZ7QcD-FJ2Zo" TargetMode="External"/><Relationship Id="rId3918" Type="http://schemas.openxmlformats.org/officeDocument/2006/relationships/hyperlink" Target="https://www.google.com/maps/place/Big+Easy+Canary+Wharf/@51.5061837,-0.0211545,17z/data=!4m7!3m6!1s0x487602b71630968f:0x9ad949e10f1cb467!8m2!3d51.5061837!4d-0.0189658!9m1!1b1" TargetMode="External"/><Relationship Id="rId3900" Type="http://schemas.openxmlformats.org/officeDocument/2006/relationships/hyperlink" Target="https://www.google.com/maps/contrib/115766667962034497197/reviews?hl=en-US&amp;sa=X&amp;ved=2ahUKEwjOg5LE88fyAhWTNX0KHVgIBw4QvfQBegQIARAt" TargetMode="External"/><Relationship Id="rId3902" Type="http://schemas.openxmlformats.org/officeDocument/2006/relationships/hyperlink" Target="https://www.google.com/maps/place/?q=place_id:ChIJj5YwFrcCdkgRZ7QcD-FJ2Zo" TargetMode="External"/><Relationship Id="rId3901" Type="http://schemas.openxmlformats.org/officeDocument/2006/relationships/hyperlink" Target="https://www.google.com/maps/place/Big+Easy+Canary+Wharf/@51.5061837,-0.0211545,17z/data=!4m7!3m6!1s0x487602b71630968f:0x9ad949e10f1cb467!8m2!3d51.5061837!4d-0.0189658!9m1!1b1" TargetMode="External"/><Relationship Id="rId3904" Type="http://schemas.openxmlformats.org/officeDocument/2006/relationships/hyperlink" Target="https://www.google.com/maps/place/Big+Easy+Canary+Wharf/@51.5061837,-0.0211545,17z/data=!4m7!3m6!1s0x487602b71630968f:0x9ad949e10f1cb467!8m2!3d51.5061837!4d-0.0189658!9m1!1b1" TargetMode="External"/><Relationship Id="rId3903" Type="http://schemas.openxmlformats.org/officeDocument/2006/relationships/hyperlink" Target="https://www.google.com/maps/contrib/104907053849413060603/reviews?hl=en-US&amp;sa=X&amp;ved=2ahUKEwik5oWa88fyAhUMFzQIHebPCskQvfQBegQIARAd" TargetMode="External"/><Relationship Id="rId3906" Type="http://schemas.openxmlformats.org/officeDocument/2006/relationships/hyperlink" Target="https://www.google.com/maps/contrib/102447416048330115392/reviews?hl=en-US&amp;sa=X&amp;ved=2ahUKEwj14rOv88fyAhWzKH0KHfOmBAYQvfQBegQIARAZ" TargetMode="External"/><Relationship Id="rId3905" Type="http://schemas.openxmlformats.org/officeDocument/2006/relationships/hyperlink" Target="https://www.google.com/maps/place/?q=place_id:ChIJj5YwFrcCdkgRZ7QcD-FJ2Zo" TargetMode="External"/><Relationship Id="rId3908" Type="http://schemas.openxmlformats.org/officeDocument/2006/relationships/hyperlink" Target="https://www.google.com/maps/place/?q=place_id:ChIJj5YwFrcCdkgRZ7QcD-FJ2Zo" TargetMode="External"/><Relationship Id="rId3907" Type="http://schemas.openxmlformats.org/officeDocument/2006/relationships/hyperlink" Target="https://www.google.com/maps/place/Big+Easy+Canary+Wharf/@51.5061837,-0.0211545,17z/data=!4m7!3m6!1s0x487602b71630968f:0x9ad949e10f1cb467!8m2!3d51.5061837!4d-0.0189658!9m1!1b1" TargetMode="External"/><Relationship Id="rId3909" Type="http://schemas.openxmlformats.org/officeDocument/2006/relationships/hyperlink" Target="https://lh5.googleusercontent.com/p/AF1QipO0GJuspB9FzStB1jtn8WejIOXNfwXj179nTQbB" TargetMode="External"/><Relationship Id="rId3931" Type="http://schemas.openxmlformats.org/officeDocument/2006/relationships/hyperlink" Target="https://www.google.com/maps/place/?q=place_id:ChIJj5YwFrcCdkgRZ7QcD-FJ2Zo" TargetMode="External"/><Relationship Id="rId2600" Type="http://schemas.openxmlformats.org/officeDocument/2006/relationships/hyperlink" Target="https://www.google.com/maps/contrib/101863916223845718723/reviews?hl=en-US&amp;sa=X&amp;ved=2ahUKEwiDyJel88fyAhWWITQIHehvCHsQvfQBegQIARAN" TargetMode="External"/><Relationship Id="rId3930" Type="http://schemas.openxmlformats.org/officeDocument/2006/relationships/hyperlink" Target="https://www.google.com/maps/place/Big+Easy+Canary+Wharf/@51.5061837,-0.0211545,17z/data=!4m7!3m6!1s0x487602b71630968f:0x9ad949e10f1cb467!8m2!3d51.5061837!4d-0.0189658!9m1!1b1" TargetMode="External"/><Relationship Id="rId2601" Type="http://schemas.openxmlformats.org/officeDocument/2006/relationships/hyperlink" Target="https://www.google.com/maps/place/Big+Easy+Canary+Wharf/@51.5061837,-0.0211545,17z/data=!4m7!3m6!1s0x487602b71630968f:0x9ad949e10f1cb467!8m2!3d51.5061837!4d-0.0189658!9m1!1b1" TargetMode="External"/><Relationship Id="rId3933" Type="http://schemas.openxmlformats.org/officeDocument/2006/relationships/hyperlink" Target="https://www.google.com/maps/place/Big+Easy+Canary+Wharf/@51.5061837,-0.0211545,17z/data=!4m7!3m6!1s0x487602b71630968f:0x9ad949e10f1cb467!8m2!3d51.5061837!4d-0.0189658!9m1!1b1" TargetMode="External"/><Relationship Id="rId2602" Type="http://schemas.openxmlformats.org/officeDocument/2006/relationships/hyperlink" Target="https://www.google.com/maps/place/?q=place_id:ChIJj5YwFrcCdkgRZ7QcD-FJ2Zo" TargetMode="External"/><Relationship Id="rId3932" Type="http://schemas.openxmlformats.org/officeDocument/2006/relationships/hyperlink" Target="https://www.google.com/maps/contrib/105534644300208121431/reviews?hl=en-US&amp;sa=X&amp;ved=2ahUKEwjYmoLY88fyAhUMGTQIHYVDB-QQvfQBegQIARAC" TargetMode="External"/><Relationship Id="rId2603" Type="http://schemas.openxmlformats.org/officeDocument/2006/relationships/hyperlink" Target="https://www.google.com/maps/contrib/103153565208387489013/reviews?hl=en-US&amp;sa=X&amp;ved=2ahUKEwiahJ_H88fyAhXWIDQIHeL3AA4QvfQBegQIARBa" TargetMode="External"/><Relationship Id="rId3935" Type="http://schemas.openxmlformats.org/officeDocument/2006/relationships/hyperlink" Target="https://www.google.com/maps/contrib/113304945473751421839/reviews?hl=en-US&amp;sa=X&amp;ved=2ahUKEwifga2F88fyAhXnGTQIHez_AEMQvfQBegQIARBX" TargetMode="External"/><Relationship Id="rId2604" Type="http://schemas.openxmlformats.org/officeDocument/2006/relationships/hyperlink" Target="https://www.google.com/maps/place/Big+Easy+Canary+Wharf/@51.5061837,-0.0211545,17z/data=!4m7!3m6!1s0x487602b71630968f:0x9ad949e10f1cb467!8m2!3d51.5061837!4d-0.0189658!9m1!1b1" TargetMode="External"/><Relationship Id="rId3934" Type="http://schemas.openxmlformats.org/officeDocument/2006/relationships/hyperlink" Target="https://www.google.com/maps/place/?q=place_id:ChIJj5YwFrcCdkgRZ7QcD-FJ2Zo" TargetMode="External"/><Relationship Id="rId2605" Type="http://schemas.openxmlformats.org/officeDocument/2006/relationships/hyperlink" Target="https://www.google.com/maps/place/?q=place_id:ChIJj5YwFrcCdkgRZ7QcD-FJ2Zo" TargetMode="External"/><Relationship Id="rId3937" Type="http://schemas.openxmlformats.org/officeDocument/2006/relationships/hyperlink" Target="https://www.google.com/maps/place/?q=place_id:ChIJj5YwFrcCdkgRZ7QcD-FJ2Zo" TargetMode="External"/><Relationship Id="rId2606" Type="http://schemas.openxmlformats.org/officeDocument/2006/relationships/hyperlink" Target="https://www.google.com/maps/contrib/116558998552398127289/reviews?hl=en-US&amp;sa=X&amp;ved=2ahUKEwj5h8OW88fyAhWZCjQIHcXPCwsQvfQBegQIARAy" TargetMode="External"/><Relationship Id="rId3936" Type="http://schemas.openxmlformats.org/officeDocument/2006/relationships/hyperlink" Target="https://www.google.com/maps/place/Big+Easy+Canary+Wharf/@51.5061837,-0.0211545,17z/data=!4m7!3m6!1s0x487602b71630968f:0x9ad949e10f1cb467!8m2!3d51.5061837!4d-0.0189658!9m1!1b1" TargetMode="External"/><Relationship Id="rId808" Type="http://schemas.openxmlformats.org/officeDocument/2006/relationships/hyperlink" Target="https://www.google.com/maps/contrib/112167556780856468886/reviews?hl=en-US&amp;sa=X&amp;ved=2ahUKEwiX5qjf88fyAhXjCjQIHYZ0CzoQvfQBegQIARA1" TargetMode="External"/><Relationship Id="rId2607" Type="http://schemas.openxmlformats.org/officeDocument/2006/relationships/hyperlink" Target="https://www.google.com/maps/place/Big+Easy+Canary+Wharf/@51.5061837,-0.0211545,17z/data=!4m7!3m6!1s0x487602b71630968f:0x9ad949e10f1cb467!8m2!3d51.5061837!4d-0.0189658!9m1!1b1" TargetMode="External"/><Relationship Id="rId3939" Type="http://schemas.openxmlformats.org/officeDocument/2006/relationships/hyperlink" Target="https://www.google.com/maps/place/Big+Easy+Canary+Wharf/@51.5061837,-0.0211545,17z/data=!4m7!3m6!1s0x487602b71630968f:0x9ad949e10f1cb467!8m2!3d51.5061837!4d-0.0189658!9m1!1b1" TargetMode="External"/><Relationship Id="rId807" Type="http://schemas.openxmlformats.org/officeDocument/2006/relationships/hyperlink" Target="https://www.google.com/maps/place/?q=place_id:ChIJj5YwFrcCdkgRZ7QcD-FJ2Zo" TargetMode="External"/><Relationship Id="rId2608" Type="http://schemas.openxmlformats.org/officeDocument/2006/relationships/hyperlink" Target="https://www.google.com/maps/place/?q=place_id:ChIJj5YwFrcCdkgRZ7QcD-FJ2Zo" TargetMode="External"/><Relationship Id="rId3938" Type="http://schemas.openxmlformats.org/officeDocument/2006/relationships/hyperlink" Target="https://www.google.com/maps/contrib/106355517942565697636/reviews?hl=en-US&amp;sa=X&amp;ved=2ahUKEwiAxYWp88fyAhWXCjQIHV8aB_sQvfQBegQIARBa" TargetMode="External"/><Relationship Id="rId806" Type="http://schemas.openxmlformats.org/officeDocument/2006/relationships/hyperlink" Target="https://www.google.com/maps/place/Big+Easy+Canary+Wharf/@51.5061837,-0.0211545,17z/data=!4m7!3m6!1s0x487602b71630968f:0x9ad949e10f1cb467!8m2!3d51.5061837!4d-0.0189658!9m1!1b1" TargetMode="External"/><Relationship Id="rId2609" Type="http://schemas.openxmlformats.org/officeDocument/2006/relationships/hyperlink" Target="https://www.google.com/maps/contrib/116659564634918290837/reviews?hl=en-US&amp;sa=X&amp;ved=2ahUKEwiHt8rA88fyAhVpFTQIHe82DVkQvfQBegQIARAT" TargetMode="External"/><Relationship Id="rId805" Type="http://schemas.openxmlformats.org/officeDocument/2006/relationships/hyperlink" Target="https://www.google.com/maps/contrib/106685772699527226508/reviews?hl=en-US&amp;sa=X&amp;ved=2ahUKEwj6n5uw88fyAhXHIjQIHd2nC8IQvfQBegQIARAd" TargetMode="External"/><Relationship Id="rId809" Type="http://schemas.openxmlformats.org/officeDocument/2006/relationships/hyperlink" Target="https://www.google.com/maps/place/Big+Easy+Canary+Wharf/@51.5061837,-0.0211545,17z/data=!4m7!3m6!1s0x487602b71630968f:0x9ad949e10f1cb467!8m2!3d51.5061837!4d-0.0189658!9m1!1b1" TargetMode="External"/><Relationship Id="rId800" Type="http://schemas.openxmlformats.org/officeDocument/2006/relationships/hyperlink" Target="https://www.google.com/maps/place/?q=place_id:ChIJj5YwFrcCdkgRZ7QcD-FJ2Zo" TargetMode="External"/><Relationship Id="rId804" Type="http://schemas.openxmlformats.org/officeDocument/2006/relationships/hyperlink" Target="https://www.google.com/maps/place/?q=place_id:ChIJj5YwFrcCdkgRZ7QcD-FJ2Zo" TargetMode="External"/><Relationship Id="rId803" Type="http://schemas.openxmlformats.org/officeDocument/2006/relationships/hyperlink" Target="https://www.google.com/maps/place/Big+Easy+Canary+Wharf/@51.5061837,-0.0211545,17z/data=!4m7!3m6!1s0x487602b71630968f:0x9ad949e10f1cb467!8m2!3d51.5061837!4d-0.0189658!9m1!1b1" TargetMode="External"/><Relationship Id="rId802" Type="http://schemas.openxmlformats.org/officeDocument/2006/relationships/hyperlink" Target="https://www.google.com/maps/contrib/115332655265475518193/reviews?hl=en-US&amp;sa=X&amp;ved=2ahUKEwimvbSj88fyAhUYFzQIHQJjAlYQvfQBegQIARBk" TargetMode="External"/><Relationship Id="rId801" Type="http://schemas.openxmlformats.org/officeDocument/2006/relationships/hyperlink" Target="https://lh5.googleusercontent.com/p/AF1QipOj2R5xezL39i-iKYDNI-G_WssstXmiysKu807C%20%7C%20https://lh5.googleusercontent.com/p/AF1QipMc8X5xEPcvqG2uEqIpUXnJfZPLxl8r3cLB2Pjp" TargetMode="External"/><Relationship Id="rId3920" Type="http://schemas.openxmlformats.org/officeDocument/2006/relationships/hyperlink" Target="https://www.google.com/maps/contrib/111748021654711516711/reviews?hl=en-US&amp;sa=X&amp;ved=2ahUKEwjO2-PN88fyAhUpDjQIHXA3DVoQvfQBegQIARAW" TargetMode="External"/><Relationship Id="rId3922" Type="http://schemas.openxmlformats.org/officeDocument/2006/relationships/hyperlink" Target="https://www.google.com/maps/place/?q=place_id:ChIJj5YwFrcCdkgRZ7QcD-FJ2Zo" TargetMode="External"/><Relationship Id="rId3921" Type="http://schemas.openxmlformats.org/officeDocument/2006/relationships/hyperlink" Target="https://www.google.com/maps/place/Big+Easy+Canary+Wharf/@51.5061837,-0.0211545,17z/data=!4m7!3m6!1s0x487602b71630968f:0x9ad949e10f1cb467!8m2!3d51.5061837!4d-0.0189658!9m1!1b1" TargetMode="External"/><Relationship Id="rId3924" Type="http://schemas.openxmlformats.org/officeDocument/2006/relationships/hyperlink" Target="https://www.google.com/maps/place/Big+Easy+Canary+Wharf/@51.5061837,-0.0211545,17z/data=!4m7!3m6!1s0x487602b71630968f:0x9ad949e10f1cb467!8m2!3d51.5061837!4d-0.0189658!9m1!1b1" TargetMode="External"/><Relationship Id="rId3923" Type="http://schemas.openxmlformats.org/officeDocument/2006/relationships/hyperlink" Target="https://www.google.com/maps/contrib/105569153169210709006/reviews?hl=en-US&amp;sa=X&amp;ved=2ahUKEwiz4tCh88fyAhUlCTQIHWyDBSkQvfQBegQIARA4" TargetMode="External"/><Relationship Id="rId3926" Type="http://schemas.openxmlformats.org/officeDocument/2006/relationships/hyperlink" Target="https://www.google.com/maps/contrib/100645490480873473389/reviews?hl=en-US&amp;sa=X&amp;ved=2ahUKEwjykamt88fyAhUWIzQIHUsfCHEQvfQBegQIARBb" TargetMode="External"/><Relationship Id="rId3925" Type="http://schemas.openxmlformats.org/officeDocument/2006/relationships/hyperlink" Target="https://www.google.com/maps/place/?q=place_id:ChIJj5YwFrcCdkgRZ7QcD-FJ2Zo" TargetMode="External"/><Relationship Id="rId3928" Type="http://schemas.openxmlformats.org/officeDocument/2006/relationships/hyperlink" Target="https://www.google.com/maps/place/?q=place_id:ChIJj5YwFrcCdkgRZ7QcD-FJ2Zo" TargetMode="External"/><Relationship Id="rId3927" Type="http://schemas.openxmlformats.org/officeDocument/2006/relationships/hyperlink" Target="https://www.google.com/maps/place/Big+Easy+Canary+Wharf/@51.5061837,-0.0211545,17z/data=!4m7!3m6!1s0x487602b71630968f:0x9ad949e10f1cb467!8m2!3d51.5061837!4d-0.0189658!9m1!1b1" TargetMode="External"/><Relationship Id="rId3929" Type="http://schemas.openxmlformats.org/officeDocument/2006/relationships/hyperlink" Target="https://www.google.com/maps/contrib/116984974697701225729/reviews?hl=en-US&amp;sa=X&amp;ved=2ahUKEwiA1JLT88fyAhXcJTQIHU3xA9YQvfQBegQIARBD" TargetMode="External"/><Relationship Id="rId1334" Type="http://schemas.openxmlformats.org/officeDocument/2006/relationships/hyperlink" Target="https://www.google.com/maps/contrib/112530741019367555352/reviews?hl=en-US&amp;sa=X&amp;ved=2ahUKEwiE4ZLb88fyAhVJJzQIHek8DYoQvfQBegQIARBA" TargetMode="External"/><Relationship Id="rId2665" Type="http://schemas.openxmlformats.org/officeDocument/2006/relationships/hyperlink" Target="https://www.google.com/maps/place/Big+Easy+Canary+Wharf/@51.5061837,-0.0211545,17z/data=!4m7!3m6!1s0x487602b71630968f:0x9ad949e10f1cb467!8m2!3d51.5061837!4d-0.0189658!9m1!1b1" TargetMode="External"/><Relationship Id="rId3997" Type="http://schemas.openxmlformats.org/officeDocument/2006/relationships/hyperlink" Target="https://www.google.com/maps/place/?q=place_id:ChIJj5YwFrcCdkgRZ7QcD-FJ2Zo" TargetMode="External"/><Relationship Id="rId1335" Type="http://schemas.openxmlformats.org/officeDocument/2006/relationships/hyperlink" Target="https://www.google.com/maps/place/Big+Easy+Canary+Wharf/@51.5061837,-0.0211545,17z/data=!4m7!3m6!1s0x487602b71630968f:0x9ad949e10f1cb467!8m2!3d51.5061837!4d-0.0189658!9m1!1b1" TargetMode="External"/><Relationship Id="rId2666" Type="http://schemas.openxmlformats.org/officeDocument/2006/relationships/hyperlink" Target="https://www.google.com/maps/place/?q=place_id:ChIJj5YwFrcCdkgRZ7QcD-FJ2Zo" TargetMode="External"/><Relationship Id="rId3996" Type="http://schemas.openxmlformats.org/officeDocument/2006/relationships/hyperlink" Target="https://www.google.com/maps/place/Big+Easy+Canary+Wharf/@51.5061837,-0.0211545,17z/data=!4m7!3m6!1s0x487602b71630968f:0x9ad949e10f1cb467!8m2!3d51.5061837!4d-0.0189658!9m1!1b1" TargetMode="External"/><Relationship Id="rId1336" Type="http://schemas.openxmlformats.org/officeDocument/2006/relationships/hyperlink" Target="https://www.google.com/maps/place/?q=place_id:ChIJj5YwFrcCdkgRZ7QcD-FJ2Zo" TargetMode="External"/><Relationship Id="rId2667" Type="http://schemas.openxmlformats.org/officeDocument/2006/relationships/hyperlink" Target="https://www.google.com/maps/contrib/118065085577849702688/reviews?hl=en-US&amp;sa=X&amp;ved=2ahUKEwijj5Sb88fyAhWiIDQIHW0wAz0QvfQBegQIARBH" TargetMode="External"/><Relationship Id="rId3999" Type="http://schemas.openxmlformats.org/officeDocument/2006/relationships/hyperlink" Target="https://www.google.com/maps/place/Big+Easy+Canary+Wharf/@51.5061837,-0.0211545,17z/data=!4m7!3m6!1s0x487602b71630968f:0x9ad949e10f1cb467!8m2!3d51.5061837!4d-0.0189658!9m1!1b1" TargetMode="External"/><Relationship Id="rId1337" Type="http://schemas.openxmlformats.org/officeDocument/2006/relationships/hyperlink" Target="https://www.google.com/maps/contrib/113224754392767463931/reviews?hl=en-US&amp;sa=X&amp;ved=2ahUKEwi1l8qn88fyAhWKEzQIHZV0B8gQvfQBegQIARBc" TargetMode="External"/><Relationship Id="rId2668" Type="http://schemas.openxmlformats.org/officeDocument/2006/relationships/hyperlink" Target="https://www.google.com/maps/place/Big+Easy+Canary+Wharf/@51.5061837,-0.0211545,17z/data=!4m7!3m6!1s0x487602b71630968f:0x9ad949e10f1cb467!8m2!3d51.5061837!4d-0.0189658!9m1!1b1" TargetMode="External"/><Relationship Id="rId3998" Type="http://schemas.openxmlformats.org/officeDocument/2006/relationships/hyperlink" Target="https://www.google.com/maps/contrib/115800817568891067817/reviews?hl=en-US&amp;sa=X&amp;ved=2ahUKEwjusL6M88fyAhUhL30KHaE_AsUQvfQBegQIARAo" TargetMode="External"/><Relationship Id="rId1338" Type="http://schemas.openxmlformats.org/officeDocument/2006/relationships/hyperlink" Target="https://www.google.com/maps/place/Big+Easy+Canary+Wharf/@51.5061837,-0.0211545,17z/data=!4m7!3m6!1s0x487602b71630968f:0x9ad949e10f1cb467!8m2!3d51.5061837!4d-0.0189658!9m1!1b1" TargetMode="External"/><Relationship Id="rId2669" Type="http://schemas.openxmlformats.org/officeDocument/2006/relationships/hyperlink" Target="https://www.google.com/maps/place/?q=place_id:ChIJj5YwFrcCdkgRZ7QcD-FJ2Zo" TargetMode="External"/><Relationship Id="rId1339" Type="http://schemas.openxmlformats.org/officeDocument/2006/relationships/hyperlink" Target="https://www.google.com/maps/place/?q=place_id:ChIJj5YwFrcCdkgRZ7QcD-FJ2Zo" TargetMode="External"/><Relationship Id="rId745" Type="http://schemas.openxmlformats.org/officeDocument/2006/relationships/hyperlink" Target="https://www.google.com/maps/place/?q=place_id:ChIJj5YwFrcCdkgRZ7QcD-FJ2Zo" TargetMode="External"/><Relationship Id="rId744" Type="http://schemas.openxmlformats.org/officeDocument/2006/relationships/hyperlink" Target="https://www.google.com/maps/place/Big+Easy+Canary+Wharf/@51.5061837,-0.0211545,17z/data=!4m7!3m6!1s0x487602b71630968f:0x9ad949e10f1cb467!8m2!3d51.5061837!4d-0.0189658!9m1!1b1" TargetMode="External"/><Relationship Id="rId743" Type="http://schemas.openxmlformats.org/officeDocument/2006/relationships/hyperlink" Target="https://www.google.com/maps/contrib/101651215098312644992/reviews?hl=en-US&amp;sa=X&amp;ved=2ahUKEwj_ie_T88fyAhXrDzQIHQvSBrgQvfQBegQIARAd" TargetMode="External"/><Relationship Id="rId742" Type="http://schemas.openxmlformats.org/officeDocument/2006/relationships/hyperlink" Target="https://www.google.com/maps/place/?q=place_id:ChIJj5YwFrcCdkgRZ7QcD-FJ2Zo" TargetMode="External"/><Relationship Id="rId749" Type="http://schemas.openxmlformats.org/officeDocument/2006/relationships/hyperlink" Target="https://www.google.com/maps/contrib/106386469186821458805/reviews?hl=en-US&amp;sa=X&amp;ved=2ahUKEwiUuNzW88fyAhUJFzQIHRa5BacQvfQBegQIARA4" TargetMode="External"/><Relationship Id="rId748" Type="http://schemas.openxmlformats.org/officeDocument/2006/relationships/hyperlink" Target="https://www.google.com/maps/place/?q=place_id:ChIJj5YwFrcCdkgRZ7QcD-FJ2Zo" TargetMode="External"/><Relationship Id="rId747" Type="http://schemas.openxmlformats.org/officeDocument/2006/relationships/hyperlink" Target="https://www.google.com/maps/place/Big+Easy+Canary+Wharf/@51.5061837,-0.0211545,17z/data=!4m7!3m6!1s0x487602b71630968f:0x9ad949e10f1cb467!8m2!3d51.5061837!4d-0.0189658!9m1!1b1" TargetMode="External"/><Relationship Id="rId746" Type="http://schemas.openxmlformats.org/officeDocument/2006/relationships/hyperlink" Target="https://www.google.com/maps/contrib/114445872962859639101/reviews?hl=en-US&amp;sa=X&amp;ved=2ahUKEwioieWl88fyAhVEJzQIHbHXCtUQvfQBegQIARAd" TargetMode="External"/><Relationship Id="rId3991" Type="http://schemas.openxmlformats.org/officeDocument/2006/relationships/hyperlink" Target="https://www.google.com/maps/place/?q=place_id:ChIJj5YwFrcCdkgRZ7QcD-FJ2Zo" TargetMode="External"/><Relationship Id="rId2660" Type="http://schemas.openxmlformats.org/officeDocument/2006/relationships/hyperlink" Target="https://www.google.com/maps/place/?q=place_id:ChIJj5YwFrcCdkgRZ7QcD-FJ2Zo" TargetMode="External"/><Relationship Id="rId3990" Type="http://schemas.openxmlformats.org/officeDocument/2006/relationships/hyperlink" Target="https://www.google.com/maps/place/Big+Easy+Canary+Wharf/@51.5061837,-0.0211545,17z/data=!4m7!3m6!1s0x487602b71630968f:0x9ad949e10f1cb467!8m2!3d51.5061837!4d-0.0189658!9m1!1b1" TargetMode="External"/><Relationship Id="rId741" Type="http://schemas.openxmlformats.org/officeDocument/2006/relationships/hyperlink" Target="https://www.google.com/maps/place/Big+Easy+Canary+Wharf/@51.5061837,-0.0211545,17z/data=!4m7!3m6!1s0x487602b71630968f:0x9ad949e10f1cb467!8m2!3d51.5061837!4d-0.0189658!9m1!1b1" TargetMode="External"/><Relationship Id="rId1330" Type="http://schemas.openxmlformats.org/officeDocument/2006/relationships/hyperlink" Target="https://www.google.com/maps/contrib/114533708645334729565/reviews?hl=en-US&amp;sa=X&amp;ved=2ahUKEwjF16i_88fyAhXjpFsKHXsBDD0QvfQBegQIARBW" TargetMode="External"/><Relationship Id="rId2661" Type="http://schemas.openxmlformats.org/officeDocument/2006/relationships/hyperlink" Target="https://www.google.com/maps/contrib/101767447673479710750/reviews?hl=en-US&amp;sa=X&amp;ved=2ahUKEwiPi-a-88fyAhVgJzQIHYrYBEYQvfQBegQIARAV" TargetMode="External"/><Relationship Id="rId3993" Type="http://schemas.openxmlformats.org/officeDocument/2006/relationships/hyperlink" Target="https://www.google.com/maps/place/Big+Easy+Canary+Wharf/@51.5061837,-0.0211545,17z/data=!4m7!3m6!1s0x487602b71630968f:0x9ad949e10f1cb467!8m2!3d51.5061837!4d-0.0189658!9m1!1b1" TargetMode="External"/><Relationship Id="rId740" Type="http://schemas.openxmlformats.org/officeDocument/2006/relationships/hyperlink" Target="https://www.google.com/maps/contrib/100234145519453552534/reviews?hl=en-US&amp;sa=X&amp;ved=2ahUKEwjyp8WJ88fyAhWhJDQIHcy0BdsQvfQBegQIARBK" TargetMode="External"/><Relationship Id="rId1331" Type="http://schemas.openxmlformats.org/officeDocument/2006/relationships/hyperlink" Target="https://www.google.com/maps/place/Big+Easy+Canary+Wharf/@51.5061837,-0.0211545,17z/data=!4m7!3m6!1s0x487602b71630968f:0x9ad949e10f1cb467!8m2!3d51.5061837!4d-0.0189658!9m1!1b1" TargetMode="External"/><Relationship Id="rId2662" Type="http://schemas.openxmlformats.org/officeDocument/2006/relationships/hyperlink" Target="https://www.google.com/maps/place/Big+Easy+Canary+Wharf/@51.5061837,-0.0211545,17z/data=!4m7!3m6!1s0x487602b71630968f:0x9ad949e10f1cb467!8m2!3d51.5061837!4d-0.0189658!9m1!1b1" TargetMode="External"/><Relationship Id="rId3992" Type="http://schemas.openxmlformats.org/officeDocument/2006/relationships/hyperlink" Target="https://www.google.com/maps/contrib/118384662853519125830/reviews?hl=en-US&amp;sa=X&amp;ved=2ahUKEwik5oWa88fyAhUMFzQIHebPCskQvfQBegQIARAw" TargetMode="External"/><Relationship Id="rId1332" Type="http://schemas.openxmlformats.org/officeDocument/2006/relationships/hyperlink" Target="https://www.google.com/maps/place/?q=place_id:ChIJj5YwFrcCdkgRZ7QcD-FJ2Zo" TargetMode="External"/><Relationship Id="rId2663" Type="http://schemas.openxmlformats.org/officeDocument/2006/relationships/hyperlink" Target="https://www.google.com/maps/place/?q=place_id:ChIJj5YwFrcCdkgRZ7QcD-FJ2Zo" TargetMode="External"/><Relationship Id="rId3995" Type="http://schemas.openxmlformats.org/officeDocument/2006/relationships/hyperlink" Target="https://www.google.com/maps/contrib/103495002165775511793/reviews?hl=en-US&amp;sa=X&amp;ved=2ahUKEwjp67Km88fyAhUTHzQIHZvhAxAQvfQBegQIARAo" TargetMode="External"/><Relationship Id="rId1333" Type="http://schemas.openxmlformats.org/officeDocument/2006/relationships/hyperlink" Target="https://lh5.googleusercontent.com/p/AF1QipPW0v_NScQLX3lJvCwCPfwz4E47Z-PVytegBMH6%20%7C%20https://lh5.googleusercontent.com/p/AF1QipO1-N9acOIKXygxxb1z_w2B1sSTVtZhbUbCIZrx%20%7C%20https://lh5.googleusercontent.com/p/AF1QipM9zGt2QDsATc0jA6LbaWlsVwWndeKnU3B3gisA%20%7C%20https://lh5.googleusercontent.com/p/AF1QipOTzH6gDVUPaRXx2gON1MgZyiU5pk1bLSxjs6SK%20%7C%20https://lh5.googleusercontent.com/p/AF1QipOQwmR8w7uyNT8VSOqlZnEDE3_1vLYm-q68aN6h%20%7C%20https://lh5.googleusercontent.com/p/AF1QipMYYJADtmx4cvZnOVXE23YAn3AT1WchAKZjz4Y7" TargetMode="External"/><Relationship Id="rId2664" Type="http://schemas.openxmlformats.org/officeDocument/2006/relationships/hyperlink" Target="https://www.google.com/maps/contrib/101431876892676888586/reviews?hl=en-US&amp;sa=X&amp;ved=2ahUKEwj0t8yQ88fyAhWkPH0KHXLFBQEQvfQBegQIARBn" TargetMode="External"/><Relationship Id="rId3994" Type="http://schemas.openxmlformats.org/officeDocument/2006/relationships/hyperlink" Target="https://www.google.com/maps/place/?q=place_id:ChIJj5YwFrcCdkgRZ7QcD-FJ2Zo" TargetMode="External"/><Relationship Id="rId1323" Type="http://schemas.openxmlformats.org/officeDocument/2006/relationships/hyperlink" Target="https://www.google.com/maps/place/?q=place_id:ChIJj5YwFrcCdkgRZ7QcD-FJ2Zo" TargetMode="External"/><Relationship Id="rId2654" Type="http://schemas.openxmlformats.org/officeDocument/2006/relationships/hyperlink" Target="https://www.google.com/maps/place/?q=place_id:ChIJj5YwFrcCdkgRZ7QcD-FJ2Zo" TargetMode="External"/><Relationship Id="rId3986" Type="http://schemas.openxmlformats.org/officeDocument/2006/relationships/hyperlink" Target="https://www.google.com/maps/contrib/101512943364872405285/reviews?hl=en-US&amp;sa=X&amp;ved=2ahUKEwiDyJel88fyAhWWITQIHehvCHsQvfQBegQIARBi" TargetMode="External"/><Relationship Id="rId1324" Type="http://schemas.openxmlformats.org/officeDocument/2006/relationships/hyperlink" Target="https://www.google.com/maps/contrib/115924060290622575653/reviews?hl=en-US&amp;sa=X&amp;ved=2ahUKEwjZ2J2o88fyAhUQCTQIHc8HBzkQvfQBegQIARAe" TargetMode="External"/><Relationship Id="rId2655" Type="http://schemas.openxmlformats.org/officeDocument/2006/relationships/hyperlink" Target="https://www.google.com/maps/contrib/115761233485850123910/reviews?hl=en-US&amp;sa=X&amp;ved=2ahUKEwiFx5-O88fyAhUGJzQIHdhsA5AQvfQBegQIARAC" TargetMode="External"/><Relationship Id="rId3985" Type="http://schemas.openxmlformats.org/officeDocument/2006/relationships/hyperlink" Target="https://www.google.com/maps/place/?q=place_id:ChIJj5YwFrcCdkgRZ7QcD-FJ2Zo" TargetMode="External"/><Relationship Id="rId1325" Type="http://schemas.openxmlformats.org/officeDocument/2006/relationships/hyperlink" Target="https://www.google.com/maps/place/Big+Easy+Canary+Wharf/@51.5061837,-0.0211545,17z/data=!4m7!3m6!1s0x487602b71630968f:0x9ad949e10f1cb467!8m2!3d51.5061837!4d-0.0189658!9m1!1b1" TargetMode="External"/><Relationship Id="rId2656" Type="http://schemas.openxmlformats.org/officeDocument/2006/relationships/hyperlink" Target="https://www.google.com/maps/place/Big+Easy+Canary+Wharf/@51.5061837,-0.0211545,17z/data=!4m7!3m6!1s0x487602b71630968f:0x9ad949e10f1cb467!8m2!3d51.5061837!4d-0.0189658!9m1!1b1" TargetMode="External"/><Relationship Id="rId3988" Type="http://schemas.openxmlformats.org/officeDocument/2006/relationships/hyperlink" Target="https://www.google.com/maps/place/?q=place_id:ChIJj5YwFrcCdkgRZ7QcD-FJ2Zo" TargetMode="External"/><Relationship Id="rId1326" Type="http://schemas.openxmlformats.org/officeDocument/2006/relationships/hyperlink" Target="https://www.google.com/maps/place/?q=place_id:ChIJj5YwFrcCdkgRZ7QcD-FJ2Zo" TargetMode="External"/><Relationship Id="rId2657" Type="http://schemas.openxmlformats.org/officeDocument/2006/relationships/hyperlink" Target="https://www.google.com/maps/place/?q=place_id:ChIJj5YwFrcCdkgRZ7QcD-FJ2Zo" TargetMode="External"/><Relationship Id="rId3987" Type="http://schemas.openxmlformats.org/officeDocument/2006/relationships/hyperlink" Target="https://www.google.com/maps/place/Big+Easy+Canary+Wharf/@51.5061837,-0.0211545,17z/data=!4m7!3m6!1s0x487602b71630968f:0x9ad949e10f1cb467!8m2!3d51.5061837!4d-0.0189658!9m1!1b1" TargetMode="External"/><Relationship Id="rId1327" Type="http://schemas.openxmlformats.org/officeDocument/2006/relationships/hyperlink" Target="https://www.google.com/maps/contrib/110593137960297003710/reviews?hl=en-US&amp;sa=X&amp;ved=2ahUKEwjEjv6I88fyAhWsFjQIHSa4AwsQvfQBegQIARAC" TargetMode="External"/><Relationship Id="rId2658" Type="http://schemas.openxmlformats.org/officeDocument/2006/relationships/hyperlink" Target="https://www.google.com/maps/contrib/109781224157323482094/reviews?hl=en-US&amp;sa=X&amp;ved=2ahUKEwiAxYWp88fyAhWXCjQIHV8aB_sQvfQBegQIARAw" TargetMode="External"/><Relationship Id="rId1328" Type="http://schemas.openxmlformats.org/officeDocument/2006/relationships/hyperlink" Target="https://www.google.com/maps/place/Big+Easy+Canary+Wharf/@51.5061837,-0.0211545,17z/data=!4m7!3m6!1s0x487602b71630968f:0x9ad949e10f1cb467!8m2!3d51.5061837!4d-0.0189658!9m1!1b1" TargetMode="External"/><Relationship Id="rId2659" Type="http://schemas.openxmlformats.org/officeDocument/2006/relationships/hyperlink" Target="https://www.google.com/maps/place/Big+Easy+Canary+Wharf/@51.5061837,-0.0211545,17z/data=!4m7!3m6!1s0x487602b71630968f:0x9ad949e10f1cb467!8m2!3d51.5061837!4d-0.0189658!9m1!1b1" TargetMode="External"/><Relationship Id="rId3989" Type="http://schemas.openxmlformats.org/officeDocument/2006/relationships/hyperlink" Target="https://www.google.com/maps/contrib/116146024401764164496/reviews?hl=en-US&amp;sa=X&amp;ved=2ahUKEwiz4tCh88fyAhUlCTQIHWyDBSkQvfQBegQIARAC" TargetMode="External"/><Relationship Id="rId1329" Type="http://schemas.openxmlformats.org/officeDocument/2006/relationships/hyperlink" Target="https://www.google.com/maps/place/?q=place_id:ChIJj5YwFrcCdkgRZ7QcD-FJ2Zo" TargetMode="External"/><Relationship Id="rId739" Type="http://schemas.openxmlformats.org/officeDocument/2006/relationships/hyperlink" Target="https://www.google.com/maps/place/?q=place_id:ChIJj5YwFrcCdkgRZ7QcD-FJ2Zo" TargetMode="External"/><Relationship Id="rId734" Type="http://schemas.openxmlformats.org/officeDocument/2006/relationships/hyperlink" Target="https://www.google.com/maps/contrib/103393823012369973653/reviews?hl=en-US&amp;sa=X&amp;ved=2ahUKEwjAtM-a88fyAhV_IzQIHWP8BIYQvfQBegQIARAu" TargetMode="External"/><Relationship Id="rId733" Type="http://schemas.openxmlformats.org/officeDocument/2006/relationships/hyperlink" Target="https://www.google.com/maps/place/?q=place_id:ChIJj5YwFrcCdkgRZ7QcD-FJ2Zo" TargetMode="External"/><Relationship Id="rId732" Type="http://schemas.openxmlformats.org/officeDocument/2006/relationships/hyperlink" Target="https://www.google.com/maps/place/Big+Easy+Canary+Wharf/@51.5061837,-0.0211545,17z/data=!4m7!3m6!1s0x487602b71630968f:0x9ad949e10f1cb467!8m2!3d51.5061837!4d-0.0189658!9m1!1b1" TargetMode="External"/><Relationship Id="rId731" Type="http://schemas.openxmlformats.org/officeDocument/2006/relationships/hyperlink" Target="https://www.google.com/maps/contrib/107620875784165091582/reviews?hl=en-US&amp;sa=X&amp;ved=2ahUKEwjFwobJ88fyAhWTFzQIHRn2DaoQvfQBegQIARBd" TargetMode="External"/><Relationship Id="rId738" Type="http://schemas.openxmlformats.org/officeDocument/2006/relationships/hyperlink" Target="https://www.google.com/maps/place/Big+Easy+Canary+Wharf/@51.5061837,-0.0211545,17z/data=!4m7!3m6!1s0x487602b71630968f:0x9ad949e10f1cb467!8m2!3d51.5061837!4d-0.0189658!9m1!1b1" TargetMode="External"/><Relationship Id="rId737" Type="http://schemas.openxmlformats.org/officeDocument/2006/relationships/hyperlink" Target="https://www.google.com/maps/contrib/105343887063520979257/reviews?hl=en-US&amp;sa=X&amp;ved=2ahUKEwi85Zui88fyAhUnDzQIHc7vCm0QvfQBegQIARBM" TargetMode="External"/><Relationship Id="rId736" Type="http://schemas.openxmlformats.org/officeDocument/2006/relationships/hyperlink" Target="https://www.google.com/maps/place/?q=place_id:ChIJj5YwFrcCdkgRZ7QcD-FJ2Zo" TargetMode="External"/><Relationship Id="rId735" Type="http://schemas.openxmlformats.org/officeDocument/2006/relationships/hyperlink" Target="https://www.google.com/maps/place/Big+Easy+Canary+Wharf/@51.5061837,-0.0211545,17z/data=!4m7!3m6!1s0x487602b71630968f:0x9ad949e10f1cb467!8m2!3d51.5061837!4d-0.0189658!9m1!1b1" TargetMode="External"/><Relationship Id="rId3980" Type="http://schemas.openxmlformats.org/officeDocument/2006/relationships/hyperlink" Target="https://www.google.com/maps/contrib/106360672443078105097/reviews?hl=en-US&amp;sa=X&amp;ved=2ahUKEwjUm5ux88fyAhXXHDQIHeX-A4sQvfQBegQIARAY" TargetMode="External"/><Relationship Id="rId730" Type="http://schemas.openxmlformats.org/officeDocument/2006/relationships/hyperlink" Target="https://www.google.com/maps/place/?q=place_id:ChIJj5YwFrcCdkgRZ7QcD-FJ2Zo" TargetMode="External"/><Relationship Id="rId2650" Type="http://schemas.openxmlformats.org/officeDocument/2006/relationships/hyperlink" Target="https://www.google.com/maps/place/Big+Easy+Canary+Wharf/@51.5061837,-0.0211545,17z/data=!4m7!3m6!1s0x487602b71630968f:0x9ad949e10f1cb467!8m2!3d51.5061837!4d-0.0189658!9m1!1b1" TargetMode="External"/><Relationship Id="rId3982" Type="http://schemas.openxmlformats.org/officeDocument/2006/relationships/hyperlink" Target="https://www.google.com/maps/place/?q=place_id:ChIJj5YwFrcCdkgRZ7QcD-FJ2Zo" TargetMode="External"/><Relationship Id="rId1320" Type="http://schemas.openxmlformats.org/officeDocument/2006/relationships/hyperlink" Target="https://lh5.googleusercontent.com/p/AF1QipNGELh6NcytnBnihJIy2ICQJq7gkoUwDRliTzzv" TargetMode="External"/><Relationship Id="rId2651" Type="http://schemas.openxmlformats.org/officeDocument/2006/relationships/hyperlink" Target="https://www.google.com/maps/place/?q=place_id:ChIJj5YwFrcCdkgRZ7QcD-FJ2Zo" TargetMode="External"/><Relationship Id="rId3981" Type="http://schemas.openxmlformats.org/officeDocument/2006/relationships/hyperlink" Target="https://www.google.com/maps/place/Big+Easy+Canary+Wharf/@51.5061837,-0.0211545,17z/data=!4m7!3m6!1s0x487602b71630968f:0x9ad949e10f1cb467!8m2!3d51.5061837!4d-0.0189658!9m1!1b1" TargetMode="External"/><Relationship Id="rId1321" Type="http://schemas.openxmlformats.org/officeDocument/2006/relationships/hyperlink" Target="https://www.google.com/maps/contrib/108173142663707237643/reviews?hl=en-US&amp;sa=X&amp;ved=2ahUKEwjVzpmR88fyAhWkPH0KHXLFBQEQvfQBegQIARAC" TargetMode="External"/><Relationship Id="rId2652" Type="http://schemas.openxmlformats.org/officeDocument/2006/relationships/hyperlink" Target="https://www.google.com/maps/contrib/114715809432172747709/reviews?hl=en-US&amp;sa=X&amp;ved=2ahUKEwjp67Km88fyAhUTHzQIHZvhAxAQvfQBegQIARBd" TargetMode="External"/><Relationship Id="rId3984" Type="http://schemas.openxmlformats.org/officeDocument/2006/relationships/hyperlink" Target="https://www.google.com/maps/place/Big+Easy+Canary+Wharf/@51.5061837,-0.0211545,17z/data=!4m7!3m6!1s0x487602b71630968f:0x9ad949e10f1cb467!8m2!3d51.5061837!4d-0.0189658!9m1!1b1" TargetMode="External"/><Relationship Id="rId1322" Type="http://schemas.openxmlformats.org/officeDocument/2006/relationships/hyperlink" Target="https://www.google.com/maps/place/Big+Easy+Canary+Wharf/@51.5061837,-0.0211545,17z/data=!4m7!3m6!1s0x487602b71630968f:0x9ad949e10f1cb467!8m2!3d51.5061837!4d-0.0189658!9m1!1b1" TargetMode="External"/><Relationship Id="rId2653" Type="http://schemas.openxmlformats.org/officeDocument/2006/relationships/hyperlink" Target="https://www.google.com/maps/place/Big+Easy+Canary+Wharf/@51.5061837,-0.0211545,17z/data=!4m7!3m6!1s0x487602b71630968f:0x9ad949e10f1cb467!8m2!3d51.5061837!4d-0.0189658!9m1!1b1" TargetMode="External"/><Relationship Id="rId3983" Type="http://schemas.openxmlformats.org/officeDocument/2006/relationships/hyperlink" Target="https://www.google.com/maps/contrib/101590516302857612373/reviews?hl=en-US&amp;sa=X&amp;ved=2ahUKEwj8odae88fyAhVxJDQIHYq-CR0QvfQBegQIARBd" TargetMode="External"/><Relationship Id="rId1356" Type="http://schemas.openxmlformats.org/officeDocument/2006/relationships/hyperlink" Target="https://www.google.com/maps/contrib/108523368425587298926/reviews?hl=en-US&amp;sa=X&amp;ved=2ahUKEwijj5Sb88fyAhWiIDQIHW0wAz0QvfQBegQIARAp" TargetMode="External"/><Relationship Id="rId2687" Type="http://schemas.openxmlformats.org/officeDocument/2006/relationships/hyperlink" Target="https://www.google.com/maps/place/?q=place_id:ChIJj5YwFrcCdkgRZ7QcD-FJ2Zo" TargetMode="External"/><Relationship Id="rId1357" Type="http://schemas.openxmlformats.org/officeDocument/2006/relationships/hyperlink" Target="https://www.google.com/maps/place/Big+Easy+Canary+Wharf/@51.5061837,-0.0211545,17z/data=!4m7!3m6!1s0x487602b71630968f:0x9ad949e10f1cb467!8m2!3d51.5061837!4d-0.0189658!9m1!1b1" TargetMode="External"/><Relationship Id="rId2688" Type="http://schemas.openxmlformats.org/officeDocument/2006/relationships/hyperlink" Target="https://www.google.com/maps/contrib/115362574924709931875/reviews?hl=en-US&amp;sa=X&amp;ved=2ahUKEwjU1buy88fyAhUSDzQIHS8eCxkQvfQBegQIARBE" TargetMode="External"/><Relationship Id="rId1358" Type="http://schemas.openxmlformats.org/officeDocument/2006/relationships/hyperlink" Target="https://www.google.com/maps/place/?q=place_id:ChIJj5YwFrcCdkgRZ7QcD-FJ2Zo" TargetMode="External"/><Relationship Id="rId2689" Type="http://schemas.openxmlformats.org/officeDocument/2006/relationships/hyperlink" Target="https://www.google.com/maps/place/Big+Easy+Canary+Wharf/@51.5061837,-0.0211545,17z/data=!4m7!3m6!1s0x487602b71630968f:0x9ad949e10f1cb467!8m2!3d51.5061837!4d-0.0189658!9m1!1b1" TargetMode="External"/><Relationship Id="rId1359" Type="http://schemas.openxmlformats.org/officeDocument/2006/relationships/hyperlink" Target="https://www.google.com/maps/contrib/118301159217124914083/reviews?hl=en-US&amp;sa=X&amp;ved=2ahUKEwie2o_B88fyAhWsHzQIHRcEDggQvfQBegQIARAf" TargetMode="External"/><Relationship Id="rId767" Type="http://schemas.openxmlformats.org/officeDocument/2006/relationships/hyperlink" Target="https://www.google.com/maps/place/Big+Easy+Canary+Wharf/@51.5061837,-0.0211545,17z/data=!4m7!3m6!1s0x487602b71630968f:0x9ad949e10f1cb467!8m2!3d51.5061837!4d-0.0189658!9m1!1b1" TargetMode="External"/><Relationship Id="rId766" Type="http://schemas.openxmlformats.org/officeDocument/2006/relationships/hyperlink" Target="https://www.google.com/maps/contrib/117826966730252558278/reviews?hl=en-US&amp;sa=X&amp;ved=2ahUKEwjujuqi88fyAhXkDzQIHUviCtgQvfQBegQIARBJ" TargetMode="External"/><Relationship Id="rId765" Type="http://schemas.openxmlformats.org/officeDocument/2006/relationships/hyperlink" Target="https://www.google.com/maps/place/?q=place_id:ChIJj5YwFrcCdkgRZ7QcD-FJ2Zo" TargetMode="External"/><Relationship Id="rId764" Type="http://schemas.openxmlformats.org/officeDocument/2006/relationships/hyperlink" Target="https://www.google.com/maps/place/Big+Easy+Canary+Wharf/@51.5061837,-0.0211545,17z/data=!4m7!3m6!1s0x487602b71630968f:0x9ad949e10f1cb467!8m2!3d51.5061837!4d-0.0189658!9m1!1b1" TargetMode="External"/><Relationship Id="rId769" Type="http://schemas.openxmlformats.org/officeDocument/2006/relationships/hyperlink" Target="https://lh5.googleusercontent.com/p/AF1QipNXXHTo0YNEg8MExLwACQNFmydLMhVbTh3397gA" TargetMode="External"/><Relationship Id="rId768" Type="http://schemas.openxmlformats.org/officeDocument/2006/relationships/hyperlink" Target="https://www.google.com/maps/place/?q=place_id:ChIJj5YwFrcCdkgRZ7QcD-FJ2Zo" TargetMode="External"/><Relationship Id="rId2680" Type="http://schemas.openxmlformats.org/officeDocument/2006/relationships/hyperlink" Target="https://www.google.com/maps/place/Big+Easy+Canary+Wharf/@51.5061837,-0.0211545,17z/data=!4m7!3m6!1s0x487602b71630968f:0x9ad949e10f1cb467!8m2!3d51.5061837!4d-0.0189658!9m1!1b1" TargetMode="External"/><Relationship Id="rId1350" Type="http://schemas.openxmlformats.org/officeDocument/2006/relationships/hyperlink" Target="https://www.google.com/maps/contrib/106699681042045511857/reviews?hl=en-US&amp;sa=X&amp;ved=2ahUKEwiu56za88fyAhUeHjQIHYe9BSQQvfQBegQIARAj" TargetMode="External"/><Relationship Id="rId2681" Type="http://schemas.openxmlformats.org/officeDocument/2006/relationships/hyperlink" Target="https://www.google.com/maps/place/?q=place_id:ChIJj5YwFrcCdkgRZ7QcD-FJ2Zo" TargetMode="External"/><Relationship Id="rId1351" Type="http://schemas.openxmlformats.org/officeDocument/2006/relationships/hyperlink" Target="https://www.google.com/maps/place/Big+Easy+Canary+Wharf/@51.5061837,-0.0211545,17z/data=!4m7!3m6!1s0x487602b71630968f:0x9ad949e10f1cb467!8m2!3d51.5061837!4d-0.0189658!9m1!1b1" TargetMode="External"/><Relationship Id="rId2682" Type="http://schemas.openxmlformats.org/officeDocument/2006/relationships/hyperlink" Target="https://www.google.com/maps/contrib/100048443480076892492/reviews?hl=en-US&amp;sa=X&amp;ved=2ahUKEwjSjeLH88fyAhXHFTQIHeyACvgQvfQBegQIARBQ" TargetMode="External"/><Relationship Id="rId763" Type="http://schemas.openxmlformats.org/officeDocument/2006/relationships/hyperlink" Target="https://www.google.com/maps/contrib/108497389416280693381/reviews?hl=en-US&amp;sa=X&amp;ved=2ahUKEwip6v-E88fyAhWlPH0KHSZ3AAoQvfQBegQIARAy" TargetMode="External"/><Relationship Id="rId1352" Type="http://schemas.openxmlformats.org/officeDocument/2006/relationships/hyperlink" Target="https://www.google.com/maps/place/?q=place_id:ChIJj5YwFrcCdkgRZ7QcD-FJ2Zo" TargetMode="External"/><Relationship Id="rId2683" Type="http://schemas.openxmlformats.org/officeDocument/2006/relationships/hyperlink" Target="https://www.google.com/maps/place/Big+Easy+Canary+Wharf/@51.5061837,-0.0211545,17z/data=!4m7!3m6!1s0x487602b71630968f:0x9ad949e10f1cb467!8m2!3d51.5061837!4d-0.0189658!9m1!1b1" TargetMode="External"/><Relationship Id="rId762" Type="http://schemas.openxmlformats.org/officeDocument/2006/relationships/hyperlink" Target="https://www.google.com/maps/place/?q=place_id:ChIJj5YwFrcCdkgRZ7QcD-FJ2Zo" TargetMode="External"/><Relationship Id="rId1353" Type="http://schemas.openxmlformats.org/officeDocument/2006/relationships/hyperlink" Target="https://www.google.com/maps/contrib/115205177043563983577/reviews?hl=en-US&amp;sa=X&amp;ved=2ahUKEwjZ_K7U88fyAhWwIjQIHfpYDDQQvfQBegQIARAC" TargetMode="External"/><Relationship Id="rId2684" Type="http://schemas.openxmlformats.org/officeDocument/2006/relationships/hyperlink" Target="https://www.google.com/maps/place/?q=place_id:ChIJj5YwFrcCdkgRZ7QcD-FJ2Zo" TargetMode="External"/><Relationship Id="rId761" Type="http://schemas.openxmlformats.org/officeDocument/2006/relationships/hyperlink" Target="https://www.google.com/maps/place/Big+Easy+Canary+Wharf/@51.5061837,-0.0211545,17z/data=!4m7!3m6!1s0x487602b71630968f:0x9ad949e10f1cb467!8m2!3d51.5061837!4d-0.0189658!9m1!1b1" TargetMode="External"/><Relationship Id="rId1354" Type="http://schemas.openxmlformats.org/officeDocument/2006/relationships/hyperlink" Target="https://www.google.com/maps/place/Big+Easy+Canary+Wharf/@51.5061837,-0.0211545,17z/data=!4m7!3m6!1s0x487602b71630968f:0x9ad949e10f1cb467!8m2!3d51.5061837!4d-0.0189658!9m1!1b1" TargetMode="External"/><Relationship Id="rId2685" Type="http://schemas.openxmlformats.org/officeDocument/2006/relationships/hyperlink" Target="https://www.google.com/maps/contrib/114793067863547907378/reviews?hl=en-US&amp;sa=X&amp;ved=2ahUKEwjT2sas88fyAhXpHjQIHXn1C_QQvfQBegQIARBB" TargetMode="External"/><Relationship Id="rId760" Type="http://schemas.openxmlformats.org/officeDocument/2006/relationships/hyperlink" Target="https://www.google.com/maps/contrib/109308032945378926286/reviews?hl=en-US&amp;sa=X&amp;ved=2ahUKEwjAtM-a88fyAhV_IzQIHWP8BIYQvfQBegQIARAY" TargetMode="External"/><Relationship Id="rId1355" Type="http://schemas.openxmlformats.org/officeDocument/2006/relationships/hyperlink" Target="https://www.google.com/maps/place/?q=place_id:ChIJj5YwFrcCdkgRZ7QcD-FJ2Zo" TargetMode="External"/><Relationship Id="rId2686" Type="http://schemas.openxmlformats.org/officeDocument/2006/relationships/hyperlink" Target="https://www.google.com/maps/place/Big+Easy+Canary+Wharf/@51.5061837,-0.0211545,17z/data=!4m7!3m6!1s0x487602b71630968f:0x9ad949e10f1cb467!8m2!3d51.5061837!4d-0.0189658!9m1!1b1" TargetMode="External"/><Relationship Id="rId1345" Type="http://schemas.openxmlformats.org/officeDocument/2006/relationships/hyperlink" Target="https://www.google.com/maps/place/?q=place_id:ChIJj5YwFrcCdkgRZ7QcD-FJ2Zo" TargetMode="External"/><Relationship Id="rId2676" Type="http://schemas.openxmlformats.org/officeDocument/2006/relationships/hyperlink" Target="https://www.google.com/maps/contrib/115031434060661155986/reviews?hl=en-US&amp;sa=X&amp;ved=2ahUKEwjQrOeq88fyAhWcHjQIHSxrD1wQvfQBegQIARBU" TargetMode="External"/><Relationship Id="rId1346" Type="http://schemas.openxmlformats.org/officeDocument/2006/relationships/hyperlink" Target="https://lh5.googleusercontent.com/p/AF1QipMRJuwb7ffwR9gtYYEnXWWB8G2boaV3rHP8p7T6" TargetMode="External"/><Relationship Id="rId2677" Type="http://schemas.openxmlformats.org/officeDocument/2006/relationships/hyperlink" Target="https://www.google.com/maps/place/Big+Easy+Canary+Wharf/@51.5061837,-0.0211545,17z/data=!4m7!3m6!1s0x487602b71630968f:0x9ad949e10f1cb467!8m2!3d51.5061837!4d-0.0189658!9m1!1b1" TargetMode="External"/><Relationship Id="rId1347" Type="http://schemas.openxmlformats.org/officeDocument/2006/relationships/hyperlink" Target="https://www.google.com/maps/contrib/108976027356852105772/reviews?hl=en-US&amp;sa=X&amp;ved=2ahUKEwiintiN88fyAhVWIDQIHZV2D9EQvfQBegQIARBJ" TargetMode="External"/><Relationship Id="rId2678" Type="http://schemas.openxmlformats.org/officeDocument/2006/relationships/hyperlink" Target="https://www.google.com/maps/place/?q=place_id:ChIJj5YwFrcCdkgRZ7QcD-FJ2Zo" TargetMode="External"/><Relationship Id="rId1348" Type="http://schemas.openxmlformats.org/officeDocument/2006/relationships/hyperlink" Target="https://www.google.com/maps/place/Big+Easy+Canary+Wharf/@51.5061837,-0.0211545,17z/data=!4m7!3m6!1s0x487602b71630968f:0x9ad949e10f1cb467!8m2!3d51.5061837!4d-0.0189658!9m1!1b1" TargetMode="External"/><Relationship Id="rId2679" Type="http://schemas.openxmlformats.org/officeDocument/2006/relationships/hyperlink" Target="https://www.google.com/maps/contrib/112124885681184426429/reviews?hl=en-US&amp;sa=X&amp;ved=2ahUKEwjqhvvO88fyAhVSJzQIHWQHBTkQvfQBegQIARBU" TargetMode="External"/><Relationship Id="rId1349" Type="http://schemas.openxmlformats.org/officeDocument/2006/relationships/hyperlink" Target="https://www.google.com/maps/place/?q=place_id:ChIJj5YwFrcCdkgRZ7QcD-FJ2Zo" TargetMode="External"/><Relationship Id="rId756" Type="http://schemas.openxmlformats.org/officeDocument/2006/relationships/hyperlink" Target="https://lh5.googleusercontent.com/p/AF1QipOuORwCTcSsfNqap6T_4PHROLlmBharP29kORjz%20%7C%20https://lh5.googleusercontent.com/p/AF1QipMVPFRB_3qPTY-YnBakSU2IFp_B1K_fowBRhp1R%20%7C%20https://lh5.googleusercontent.com/p/AF1QipM2i6mhL1EVqHXmbwylmUpbcSSm7eS8zJMlz3lZ%20%7C%20https://lh5.googleusercontent.com/p/AF1QipMiJ8_ZrWr6Lx4PeFeUahKceXhp5BZ-wSug-yul%20%7C%20https://lh5.googleusercontent.com/p/AF1QipNiJ_VaTbuG_O7nwtsrvs-JB_PzdXq67vA_FF9l" TargetMode="External"/><Relationship Id="rId755" Type="http://schemas.openxmlformats.org/officeDocument/2006/relationships/hyperlink" Target="https://www.google.com/maps/place/?q=place_id:ChIJj5YwFrcCdkgRZ7QcD-FJ2Zo" TargetMode="External"/><Relationship Id="rId754" Type="http://schemas.openxmlformats.org/officeDocument/2006/relationships/hyperlink" Target="https://www.google.com/maps/place/Big+Easy+Canary+Wharf/@51.5061837,-0.0211545,17z/data=!4m7!3m6!1s0x487602b71630968f:0x9ad949e10f1cb467!8m2!3d51.5061837!4d-0.0189658!9m1!1b1" TargetMode="External"/><Relationship Id="rId753" Type="http://schemas.openxmlformats.org/officeDocument/2006/relationships/hyperlink" Target="https://www.google.com/maps/contrib/109692632144686934399/reviews?hl=en-US&amp;sa=X&amp;ved=2ahUKEwioo9KG88fyAhWbFTQIHQXDBawQvfQBegQIARBg" TargetMode="External"/><Relationship Id="rId759" Type="http://schemas.openxmlformats.org/officeDocument/2006/relationships/hyperlink" Target="https://www.google.com/maps/place/?q=place_id:ChIJj5YwFrcCdkgRZ7QcD-FJ2Zo" TargetMode="External"/><Relationship Id="rId758" Type="http://schemas.openxmlformats.org/officeDocument/2006/relationships/hyperlink" Target="https://www.google.com/maps/place/Big+Easy+Canary+Wharf/@51.5061837,-0.0211545,17z/data=!4m7!3m6!1s0x487602b71630968f:0x9ad949e10f1cb467!8m2!3d51.5061837!4d-0.0189658!9m1!1b1" TargetMode="External"/><Relationship Id="rId757" Type="http://schemas.openxmlformats.org/officeDocument/2006/relationships/hyperlink" Target="https://www.google.com/maps/contrib/111284570350830397034/reviews?hl=en-US&amp;sa=X&amp;ved=2ahUKEwiR76aL88fyAhWXIDQIHb5-CXkQvfQBegQIARBk" TargetMode="External"/><Relationship Id="rId2670" Type="http://schemas.openxmlformats.org/officeDocument/2006/relationships/hyperlink" Target="https://www.google.com/maps/contrib/114347301381820257742/reviews?hl=en-US&amp;sa=X&amp;ved=2ahUKEwiz4tCh88fyAhUlCTQIHWyDBSkQvfQBegQIARAe" TargetMode="External"/><Relationship Id="rId1340" Type="http://schemas.openxmlformats.org/officeDocument/2006/relationships/hyperlink" Target="https://www.google.com/maps/contrib/103079404926216980732/reviews?hl=en-US&amp;sa=X&amp;ved=2ahUKEwiahJ_H88fyAhXWIDQIHeL3AA4QvfQBegQIARBO" TargetMode="External"/><Relationship Id="rId2671" Type="http://schemas.openxmlformats.org/officeDocument/2006/relationships/hyperlink" Target="https://www.google.com/maps/place/Big+Easy+Canary+Wharf/@51.5061837,-0.0211545,17z/data=!4m7!3m6!1s0x487602b71630968f:0x9ad949e10f1cb467!8m2!3d51.5061837!4d-0.0189658!9m1!1b1" TargetMode="External"/><Relationship Id="rId752" Type="http://schemas.openxmlformats.org/officeDocument/2006/relationships/hyperlink" Target="https://lh5.googleusercontent.com/p/AF1QipMmOekmVqnVe6RGr7mWgJBEcWi2JIqabzIVJ2Wh%20%7C%20https://lh5.googleusercontent.com/p/AF1QipPOwLk7s5_J1sG954OehYq2NS1-WDaVAbNqmUbp%20%7C%20https://lh5.googleusercontent.com/p/AF1QipO0pksjOzM7TP1U9AF_VrmoQTOkrufOtxn7foyu" TargetMode="External"/><Relationship Id="rId1341" Type="http://schemas.openxmlformats.org/officeDocument/2006/relationships/hyperlink" Target="https://www.google.com/maps/place/Big+Easy+Canary+Wharf/@51.5061837,-0.0211545,17z/data=!4m7!3m6!1s0x487602b71630968f:0x9ad949e10f1cb467!8m2!3d51.5061837!4d-0.0189658!9m1!1b1" TargetMode="External"/><Relationship Id="rId2672" Type="http://schemas.openxmlformats.org/officeDocument/2006/relationships/hyperlink" Target="https://www.google.com/maps/place/?q=place_id:ChIJj5YwFrcCdkgRZ7QcD-FJ2Zo" TargetMode="External"/><Relationship Id="rId751" Type="http://schemas.openxmlformats.org/officeDocument/2006/relationships/hyperlink" Target="https://www.google.com/maps/place/?q=place_id:ChIJj5YwFrcCdkgRZ7QcD-FJ2Zo" TargetMode="External"/><Relationship Id="rId1342" Type="http://schemas.openxmlformats.org/officeDocument/2006/relationships/hyperlink" Target="https://www.google.com/maps/place/?q=place_id:ChIJj5YwFrcCdkgRZ7QcD-FJ2Zo" TargetMode="External"/><Relationship Id="rId2673" Type="http://schemas.openxmlformats.org/officeDocument/2006/relationships/hyperlink" Target="https://www.google.com/maps/contrib/117973058475929528116/reviews?hl=en-US&amp;sa=X&amp;ved=2ahUKEwik5oWa88fyAhUMFzQIHebPCskQvfQBegQIARBP" TargetMode="External"/><Relationship Id="rId750" Type="http://schemas.openxmlformats.org/officeDocument/2006/relationships/hyperlink" Target="https://www.google.com/maps/place/Big+Easy+Canary+Wharf/@51.5061837,-0.0211545,17z/data=!4m7!3m6!1s0x487602b71630968f:0x9ad949e10f1cb467!8m2!3d51.5061837!4d-0.0189658!9m1!1b1" TargetMode="External"/><Relationship Id="rId1343" Type="http://schemas.openxmlformats.org/officeDocument/2006/relationships/hyperlink" Target="https://www.google.com/maps/contrib/114706807597592862548/reviews?hl=en-US&amp;sa=X&amp;ved=2ahUKEwjf_ffC88fyAhWxPH0KHeTnCaAQvfQBegQIARAN" TargetMode="External"/><Relationship Id="rId2674" Type="http://schemas.openxmlformats.org/officeDocument/2006/relationships/hyperlink" Target="https://www.google.com/maps/place/Big+Easy+Canary+Wharf/@51.5061837,-0.0211545,17z/data=!4m7!3m6!1s0x487602b71630968f:0x9ad949e10f1cb467!8m2!3d51.5061837!4d-0.0189658!9m1!1b1" TargetMode="External"/><Relationship Id="rId1344" Type="http://schemas.openxmlformats.org/officeDocument/2006/relationships/hyperlink" Target="https://www.google.com/maps/place/Big+Easy+Canary+Wharf/@51.5061837,-0.0211545,17z/data=!4m7!3m6!1s0x487602b71630968f:0x9ad949e10f1cb467!8m2!3d51.5061837!4d-0.0189658!9m1!1b1" TargetMode="External"/><Relationship Id="rId2675" Type="http://schemas.openxmlformats.org/officeDocument/2006/relationships/hyperlink" Target="https://www.google.com/maps/place/?q=place_id:ChIJj5YwFrcCdkgRZ7QcD-FJ2Zo" TargetMode="External"/><Relationship Id="rId2621" Type="http://schemas.openxmlformats.org/officeDocument/2006/relationships/hyperlink" Target="https://www.google.com/maps/place/Big+Easy+Canary+Wharf/@51.5061837,-0.0211545,17z/data=!4m7!3m6!1s0x487602b71630968f:0x9ad949e10f1cb467!8m2!3d51.5061837!4d-0.0189658!9m1!1b1" TargetMode="External"/><Relationship Id="rId3953" Type="http://schemas.openxmlformats.org/officeDocument/2006/relationships/hyperlink" Target="https://www.google.com/maps/contrib/101252999173740752043/reviews?hl=en-US&amp;sa=X&amp;ved=2ahUKEwjqhvvO88fyAhVSJzQIHWQHBTkQvfQBegQIARAC" TargetMode="External"/><Relationship Id="rId2622" Type="http://schemas.openxmlformats.org/officeDocument/2006/relationships/hyperlink" Target="https://www.google.com/maps/place/?q=place_id:ChIJj5YwFrcCdkgRZ7QcD-FJ2Zo" TargetMode="External"/><Relationship Id="rId3952" Type="http://schemas.openxmlformats.org/officeDocument/2006/relationships/hyperlink" Target="https://www.google.com/maps/place/?q=place_id:ChIJj5YwFrcCdkgRZ7QcD-FJ2Zo" TargetMode="External"/><Relationship Id="rId2623" Type="http://schemas.openxmlformats.org/officeDocument/2006/relationships/hyperlink" Target="https://www.google.com/maps/contrib/112898182959526452460/reviews?hl=en-US&amp;sa=X&amp;ved=2ahUKEwix676288fyAhVZFjQIHZ8hCGgQvfQBegQIARA_" TargetMode="External"/><Relationship Id="rId3955" Type="http://schemas.openxmlformats.org/officeDocument/2006/relationships/hyperlink" Target="https://www.google.com/maps/place/?q=place_id:ChIJj5YwFrcCdkgRZ7QcD-FJ2Zo" TargetMode="External"/><Relationship Id="rId2624" Type="http://schemas.openxmlformats.org/officeDocument/2006/relationships/hyperlink" Target="https://www.google.com/maps/place/Big+Easy+Canary+Wharf/@51.5061837,-0.0211545,17z/data=!4m7!3m6!1s0x487602b71630968f:0x9ad949e10f1cb467!8m2!3d51.5061837!4d-0.0189658!9m1!1b1" TargetMode="External"/><Relationship Id="rId3954" Type="http://schemas.openxmlformats.org/officeDocument/2006/relationships/hyperlink" Target="https://www.google.com/maps/place/Big+Easy+Canary+Wharf/@51.5061837,-0.0211545,17z/data=!4m7!3m6!1s0x487602b71630968f:0x9ad949e10f1cb467!8m2!3d51.5061837!4d-0.0189658!9m1!1b1" TargetMode="External"/><Relationship Id="rId2625" Type="http://schemas.openxmlformats.org/officeDocument/2006/relationships/hyperlink" Target="https://www.google.com/maps/place/?q=place_id:ChIJj5YwFrcCdkgRZ7QcD-FJ2Zo" TargetMode="External"/><Relationship Id="rId3957" Type="http://schemas.openxmlformats.org/officeDocument/2006/relationships/hyperlink" Target="https://www.google.com/maps/place/Big+Easy+Canary+Wharf/@51.5061837,-0.0211545,17z/data=!4m7!3m6!1s0x487602b71630968f:0x9ad949e10f1cb467!8m2!3d51.5061837!4d-0.0189658!9m1!1b1" TargetMode="External"/><Relationship Id="rId2626" Type="http://schemas.openxmlformats.org/officeDocument/2006/relationships/hyperlink" Target="https://lh5.googleusercontent.com/p/AF1QipO-4cpMzXbmip1Kv9gdr3R0UmyqiiLz_mGra_IK%20%7C%20https://lh5.googleusercontent.com/p/AF1QipNClGgBTp0PwkGgavqHTjPKJt0aw2J2J5leFs-v" TargetMode="External"/><Relationship Id="rId3956" Type="http://schemas.openxmlformats.org/officeDocument/2006/relationships/hyperlink" Target="https://www.google.com/maps/contrib/100443567183708300607/reviews?hl=en-US&amp;sa=X&amp;ved=2ahUKEwjvzN7E88fyAhU3JDQIHUwVBaQQvfQBegQIARAK" TargetMode="External"/><Relationship Id="rId2627" Type="http://schemas.openxmlformats.org/officeDocument/2006/relationships/hyperlink" Target="https://www.google.com/maps/contrib/116355238446117691250/reviews?hl=en-US&amp;sa=X&amp;ved=2ahUKEwiphtHD88fyAhVVJjQIHWB1Dg0QvfQBegQIARBF" TargetMode="External"/><Relationship Id="rId3959" Type="http://schemas.openxmlformats.org/officeDocument/2006/relationships/hyperlink" Target="https://www.google.com/maps/contrib/114186302101522717088/reviews?hl=en-US&amp;sa=X&amp;ved=2ahUKEwjTgfem88fyAhV0JzQIHXb1DHsQvfQBegQIARBe" TargetMode="External"/><Relationship Id="rId2628" Type="http://schemas.openxmlformats.org/officeDocument/2006/relationships/hyperlink" Target="https://www.google.com/maps/place/Big+Easy+Canary+Wharf/@51.5061837,-0.0211545,17z/data=!4m7!3m6!1s0x487602b71630968f:0x9ad949e10f1cb467!8m2!3d51.5061837!4d-0.0189658!9m1!1b1" TargetMode="External"/><Relationship Id="rId3958" Type="http://schemas.openxmlformats.org/officeDocument/2006/relationships/hyperlink" Target="https://www.google.com/maps/place/?q=place_id:ChIJj5YwFrcCdkgRZ7QcD-FJ2Zo" TargetMode="External"/><Relationship Id="rId709" Type="http://schemas.openxmlformats.org/officeDocument/2006/relationships/hyperlink" Target="https://www.google.com/maps/place/?q=place_id:ChIJj5YwFrcCdkgRZ7QcD-FJ2Zo" TargetMode="External"/><Relationship Id="rId2629" Type="http://schemas.openxmlformats.org/officeDocument/2006/relationships/hyperlink" Target="https://www.google.com/maps/place/?q=place_id:ChIJj5YwFrcCdkgRZ7QcD-FJ2Zo" TargetMode="External"/><Relationship Id="rId708" Type="http://schemas.openxmlformats.org/officeDocument/2006/relationships/hyperlink" Target="https://www.google.com/maps/place/Big+Easy+Canary+Wharf/@51.5061837,-0.0211545,17z/data=!4m7!3m6!1s0x487602b71630968f:0x9ad949e10f1cb467!8m2!3d51.5061837!4d-0.0189658!9m1!1b1" TargetMode="External"/><Relationship Id="rId707" Type="http://schemas.openxmlformats.org/officeDocument/2006/relationships/hyperlink" Target="https://www.google.com/maps/contrib/112204475283925588859/reviews?hl=en-US&amp;sa=X&amp;ved=2ahUKEwjg-cjP88fyAhXdFzQIHarzAGMQvfQBegQIARAV" TargetMode="External"/><Relationship Id="rId706" Type="http://schemas.openxmlformats.org/officeDocument/2006/relationships/hyperlink" Target="https://www.google.com/maps/place/?q=place_id:ChIJj5YwFrcCdkgRZ7QcD-FJ2Zo" TargetMode="External"/><Relationship Id="rId701" Type="http://schemas.openxmlformats.org/officeDocument/2006/relationships/hyperlink" Target="https://www.google.com/maps/contrib/101968740798094057956/reviews?hl=en-US&amp;sa=X&amp;ved=2ahUKEwjUrYas88fyAhWFCjQIHbp2AoMQvfQBegQIARAp" TargetMode="External"/><Relationship Id="rId700" Type="http://schemas.openxmlformats.org/officeDocument/2006/relationships/hyperlink" Target="https://lh5.googleusercontent.com/p/AF1QipNSeRvD1orThUZ6NuOf-f6n3wudQ09DnhIQ4lJS" TargetMode="External"/><Relationship Id="rId705" Type="http://schemas.openxmlformats.org/officeDocument/2006/relationships/hyperlink" Target="https://www.google.com/maps/place/Big+Easy+Canary+Wharf/@51.5061837,-0.0211545,17z/data=!4m7!3m6!1s0x487602b71630968f:0x9ad949e10f1cb467!8m2!3d51.5061837!4d-0.0189658!9m1!1b1" TargetMode="External"/><Relationship Id="rId704" Type="http://schemas.openxmlformats.org/officeDocument/2006/relationships/hyperlink" Target="https://www.google.com/maps/contrib/109402984682940890428/reviews?hl=en-US&amp;sa=X&amp;ved=2ahUKEwjDmO3B88fyAhVmHjQIHbHLBo8QvfQBegQIARA7" TargetMode="External"/><Relationship Id="rId703" Type="http://schemas.openxmlformats.org/officeDocument/2006/relationships/hyperlink" Target="https://www.google.com/maps/place/?q=place_id:ChIJj5YwFrcCdkgRZ7QcD-FJ2Zo" TargetMode="External"/><Relationship Id="rId702" Type="http://schemas.openxmlformats.org/officeDocument/2006/relationships/hyperlink" Target="https://www.google.com/maps/place/Big+Easy+Canary+Wharf/@51.5061837,-0.0211545,17z/data=!4m7!3m6!1s0x487602b71630968f:0x9ad949e10f1cb467!8m2!3d51.5061837!4d-0.0189658!9m1!1b1" TargetMode="External"/><Relationship Id="rId3951" Type="http://schemas.openxmlformats.org/officeDocument/2006/relationships/hyperlink" Target="https://www.google.com/maps/place/Big+Easy+Canary+Wharf/@51.5061837,-0.0211545,17z/data=!4m7!3m6!1s0x487602b71630968f:0x9ad949e10f1cb467!8m2!3d51.5061837!4d-0.0189658!9m1!1b1" TargetMode="External"/><Relationship Id="rId2620" Type="http://schemas.openxmlformats.org/officeDocument/2006/relationships/hyperlink" Target="https://www.google.com/maps/contrib/110770933161965080164/reviews?hl=en-US&amp;sa=X&amp;ved=2ahUKEwj015fQ88fyAhXKHTQIHeS6A4cQvfQBegQIARA9" TargetMode="External"/><Relationship Id="rId3950" Type="http://schemas.openxmlformats.org/officeDocument/2006/relationships/hyperlink" Target="https://www.google.com/maps/contrib/114742948487741111648/reviews?hl=en-US&amp;sa=X&amp;ved=2ahUKEwji15OK88fyAhUdIjQIHU08CJoQvfQBegQIARBH" TargetMode="External"/><Relationship Id="rId2610" Type="http://schemas.openxmlformats.org/officeDocument/2006/relationships/hyperlink" Target="https://www.google.com/maps/place/Big+Easy+Canary+Wharf/@51.5061837,-0.0211545,17z/data=!4m7!3m6!1s0x487602b71630968f:0x9ad949e10f1cb467!8m2!3d51.5061837!4d-0.0189658!9m1!1b1" TargetMode="External"/><Relationship Id="rId3942" Type="http://schemas.openxmlformats.org/officeDocument/2006/relationships/hyperlink" Target="https://www.google.com/maps/place/Big+Easy+Canary+Wharf/@51.5061837,-0.0211545,17z/data=!4m7!3m6!1s0x487602b71630968f:0x9ad949e10f1cb467!8m2!3d51.5061837!4d-0.0189658!9m1!1b1" TargetMode="External"/><Relationship Id="rId2611" Type="http://schemas.openxmlformats.org/officeDocument/2006/relationships/hyperlink" Target="https://www.google.com/maps/place/?q=place_id:ChIJj5YwFrcCdkgRZ7QcD-FJ2Zo" TargetMode="External"/><Relationship Id="rId3941" Type="http://schemas.openxmlformats.org/officeDocument/2006/relationships/hyperlink" Target="https://www.google.com/maps/contrib/105811968060207943553/reviews?hl=en-US&amp;sa=X&amp;ved=2ahUKEwie85mE88fyAhX9DjQIHRRxDPQQvfQBegQIARAC" TargetMode="External"/><Relationship Id="rId2612" Type="http://schemas.openxmlformats.org/officeDocument/2006/relationships/hyperlink" Target="https://www.google.com/maps/contrib/105770515427437830372/reviews?hl=en-US&amp;sa=X&amp;ved=2ahUKEwjv1Oy288fyAhW5JjQIHcWOAtMQvfQBegQIARAZ" TargetMode="External"/><Relationship Id="rId3944" Type="http://schemas.openxmlformats.org/officeDocument/2006/relationships/hyperlink" Target="https://www.google.com/maps/contrib/116176873041348311017/reviews?hl=en-US&amp;sa=X&amp;ved=2ahUKEwjYmoLY88fyAhUMGTQIHYVDB-QQvfQBegQIARBO" TargetMode="External"/><Relationship Id="rId2613" Type="http://schemas.openxmlformats.org/officeDocument/2006/relationships/hyperlink" Target="https://www.google.com/maps/place/Big+Easy+Canary+Wharf/@51.5061837,-0.0211545,17z/data=!4m7!3m6!1s0x487602b71630968f:0x9ad949e10f1cb467!8m2!3d51.5061837!4d-0.0189658!9m1!1b1" TargetMode="External"/><Relationship Id="rId3943" Type="http://schemas.openxmlformats.org/officeDocument/2006/relationships/hyperlink" Target="https://www.google.com/maps/place/?q=place_id:ChIJj5YwFrcCdkgRZ7QcD-FJ2Zo" TargetMode="External"/><Relationship Id="rId2614" Type="http://schemas.openxmlformats.org/officeDocument/2006/relationships/hyperlink" Target="https://www.google.com/maps/place/?q=place_id:ChIJj5YwFrcCdkgRZ7QcD-FJ2Zo" TargetMode="External"/><Relationship Id="rId3946" Type="http://schemas.openxmlformats.org/officeDocument/2006/relationships/hyperlink" Target="https://www.google.com/maps/place/?q=place_id:ChIJj5YwFrcCdkgRZ7QcD-FJ2Zo" TargetMode="External"/><Relationship Id="rId2615" Type="http://schemas.openxmlformats.org/officeDocument/2006/relationships/hyperlink" Target="https://lh5.googleusercontent.com/p/AF1QipOjglGk740SP12yX-b8Y68eYVPuRcCjHRPMUGrM%20%7C%20https://lh5.googleusercontent.com/p/AF1QipMj8mW5cDZ3Xpr_5975KIbszh_bZfH3y2MKDt_L" TargetMode="External"/><Relationship Id="rId3945" Type="http://schemas.openxmlformats.org/officeDocument/2006/relationships/hyperlink" Target="https://www.google.com/maps/place/Big+Easy+Canary+Wharf/@51.5061837,-0.0211545,17z/data=!4m7!3m6!1s0x487602b71630968f:0x9ad949e10f1cb467!8m2!3d51.5061837!4d-0.0189658!9m1!1b1" TargetMode="External"/><Relationship Id="rId2616" Type="http://schemas.openxmlformats.org/officeDocument/2006/relationships/hyperlink" Target="https://www.google.com/maps/contrib/107982558762310529228/reviews?hl=en-US&amp;sa=X&amp;ved=2ahUKEwiT2P-588fyAhVQFjQIHRs6BQYQvfQBegQIARBK" TargetMode="External"/><Relationship Id="rId3948" Type="http://schemas.openxmlformats.org/officeDocument/2006/relationships/hyperlink" Target="https://www.google.com/maps/place/Big+Easy+Canary+Wharf/@51.5061837,-0.0211545,17z/data=!4m7!3m6!1s0x487602b71630968f:0x9ad949e10f1cb467!8m2!3d51.5061837!4d-0.0189658!9m1!1b1" TargetMode="External"/><Relationship Id="rId2617" Type="http://schemas.openxmlformats.org/officeDocument/2006/relationships/hyperlink" Target="https://www.google.com/maps/place/Big+Easy+Canary+Wharf/@51.5061837,-0.0211545,17z/data=!4m7!3m6!1s0x487602b71630968f:0x9ad949e10f1cb467!8m2!3d51.5061837!4d-0.0189658!9m1!1b1" TargetMode="External"/><Relationship Id="rId3947" Type="http://schemas.openxmlformats.org/officeDocument/2006/relationships/hyperlink" Target="https://www.google.com/maps/contrib/104661336134313505740/reviews?hl=en-US&amp;sa=X&amp;ved=2ahUKEwiLkp2088fyAhXXGTQIHbB_AfwQvfQBegQIARAp" TargetMode="External"/><Relationship Id="rId2618" Type="http://schemas.openxmlformats.org/officeDocument/2006/relationships/hyperlink" Target="https://www.google.com/maps/place/?q=place_id:ChIJj5YwFrcCdkgRZ7QcD-FJ2Zo" TargetMode="External"/><Relationship Id="rId2619" Type="http://schemas.openxmlformats.org/officeDocument/2006/relationships/hyperlink" Target="https://lh5.googleusercontent.com/p/AF1QipMRNA0chGcAuoQNZnT_QuG3DoQvYUf2z0np0me8%20%7C%20https://lh5.googleusercontent.com/p/AF1QipMPXffJSo-p3KkrbLJAXxw4PjEdaTOFYhGCqPYS%20%7C%20https://lh5.googleusercontent.com/p/AF1QipNqK-xQvJaiQvo8FHsB_IMJrX9PZHoF6LqQSI4n%20%7C%20https://lh5.googleusercontent.com/p/AF1QipO_SF1ESrCjTrmrtLuSfZE9wvA3N10e8q6U36nX%20%7C%20https://lh5.googleusercontent.com/p/AF1QipPhhefT87J4iW1x7HZ5QkNPROIbJntR2h7eR5cu%20%7C%20https://lh5.googleusercontent.com/p/AF1QipOupl5qWq_UylYV0C8mb4MMK8_FsVy16XNVX7nW%20%7C%20https://lh5.googleusercontent.com/p/AF1QipNIKLDr6rqxV2_oLJuaZPrRKyiQsgLXDHPy02r-%20%7C%20https://lh5.googleusercontent.com/p/AF1QipPifvF4-ruayCXEjc-tY16PE0NdW-Gk2CbXjqKC%20%7C%20https://lh5.googleusercontent.com/p/AF1QipNaZl3EqAvaZOb5c_9szf7JaNSpX_GYAG8jhfez%20%7C%20https://lh5.googleusercontent.com/p/AF1QipMfhCBdZeOszrKRxJZcJkBccU3ZwWj0jFBkB7Ru%20%7C%20https://lh5.googleusercontent.com/p/AF1QipOykDyrkSJ0TQQvd4fvkC4j-G_WeXFY_prppqm4%20%7C%20https://lh5.googleusercontent.com/p/AF1QipNtTWWaAXA_UK5x0Apk5OJu4uu9wAXk2jdiRMs3" TargetMode="External"/><Relationship Id="rId3949" Type="http://schemas.openxmlformats.org/officeDocument/2006/relationships/hyperlink" Target="https://www.google.com/maps/place/?q=place_id:ChIJj5YwFrcCdkgRZ7QcD-FJ2Zo" TargetMode="External"/><Relationship Id="rId3940" Type="http://schemas.openxmlformats.org/officeDocument/2006/relationships/hyperlink" Target="https://www.google.com/maps/place/?q=place_id:ChIJj5YwFrcCdkgRZ7QcD-FJ2Zo" TargetMode="External"/><Relationship Id="rId1312" Type="http://schemas.openxmlformats.org/officeDocument/2006/relationships/hyperlink" Target="https://www.google.com/maps/place/Big+Easy+Canary+Wharf/@51.5061837,-0.0211545,17z/data=!4m7!3m6!1s0x487602b71630968f:0x9ad949e10f1cb467!8m2!3d51.5061837!4d-0.0189658!9m1!1b1" TargetMode="External"/><Relationship Id="rId2643" Type="http://schemas.openxmlformats.org/officeDocument/2006/relationships/hyperlink" Target="https://www.google.com/maps/contrib/101302536773778927543/reviews?hl=en-US&amp;sa=X&amp;ved=2ahUKEwjFwobJ88fyAhWTFzQIHRn2DaoQvfQBegQIARAK" TargetMode="External"/><Relationship Id="rId3975" Type="http://schemas.openxmlformats.org/officeDocument/2006/relationships/hyperlink" Target="https://www.google.com/maps/place/Big+Easy+Canary+Wharf/@51.5061837,-0.0211545,17z/data=!4m7!3m6!1s0x487602b71630968f:0x9ad949e10f1cb467!8m2!3d51.5061837!4d-0.0189658!9m1!1b1" TargetMode="External"/><Relationship Id="rId1313" Type="http://schemas.openxmlformats.org/officeDocument/2006/relationships/hyperlink" Target="https://www.google.com/maps/place/?q=place_id:ChIJj5YwFrcCdkgRZ7QcD-FJ2Zo" TargetMode="External"/><Relationship Id="rId2644" Type="http://schemas.openxmlformats.org/officeDocument/2006/relationships/hyperlink" Target="https://www.google.com/maps/place/Big+Easy+Canary+Wharf/@51.5061837,-0.0211545,17z/data=!4m7!3m6!1s0x487602b71630968f:0x9ad949e10f1cb467!8m2!3d51.5061837!4d-0.0189658!9m1!1b1" TargetMode="External"/><Relationship Id="rId3974" Type="http://schemas.openxmlformats.org/officeDocument/2006/relationships/hyperlink" Target="https://www.google.com/maps/contrib/108722211664854182330/reviews?hl=en-US&amp;sa=X&amp;ved=2ahUKEwj5jN2U88fyAhUcHzQIHZkNDXUQvfQBegQIARA2" TargetMode="External"/><Relationship Id="rId1314" Type="http://schemas.openxmlformats.org/officeDocument/2006/relationships/hyperlink" Target="https://www.google.com/maps/contrib/101505700727593739330/reviews?hl=en-US&amp;sa=X&amp;ved=2ahUKEwibjf6j88fyAhWBMX0KHWBEDhoQvfQBegQIARBP" TargetMode="External"/><Relationship Id="rId2645" Type="http://schemas.openxmlformats.org/officeDocument/2006/relationships/hyperlink" Target="https://www.google.com/maps/place/?q=place_id:ChIJj5YwFrcCdkgRZ7QcD-FJ2Zo" TargetMode="External"/><Relationship Id="rId3977" Type="http://schemas.openxmlformats.org/officeDocument/2006/relationships/hyperlink" Target="https://www.google.com/maps/contrib/103298519655031738972/reviews?hl=en-US&amp;sa=X&amp;ved=2ahUKEwisoqW-88fyAhWFCjQIHbp2AoMQvfQBegQIARAw" TargetMode="External"/><Relationship Id="rId1315" Type="http://schemas.openxmlformats.org/officeDocument/2006/relationships/hyperlink" Target="https://www.google.com/maps/place/Big+Easy+Canary+Wharf/@51.5061837,-0.0211545,17z/data=!4m7!3m6!1s0x487602b71630968f:0x9ad949e10f1cb467!8m2!3d51.5061837!4d-0.0189658!9m1!1b1" TargetMode="External"/><Relationship Id="rId2646" Type="http://schemas.openxmlformats.org/officeDocument/2006/relationships/hyperlink" Target="https://www.google.com/maps/contrib/101966057131582366741/reviews?hl=en-US&amp;sa=X&amp;ved=2ahUKEwiMxZbW88fyAhX-JTQIHexBA60QvfQBegQIARAC" TargetMode="External"/><Relationship Id="rId3976" Type="http://schemas.openxmlformats.org/officeDocument/2006/relationships/hyperlink" Target="https://www.google.com/maps/place/?q=place_id:ChIJj5YwFrcCdkgRZ7QcD-FJ2Zo" TargetMode="External"/><Relationship Id="rId1316" Type="http://schemas.openxmlformats.org/officeDocument/2006/relationships/hyperlink" Target="https://www.google.com/maps/place/?q=place_id:ChIJj5YwFrcCdkgRZ7QcD-FJ2Zo" TargetMode="External"/><Relationship Id="rId2647" Type="http://schemas.openxmlformats.org/officeDocument/2006/relationships/hyperlink" Target="https://www.google.com/maps/place/Big+Easy+Canary+Wharf/@51.5061837,-0.0211545,17z/data=!4m7!3m6!1s0x487602b71630968f:0x9ad949e10f1cb467!8m2!3d51.5061837!4d-0.0189658!9m1!1b1" TargetMode="External"/><Relationship Id="rId3979" Type="http://schemas.openxmlformats.org/officeDocument/2006/relationships/hyperlink" Target="https://www.google.com/maps/place/?q=place_id:ChIJj5YwFrcCdkgRZ7QcD-FJ2Zo" TargetMode="External"/><Relationship Id="rId1317" Type="http://schemas.openxmlformats.org/officeDocument/2006/relationships/hyperlink" Target="https://www.google.com/maps/contrib/105704614579738737152/reviews?hl=en-US&amp;sa=X&amp;ved=2ahUKEwimguDQ88fyAhXQHzQIHWYHBRYQvfQBegQIARA7" TargetMode="External"/><Relationship Id="rId2648" Type="http://schemas.openxmlformats.org/officeDocument/2006/relationships/hyperlink" Target="https://www.google.com/maps/place/?q=place_id:ChIJj5YwFrcCdkgRZ7QcD-FJ2Zo" TargetMode="External"/><Relationship Id="rId3978" Type="http://schemas.openxmlformats.org/officeDocument/2006/relationships/hyperlink" Target="https://www.google.com/maps/place/Big+Easy+Canary+Wharf/@51.5061837,-0.0211545,17z/data=!4m7!3m6!1s0x487602b71630968f:0x9ad949e10f1cb467!8m2!3d51.5061837!4d-0.0189658!9m1!1b1" TargetMode="External"/><Relationship Id="rId1318" Type="http://schemas.openxmlformats.org/officeDocument/2006/relationships/hyperlink" Target="https://www.google.com/maps/place/Big+Easy+Canary+Wharf/@51.5061837,-0.0211545,17z/data=!4m7!3m6!1s0x487602b71630968f:0x9ad949e10f1cb467!8m2!3d51.5061837!4d-0.0189658!9m1!1b1" TargetMode="External"/><Relationship Id="rId2649" Type="http://schemas.openxmlformats.org/officeDocument/2006/relationships/hyperlink" Target="https://www.google.com/maps/contrib/100573899012657038880/reviews?hl=en-US&amp;sa=X&amp;ved=2ahUKEwjUv8XS88fyAhVTMH0KHVwpAY0QvfQBegQIARAp" TargetMode="External"/><Relationship Id="rId1319" Type="http://schemas.openxmlformats.org/officeDocument/2006/relationships/hyperlink" Target="https://www.google.com/maps/place/?q=place_id:ChIJj5YwFrcCdkgRZ7QcD-FJ2Zo" TargetMode="External"/><Relationship Id="rId729" Type="http://schemas.openxmlformats.org/officeDocument/2006/relationships/hyperlink" Target="https://www.google.com/maps/place/Big+Easy+Canary+Wharf/@51.5061837,-0.0211545,17z/data=!4m7!3m6!1s0x487602b71630968f:0x9ad949e10f1cb467!8m2!3d51.5061837!4d-0.0189658!9m1!1b1" TargetMode="External"/><Relationship Id="rId728" Type="http://schemas.openxmlformats.org/officeDocument/2006/relationships/hyperlink" Target="https://www.google.com/maps/contrib/106088187260780908308/reviews?hl=en-US&amp;sa=X&amp;ved=2ahUKEwis8PeL88fyAhXlCTQIHes4BrUQvfQBegQIARBF" TargetMode="External"/><Relationship Id="rId723" Type="http://schemas.openxmlformats.org/officeDocument/2006/relationships/hyperlink" Target="https://www.google.com/maps/place/Big+Easy+Canary+Wharf/@51.5061837,-0.0211545,17z/data=!4m7!3m6!1s0x487602b71630968f:0x9ad949e10f1cb467!8m2!3d51.5061837!4d-0.0189658!9m1!1b1" TargetMode="External"/><Relationship Id="rId722" Type="http://schemas.openxmlformats.org/officeDocument/2006/relationships/hyperlink" Target="https://www.google.com/maps/contrib/102693545950620933708/reviews?hl=en-US&amp;sa=X&amp;ved=2ahUKEwjYpIHe88fyAhWSHjQIHYXmCecQvfQBegQIARAg" TargetMode="External"/><Relationship Id="rId721" Type="http://schemas.openxmlformats.org/officeDocument/2006/relationships/hyperlink" Target="https://www.google.com/maps/place/?q=place_id:ChIJj5YwFrcCdkgRZ7QcD-FJ2Zo" TargetMode="External"/><Relationship Id="rId720" Type="http://schemas.openxmlformats.org/officeDocument/2006/relationships/hyperlink" Target="https://www.google.com/maps/place/Big+Easy+Canary+Wharf/@51.5061837,-0.0211545,17z/data=!4m7!3m6!1s0x487602b71630968f:0x9ad949e10f1cb467!8m2!3d51.5061837!4d-0.0189658!9m1!1b1" TargetMode="External"/><Relationship Id="rId727" Type="http://schemas.openxmlformats.org/officeDocument/2006/relationships/hyperlink" Target="https://www.google.com/maps/place/?q=place_id:ChIJj5YwFrcCdkgRZ7QcD-FJ2Zo" TargetMode="External"/><Relationship Id="rId726" Type="http://schemas.openxmlformats.org/officeDocument/2006/relationships/hyperlink" Target="https://www.google.com/maps/place/Big+Easy+Canary+Wharf/@51.5061837,-0.0211545,17z/data=!4m7!3m6!1s0x487602b71630968f:0x9ad949e10f1cb467!8m2!3d51.5061837!4d-0.0189658!9m1!1b1" TargetMode="External"/><Relationship Id="rId725" Type="http://schemas.openxmlformats.org/officeDocument/2006/relationships/hyperlink" Target="https://www.google.com/maps/contrib/108248485327899712187/reviews?hl=en-US&amp;sa=X&amp;ved=2ahUKEwjyp8WJ88fyAhWhJDQIHcy0BdsQvfQBegQIARAC" TargetMode="External"/><Relationship Id="rId724" Type="http://schemas.openxmlformats.org/officeDocument/2006/relationships/hyperlink" Target="https://www.google.com/maps/place/?q=place_id:ChIJj5YwFrcCdkgRZ7QcD-FJ2Zo" TargetMode="External"/><Relationship Id="rId3971" Type="http://schemas.openxmlformats.org/officeDocument/2006/relationships/hyperlink" Target="https://www.google.com/maps/contrib/115772372960534934457/reviews?hl=en-US&amp;sa=X&amp;ved=2ahUKEwjU1buy88fyAhUSDzQIHS8eCxkQvfQBegQIARBP" TargetMode="External"/><Relationship Id="rId2640" Type="http://schemas.openxmlformats.org/officeDocument/2006/relationships/hyperlink" Target="https://www.google.com/maps/contrib/114414801058038313601/reviews?hl=en-US&amp;sa=X&amp;ved=2ahUKEwiQ-LeC88fyAhVDJTQIHZUDBEcQvfQBegQIARBG" TargetMode="External"/><Relationship Id="rId3970" Type="http://schemas.openxmlformats.org/officeDocument/2006/relationships/hyperlink" Target="https://www.google.com/maps/place/?q=place_id:ChIJj5YwFrcCdkgRZ7QcD-FJ2Zo" TargetMode="External"/><Relationship Id="rId1310" Type="http://schemas.openxmlformats.org/officeDocument/2006/relationships/hyperlink" Target="https://www.google.com/maps/place/?q=place_id:ChIJj5YwFrcCdkgRZ7QcD-FJ2Zo" TargetMode="External"/><Relationship Id="rId2641" Type="http://schemas.openxmlformats.org/officeDocument/2006/relationships/hyperlink" Target="https://www.google.com/maps/place/Big+Easy+Canary+Wharf/@51.5061837,-0.0211545,17z/data=!4m7!3m6!1s0x487602b71630968f:0x9ad949e10f1cb467!8m2!3d51.5061837!4d-0.0189658!9m1!1b1" TargetMode="External"/><Relationship Id="rId3973" Type="http://schemas.openxmlformats.org/officeDocument/2006/relationships/hyperlink" Target="https://www.google.com/maps/place/?q=place_id:ChIJj5YwFrcCdkgRZ7QcD-FJ2Zo" TargetMode="External"/><Relationship Id="rId1311" Type="http://schemas.openxmlformats.org/officeDocument/2006/relationships/hyperlink" Target="https://www.google.com/maps/contrib/104746024611706872997/reviews?hl=en-US&amp;sa=X&amp;ved=2ahUKEwjik-nZ88fyAhWELn0KHZMlAMMQvfQBegQIARBb" TargetMode="External"/><Relationship Id="rId2642" Type="http://schemas.openxmlformats.org/officeDocument/2006/relationships/hyperlink" Target="https://www.google.com/maps/place/?q=place_id:ChIJj5YwFrcCdkgRZ7QcD-FJ2Zo" TargetMode="External"/><Relationship Id="rId3972" Type="http://schemas.openxmlformats.org/officeDocument/2006/relationships/hyperlink" Target="https://www.google.com/maps/place/Big+Easy+Canary+Wharf/@51.5061837,-0.0211545,17z/data=!4m7!3m6!1s0x487602b71630968f:0x9ad949e10f1cb467!8m2!3d51.5061837!4d-0.0189658!9m1!1b1" TargetMode="External"/><Relationship Id="rId1301" Type="http://schemas.openxmlformats.org/officeDocument/2006/relationships/hyperlink" Target="https://www.google.com/maps/place/?q=place_id:ChIJj5YwFrcCdkgRZ7QcD-FJ2Zo" TargetMode="External"/><Relationship Id="rId2632" Type="http://schemas.openxmlformats.org/officeDocument/2006/relationships/hyperlink" Target="https://www.google.com/maps/place/?q=place_id:ChIJj5YwFrcCdkgRZ7QcD-FJ2Zo" TargetMode="External"/><Relationship Id="rId3964" Type="http://schemas.openxmlformats.org/officeDocument/2006/relationships/hyperlink" Target="https://www.google.com/maps/place/?q=place_id:ChIJj5YwFrcCdkgRZ7QcD-FJ2Zo" TargetMode="External"/><Relationship Id="rId1302" Type="http://schemas.openxmlformats.org/officeDocument/2006/relationships/hyperlink" Target="https://www.google.com/maps/contrib/100312545323439052110/reviews?hl=en-US&amp;sa=X&amp;ved=2ahUKEwiA1JLT88fyAhXcJTQIHU3xA9YQvfQBegQIARBL" TargetMode="External"/><Relationship Id="rId2633" Type="http://schemas.openxmlformats.org/officeDocument/2006/relationships/hyperlink" Target="https://www.google.com/maps/contrib/112509679016342368128/reviews?hl=en-US&amp;sa=X&amp;ved=2ahUKEwjbsPu888fyAhWyJzQIHQBkBukQvfQBegQIARBR" TargetMode="External"/><Relationship Id="rId3963" Type="http://schemas.openxmlformats.org/officeDocument/2006/relationships/hyperlink" Target="https://www.google.com/maps/place/Big+Easy+Canary+Wharf/@51.5061837,-0.0211545,17z/data=!4m7!3m6!1s0x487602b71630968f:0x9ad949e10f1cb467!8m2!3d51.5061837!4d-0.0189658!9m1!1b1" TargetMode="External"/><Relationship Id="rId1303" Type="http://schemas.openxmlformats.org/officeDocument/2006/relationships/hyperlink" Target="https://www.google.com/maps/place/Big+Easy+Canary+Wharf/@51.5061837,-0.0211545,17z/data=!4m7!3m6!1s0x487602b71630968f:0x9ad949e10f1cb467!8m2!3d51.5061837!4d-0.0189658!9m1!1b1" TargetMode="External"/><Relationship Id="rId2634" Type="http://schemas.openxmlformats.org/officeDocument/2006/relationships/hyperlink" Target="https://www.google.com/maps/place/Big+Easy+Canary+Wharf/@51.5061837,-0.0211545,17z/data=!4m7!3m6!1s0x487602b71630968f:0x9ad949e10f1cb467!8m2!3d51.5061837!4d-0.0189658!9m1!1b1" TargetMode="External"/><Relationship Id="rId3966" Type="http://schemas.openxmlformats.org/officeDocument/2006/relationships/hyperlink" Target="https://www.google.com/maps/place/Big+Easy+Canary+Wharf/@51.5061837,-0.0211545,17z/data=!4m7!3m6!1s0x487602b71630968f:0x9ad949e10f1cb467!8m2!3d51.5061837!4d-0.0189658!9m1!1b1" TargetMode="External"/><Relationship Id="rId1304" Type="http://schemas.openxmlformats.org/officeDocument/2006/relationships/hyperlink" Target="https://www.google.com/maps/place/?q=place_id:ChIJj5YwFrcCdkgRZ7QcD-FJ2Zo" TargetMode="External"/><Relationship Id="rId2635" Type="http://schemas.openxmlformats.org/officeDocument/2006/relationships/hyperlink" Target="https://www.google.com/maps/place/?q=place_id:ChIJj5YwFrcCdkgRZ7QcD-FJ2Zo" TargetMode="External"/><Relationship Id="rId3965" Type="http://schemas.openxmlformats.org/officeDocument/2006/relationships/hyperlink" Target="https://www.google.com/maps/contrib/117565184028263000473/reviews?hl=en-US&amp;sa=X&amp;ved=2ahUKEwjU1buy88fyAhUSDzQIHS8eCxkQvfQBegQIARAi" TargetMode="External"/><Relationship Id="rId1305" Type="http://schemas.openxmlformats.org/officeDocument/2006/relationships/hyperlink" Target="https://www.google.com/maps/contrib/104559729997714008118/reviews?hl=en-US&amp;sa=X&amp;ved=2ahUKEwiK6KbZ88fyAhWiL30KHYyFADkQvfQBegQIARBB" TargetMode="External"/><Relationship Id="rId2636" Type="http://schemas.openxmlformats.org/officeDocument/2006/relationships/hyperlink" Target="https://lh5.googleusercontent.com/p/AF1QipMel8-vykPqoZjfxvNRDM4b968gC4nvrcZ4Jwnm%20%7C%20https://lh5.googleusercontent.com/p/AF1QipP7uoM11jITKp-_jek64TuVIPF3C2DccJdEymZL" TargetMode="External"/><Relationship Id="rId3968" Type="http://schemas.openxmlformats.org/officeDocument/2006/relationships/hyperlink" Target="https://www.google.com/maps/contrib/115784944465255716960/reviews?hl=en-US&amp;sa=X&amp;ved=2ahUKEwiwrsO588fyAhXOCTQIHYxOAZMQvfQBegQIARBB" TargetMode="External"/><Relationship Id="rId1306" Type="http://schemas.openxmlformats.org/officeDocument/2006/relationships/hyperlink" Target="https://www.google.com/maps/place/Big+Easy+Canary+Wharf/@51.5061837,-0.0211545,17z/data=!4m7!3m6!1s0x487602b71630968f:0x9ad949e10f1cb467!8m2!3d51.5061837!4d-0.0189658!9m1!1b1" TargetMode="External"/><Relationship Id="rId2637" Type="http://schemas.openxmlformats.org/officeDocument/2006/relationships/hyperlink" Target="https://www.google.com/maps/contrib/115379910765250476980/reviews?hl=en-US&amp;sa=X&amp;ved=2ahUKEwj_ie_T88fyAhXrDzQIHQvSBrgQvfQBegQIARBT" TargetMode="External"/><Relationship Id="rId3967" Type="http://schemas.openxmlformats.org/officeDocument/2006/relationships/hyperlink" Target="https://www.google.com/maps/place/?q=place_id:ChIJj5YwFrcCdkgRZ7QcD-FJ2Zo" TargetMode="External"/><Relationship Id="rId1307" Type="http://schemas.openxmlformats.org/officeDocument/2006/relationships/hyperlink" Target="https://www.google.com/maps/place/?q=place_id:ChIJj5YwFrcCdkgRZ7QcD-FJ2Zo" TargetMode="External"/><Relationship Id="rId2638" Type="http://schemas.openxmlformats.org/officeDocument/2006/relationships/hyperlink" Target="https://www.google.com/maps/place/Big+Easy+Canary+Wharf/@51.5061837,-0.0211545,17z/data=!4m7!3m6!1s0x487602b71630968f:0x9ad949e10f1cb467!8m2!3d51.5061837!4d-0.0189658!9m1!1b1" TargetMode="External"/><Relationship Id="rId1308" Type="http://schemas.openxmlformats.org/officeDocument/2006/relationships/hyperlink" Target="https://www.google.com/maps/contrib/107313552743503346385/reviews?hl=en-US&amp;sa=X&amp;ved=2ahUKEwi-so6888fyAhUZIDQIHYLRCuQQvfQBegQIARBa" TargetMode="External"/><Relationship Id="rId2639" Type="http://schemas.openxmlformats.org/officeDocument/2006/relationships/hyperlink" Target="https://www.google.com/maps/place/?q=place_id:ChIJj5YwFrcCdkgRZ7QcD-FJ2Zo" TargetMode="External"/><Relationship Id="rId3969" Type="http://schemas.openxmlformats.org/officeDocument/2006/relationships/hyperlink" Target="https://www.google.com/maps/place/Big+Easy+Canary+Wharf/@51.5061837,-0.0211545,17z/data=!4m7!3m6!1s0x487602b71630968f:0x9ad949e10f1cb467!8m2!3d51.5061837!4d-0.0189658!9m1!1b1" TargetMode="External"/><Relationship Id="rId1309" Type="http://schemas.openxmlformats.org/officeDocument/2006/relationships/hyperlink" Target="https://www.google.com/maps/place/Big+Easy+Canary+Wharf/@51.5061837,-0.0211545,17z/data=!4m7!3m6!1s0x487602b71630968f:0x9ad949e10f1cb467!8m2!3d51.5061837!4d-0.0189658!9m1!1b1" TargetMode="External"/><Relationship Id="rId719" Type="http://schemas.openxmlformats.org/officeDocument/2006/relationships/hyperlink" Target="https://www.google.com/maps/contrib/106799259240024542065/reviews?hl=en-US&amp;sa=X&amp;ved=2ahUKEwjUtoeQ88fyAhXmFTQIHbSCAvMQvfQBegQIARAC" TargetMode="External"/><Relationship Id="rId718" Type="http://schemas.openxmlformats.org/officeDocument/2006/relationships/hyperlink" Target="https://www.google.com/maps/place/?q=place_id:ChIJj5YwFrcCdkgRZ7QcD-FJ2Zo" TargetMode="External"/><Relationship Id="rId717" Type="http://schemas.openxmlformats.org/officeDocument/2006/relationships/hyperlink" Target="https://www.google.com/maps/place/Big+Easy+Canary+Wharf/@51.5061837,-0.0211545,17z/data=!4m7!3m6!1s0x487602b71630968f:0x9ad949e10f1cb467!8m2!3d51.5061837!4d-0.0189658!9m1!1b1" TargetMode="External"/><Relationship Id="rId712" Type="http://schemas.openxmlformats.org/officeDocument/2006/relationships/hyperlink" Target="https://www.google.com/maps/place/?q=place_id:ChIJj5YwFrcCdkgRZ7QcD-FJ2Zo" TargetMode="External"/><Relationship Id="rId711" Type="http://schemas.openxmlformats.org/officeDocument/2006/relationships/hyperlink" Target="https://www.google.com/maps/place/Big+Easy+Canary+Wharf/@51.5061837,-0.0211545,17z/data=!4m7!3m6!1s0x487602b71630968f:0x9ad949e10f1cb467!8m2!3d51.5061837!4d-0.0189658!9m1!1b1" TargetMode="External"/><Relationship Id="rId710" Type="http://schemas.openxmlformats.org/officeDocument/2006/relationships/hyperlink" Target="https://www.google.com/maps/contrib/104416269215444628072/reviews?hl=en-US&amp;sa=X&amp;ved=2ahUKEwjKjYaN88fyAhVCJzQIHazzDKUQvfQBegQIARAK" TargetMode="External"/><Relationship Id="rId716" Type="http://schemas.openxmlformats.org/officeDocument/2006/relationships/hyperlink" Target="https://www.google.com/maps/contrib/111857094856999807598/reviews?hl=en-US&amp;sa=X&amp;ved=2ahUKEwjH9PWC88fyAhVLGTQIHV48C7oQvfQBegQIARA8" TargetMode="External"/><Relationship Id="rId715" Type="http://schemas.openxmlformats.org/officeDocument/2006/relationships/hyperlink" Target="https://www.google.com/maps/place/?q=place_id:ChIJj5YwFrcCdkgRZ7QcD-FJ2Zo" TargetMode="External"/><Relationship Id="rId714" Type="http://schemas.openxmlformats.org/officeDocument/2006/relationships/hyperlink" Target="https://www.google.com/maps/place/Big+Easy+Canary+Wharf/@51.5061837,-0.0211545,17z/data=!4m7!3m6!1s0x487602b71630968f:0x9ad949e10f1cb467!8m2!3d51.5061837!4d-0.0189658!9m1!1b1" TargetMode="External"/><Relationship Id="rId713" Type="http://schemas.openxmlformats.org/officeDocument/2006/relationships/hyperlink" Target="https://www.google.com/maps/contrib/115300481306763028263/reviews?hl=en-US&amp;sa=X&amp;ved=2ahUKEwjxut2088fyAhUEIDQIHdXHDIAQvfQBegQIARAC" TargetMode="External"/><Relationship Id="rId3960" Type="http://schemas.openxmlformats.org/officeDocument/2006/relationships/hyperlink" Target="https://www.google.com/maps/place/Big+Easy+Canary+Wharf/@51.5061837,-0.0211545,17z/data=!4m7!3m6!1s0x487602b71630968f:0x9ad949e10f1cb467!8m2!3d51.5061837!4d-0.0189658!9m1!1b1" TargetMode="External"/><Relationship Id="rId2630" Type="http://schemas.openxmlformats.org/officeDocument/2006/relationships/hyperlink" Target="https://www.google.com/maps/contrib/116327822438898327174/reviews?hl=en-US&amp;sa=X&amp;ved=2ahUKEwjykamt88fyAhUWIzQIHUsfCHEQvfQBegQIARAC" TargetMode="External"/><Relationship Id="rId3962" Type="http://schemas.openxmlformats.org/officeDocument/2006/relationships/hyperlink" Target="https://www.google.com/maps/contrib/106721017024063281866/reviews?hl=en-US&amp;sa=X&amp;ved=2ahUKEwiA1JLT88fyAhXcJTQIHU3xA9YQvfQBegQIARAc" TargetMode="External"/><Relationship Id="rId1300" Type="http://schemas.openxmlformats.org/officeDocument/2006/relationships/hyperlink" Target="https://www.google.com/maps/place/Big+Easy+Canary+Wharf/@51.5061837,-0.0211545,17z/data=!4m7!3m6!1s0x487602b71630968f:0x9ad949e10f1cb467!8m2!3d51.5061837!4d-0.0189658!9m1!1b1" TargetMode="External"/><Relationship Id="rId2631" Type="http://schemas.openxmlformats.org/officeDocument/2006/relationships/hyperlink" Target="https://www.google.com/maps/place/Big+Easy+Canary+Wharf/@51.5061837,-0.0211545,17z/data=!4m7!3m6!1s0x487602b71630968f:0x9ad949e10f1cb467!8m2!3d51.5061837!4d-0.0189658!9m1!1b1" TargetMode="External"/><Relationship Id="rId3961" Type="http://schemas.openxmlformats.org/officeDocument/2006/relationships/hyperlink" Target="https://www.google.com/maps/place/?q=place_id:ChIJj5YwFrcCdkgRZ7QcD-FJ2Zo" TargetMode="External"/><Relationship Id="rId3117" Type="http://schemas.openxmlformats.org/officeDocument/2006/relationships/hyperlink" Target="https://www.google.com/maps/place/?q=place_id:ChIJj5YwFrcCdkgRZ7QcD-FJ2Zo" TargetMode="External"/><Relationship Id="rId4448" Type="http://schemas.openxmlformats.org/officeDocument/2006/relationships/hyperlink" Target="https://www.google.com/maps/place/?q=place_id:ChIJj5YwFrcCdkgRZ7QcD-FJ2Zo" TargetMode="External"/><Relationship Id="rId3116" Type="http://schemas.openxmlformats.org/officeDocument/2006/relationships/hyperlink" Target="https://www.google.com/maps/place/Big+Easy+Canary+Wharf/@51.5061837,-0.0211545,17z/data=!4m7!3m6!1s0x487602b71630968f:0x9ad949e10f1cb467!8m2!3d51.5061837!4d-0.0189658!9m1!1b1" TargetMode="External"/><Relationship Id="rId4447" Type="http://schemas.openxmlformats.org/officeDocument/2006/relationships/hyperlink" Target="https://www.google.com/maps/place/Big+Easy+Canary+Wharf/@51.5061837,-0.0211545,17z/data=!4m7!3m6!1s0x487602b71630968f:0x9ad949e10f1cb467!8m2!3d51.5061837!4d-0.0189658!9m1!1b1" TargetMode="External"/><Relationship Id="rId3119" Type="http://schemas.openxmlformats.org/officeDocument/2006/relationships/hyperlink" Target="https://www.google.com/maps/place/Big+Easy+Canary+Wharf/@51.5061837,-0.0211545,17z/data=!4m7!3m6!1s0x487602b71630968f:0x9ad949e10f1cb467!8m2!3d51.5061837!4d-0.0189658!9m1!1b1" TargetMode="External"/><Relationship Id="rId3118" Type="http://schemas.openxmlformats.org/officeDocument/2006/relationships/hyperlink" Target="https://www.google.com/maps/contrib/110563292121801602692/reviews?hl=en-US&amp;sa=X&amp;ved=2ahUKEwjDmO3B88fyAhVmHjQIHbHLBo8QvfQBegQIARBO" TargetMode="External"/><Relationship Id="rId4449" Type="http://schemas.openxmlformats.org/officeDocument/2006/relationships/hyperlink" Target="https://www.google.com/maps/contrib/106086664539144824603/reviews?hl=en-US&amp;sa=X&amp;ved=2ahUKEwibjpfN88fyAhWiPH0KHV_eAkUQvfQBegQIARBZ" TargetMode="External"/><Relationship Id="rId4440" Type="http://schemas.openxmlformats.org/officeDocument/2006/relationships/hyperlink" Target="https://www.google.com/maps/contrib/108223341911251300054/reviews?hl=en-US&amp;sa=X&amp;ved=2ahUKEwioo9KG88fyAhWbFTQIHQXDBawQvfQBegQIARB5" TargetMode="External"/><Relationship Id="rId3111" Type="http://schemas.openxmlformats.org/officeDocument/2006/relationships/hyperlink" Target="https://www.google.com/maps/place/?q=place_id:ChIJj5YwFrcCdkgRZ7QcD-FJ2Zo" TargetMode="External"/><Relationship Id="rId4442" Type="http://schemas.openxmlformats.org/officeDocument/2006/relationships/hyperlink" Target="https://www.google.com/maps/place/?q=place_id:ChIJj5YwFrcCdkgRZ7QcD-FJ2Zo" TargetMode="External"/><Relationship Id="rId3110" Type="http://schemas.openxmlformats.org/officeDocument/2006/relationships/hyperlink" Target="https://www.google.com/maps/place/Big+Easy+Canary+Wharf/@51.5061837,-0.0211545,17z/data=!4m7!3m6!1s0x487602b71630968f:0x9ad949e10f1cb467!8m2!3d51.5061837!4d-0.0189658!9m1!1b1" TargetMode="External"/><Relationship Id="rId4441" Type="http://schemas.openxmlformats.org/officeDocument/2006/relationships/hyperlink" Target="https://www.google.com/maps/place/Big+Easy+Canary+Wharf/@51.5061837,-0.0211545,17z/data=!4m7!3m6!1s0x487602b71630968f:0x9ad949e10f1cb467!8m2!3d51.5061837!4d-0.0189658!9m1!1b1" TargetMode="External"/><Relationship Id="rId3113" Type="http://schemas.openxmlformats.org/officeDocument/2006/relationships/hyperlink" Target="https://www.google.com/maps/place/Big+Easy+Canary+Wharf/@51.5061837,-0.0211545,17z/data=!4m7!3m6!1s0x487602b71630968f:0x9ad949e10f1cb467!8m2!3d51.5061837!4d-0.0189658!9m1!1b1" TargetMode="External"/><Relationship Id="rId4444" Type="http://schemas.openxmlformats.org/officeDocument/2006/relationships/hyperlink" Target="https://www.google.com/maps/place/Big+Easy+Canary+Wharf/@51.5061837,-0.0211545,17z/data=!4m7!3m6!1s0x487602b71630968f:0x9ad949e10f1cb467!8m2!3d51.5061837!4d-0.0189658!9m1!1b1" TargetMode="External"/><Relationship Id="rId3112" Type="http://schemas.openxmlformats.org/officeDocument/2006/relationships/hyperlink" Target="https://www.google.com/maps/contrib/111017758158256898427/reviews?hl=en-US&amp;sa=X&amp;ved=2ahUKEwiMxZbW88fyAhX-JTQIHexBA60QvfQBegQIARA2" TargetMode="External"/><Relationship Id="rId4443" Type="http://schemas.openxmlformats.org/officeDocument/2006/relationships/hyperlink" Target="https://www.google.com/maps/contrib/105194115467175293022/reviews?hl=en-US&amp;sa=X&amp;ved=2ahUKEwjT8pTc88fyAhUTCjQIHYk4BBUQvfQBegQIARBI" TargetMode="External"/><Relationship Id="rId3115" Type="http://schemas.openxmlformats.org/officeDocument/2006/relationships/hyperlink" Target="https://www.google.com/maps/contrib/100210866272393030397/reviews?hl=en-US&amp;sa=X&amp;ved=2ahUKEwjj66fI88fyAhXoIDQIHbAIDcEQvfQBegQIARBc" TargetMode="External"/><Relationship Id="rId4446" Type="http://schemas.openxmlformats.org/officeDocument/2006/relationships/hyperlink" Target="https://www.google.com/maps/contrib/105189829648294521318/reviews?hl=en-US&amp;sa=X&amp;ved=2ahUKEwjbq9SX88fyAhWzoFsKHdypDgsQvfQBegQIARBZ" TargetMode="External"/><Relationship Id="rId3114" Type="http://schemas.openxmlformats.org/officeDocument/2006/relationships/hyperlink" Target="https://www.google.com/maps/place/?q=place_id:ChIJj5YwFrcCdkgRZ7QcD-FJ2Zo" TargetMode="External"/><Relationship Id="rId4445" Type="http://schemas.openxmlformats.org/officeDocument/2006/relationships/hyperlink" Target="https://www.google.com/maps/place/?q=place_id:ChIJj5YwFrcCdkgRZ7QcD-FJ2Zo" TargetMode="External"/><Relationship Id="rId3106" Type="http://schemas.openxmlformats.org/officeDocument/2006/relationships/hyperlink" Target="https://www.google.com/maps/contrib/103795523741061483991/reviews?hl=en-US&amp;sa=X&amp;ved=2ahUKEwjrzMTY88fyAhW2IDQIHYpgAkAQvfQBegQIARAN" TargetMode="External"/><Relationship Id="rId4437" Type="http://schemas.openxmlformats.org/officeDocument/2006/relationships/hyperlink" Target="https://www.google.com/maps/contrib/105821557323234181658/reviews?hl=en-US&amp;sa=X&amp;ved=2ahUKEwjFm4CG88fyAhXwJzQIHYq1AtkQvfQBegQIARAX" TargetMode="External"/><Relationship Id="rId3105" Type="http://schemas.openxmlformats.org/officeDocument/2006/relationships/hyperlink" Target="https://www.google.com/maps/place/?q=place_id:ChIJj5YwFrcCdkgRZ7QcD-FJ2Zo" TargetMode="External"/><Relationship Id="rId4436" Type="http://schemas.openxmlformats.org/officeDocument/2006/relationships/hyperlink" Target="https://lh5.googleusercontent.com/p/AF1QipPgnEx23WDpnsNFH70OHIASFANf35DNUqrgDvI" TargetMode="External"/><Relationship Id="rId3108" Type="http://schemas.openxmlformats.org/officeDocument/2006/relationships/hyperlink" Target="https://www.google.com/maps/place/?q=place_id:ChIJj5YwFrcCdkgRZ7QcD-FJ2Zo" TargetMode="External"/><Relationship Id="rId4439" Type="http://schemas.openxmlformats.org/officeDocument/2006/relationships/hyperlink" Target="https://www.google.com/maps/place/?q=place_id:ChIJj5YwFrcCdkgRZ7QcD-FJ2Zo" TargetMode="External"/><Relationship Id="rId3107" Type="http://schemas.openxmlformats.org/officeDocument/2006/relationships/hyperlink" Target="https://www.google.com/maps/place/Big+Easy+Canary+Wharf/@51.5061837,-0.0211545,17z/data=!4m7!3m6!1s0x487602b71630968f:0x9ad949e10f1cb467!8m2!3d51.5061837!4d-0.0189658!9m1!1b1" TargetMode="External"/><Relationship Id="rId4438" Type="http://schemas.openxmlformats.org/officeDocument/2006/relationships/hyperlink" Target="https://www.google.com/maps/place/Big+Easy+Canary+Wharf/@51.5061837,-0.0211545,17z/data=!4m7!3m6!1s0x487602b71630968f:0x9ad949e10f1cb467!8m2!3d51.5061837!4d-0.0189658!9m1!1b1" TargetMode="External"/><Relationship Id="rId3109" Type="http://schemas.openxmlformats.org/officeDocument/2006/relationships/hyperlink" Target="https://www.google.com/maps/contrib/117781229721108827434/reviews?hl=en-US&amp;sa=X&amp;ved=2ahUKEwjZ2J2o88fyAhUQCTQIHc8HBzkQvfQBegQIARAm" TargetMode="External"/><Relationship Id="rId3100" Type="http://schemas.openxmlformats.org/officeDocument/2006/relationships/hyperlink" Target="https://www.google.com/maps/contrib/107784346374743964819/reviews?hl=en-US&amp;sa=X&amp;ved=2ahUKEwj2stmw88fyAhVPFjQIHQUHCRMQvfQBegQIARBf" TargetMode="External"/><Relationship Id="rId4431" Type="http://schemas.openxmlformats.org/officeDocument/2006/relationships/hyperlink" Target="https://www.google.com/maps/place/?q=place_id:ChIJj5YwFrcCdkgRZ7QcD-FJ2Zo" TargetMode="External"/><Relationship Id="rId4430" Type="http://schemas.openxmlformats.org/officeDocument/2006/relationships/hyperlink" Target="https://www.google.com/maps/place/Big+Easy+Canary+Wharf/@51.5061837,-0.0211545,17z/data=!4m7!3m6!1s0x487602b71630968f:0x9ad949e10f1cb467!8m2!3d51.5061837!4d-0.0189658!9m1!1b1" TargetMode="External"/><Relationship Id="rId3102" Type="http://schemas.openxmlformats.org/officeDocument/2006/relationships/hyperlink" Target="https://www.google.com/maps/place/?q=place_id:ChIJj5YwFrcCdkgRZ7QcD-FJ2Zo" TargetMode="External"/><Relationship Id="rId4433" Type="http://schemas.openxmlformats.org/officeDocument/2006/relationships/hyperlink" Target="https://www.google.com/maps/contrib/101833271389119909816/reviews?hl=en-US&amp;sa=X&amp;ved=2ahUKEwjW-I2U88fyAhWJJTQIHSgvDPQQvfQBegQIARAR" TargetMode="External"/><Relationship Id="rId3101" Type="http://schemas.openxmlformats.org/officeDocument/2006/relationships/hyperlink" Target="https://www.google.com/maps/place/Big+Easy+Canary+Wharf/@51.5061837,-0.0211545,17z/data=!4m7!3m6!1s0x487602b71630968f:0x9ad949e10f1cb467!8m2!3d51.5061837!4d-0.0189658!9m1!1b1" TargetMode="External"/><Relationship Id="rId4432" Type="http://schemas.openxmlformats.org/officeDocument/2006/relationships/hyperlink" Target="https://lh5.googleusercontent.com/p/AF1QipPH9luCfHnQ2mi0vH1ZN5cEkQj67f1PABi6jI0" TargetMode="External"/><Relationship Id="rId3104" Type="http://schemas.openxmlformats.org/officeDocument/2006/relationships/hyperlink" Target="https://www.google.com/maps/place/Big+Easy+Canary+Wharf/@51.5061837,-0.0211545,17z/data=!4m7!3m6!1s0x487602b71630968f:0x9ad949e10f1cb467!8m2!3d51.5061837!4d-0.0189658!9m1!1b1" TargetMode="External"/><Relationship Id="rId4435" Type="http://schemas.openxmlformats.org/officeDocument/2006/relationships/hyperlink" Target="https://www.google.com/maps/place/?q=place_id:ChIJj5YwFrcCdkgRZ7QcD-FJ2Zo" TargetMode="External"/><Relationship Id="rId3103" Type="http://schemas.openxmlformats.org/officeDocument/2006/relationships/hyperlink" Target="https://www.google.com/maps/contrib/103438407164353792519/reviews?hl=en-US&amp;sa=X&amp;ved=2ahUKEwj6n5uw88fyAhXHIjQIHd2nC8IQvfQBegQIARAK" TargetMode="External"/><Relationship Id="rId4434" Type="http://schemas.openxmlformats.org/officeDocument/2006/relationships/hyperlink" Target="https://www.google.com/maps/place/Big+Easy+Canary+Wharf/@51.5061837,-0.0211545,17z/data=!4m7!3m6!1s0x487602b71630968f:0x9ad949e10f1cb467!8m2!3d51.5061837!4d-0.0189658!9m1!1b1" TargetMode="External"/><Relationship Id="rId3139" Type="http://schemas.openxmlformats.org/officeDocument/2006/relationships/hyperlink" Target="https://www.google.com/maps/contrib/113056658024869705767/reviews?hl=en-US&amp;sa=X&amp;ved=2ahUKEwiWivmS88fyAhVrJjQIHcINDS4QvfQBegQIARBm" TargetMode="External"/><Relationship Id="rId3138" Type="http://schemas.openxmlformats.org/officeDocument/2006/relationships/hyperlink" Target="https://www.google.com/maps/place/?q=place_id:ChIJj5YwFrcCdkgRZ7QcD-FJ2Zo" TargetMode="External"/><Relationship Id="rId4469" Type="http://schemas.openxmlformats.org/officeDocument/2006/relationships/hyperlink" Target="https://www.google.com/maps/place/?q=place_id:ChIJj5YwFrcCdkgRZ7QcD-FJ2Zo" TargetMode="External"/><Relationship Id="rId4460" Type="http://schemas.openxmlformats.org/officeDocument/2006/relationships/hyperlink" Target="https://www.google.com/maps/place/?q=place_id:ChIJj5YwFrcCdkgRZ7QcD-FJ2Zo" TargetMode="External"/><Relationship Id="rId3131" Type="http://schemas.openxmlformats.org/officeDocument/2006/relationships/hyperlink" Target="https://www.google.com/maps/place/Big+Easy+Canary+Wharf/@51.5061837,-0.0211545,17z/data=!4m7!3m6!1s0x487602b71630968f:0x9ad949e10f1cb467!8m2!3d51.5061837!4d-0.0189658!9m1!1b1" TargetMode="External"/><Relationship Id="rId4462" Type="http://schemas.openxmlformats.org/officeDocument/2006/relationships/hyperlink" Target="https://www.google.com/maps/place/Big+Easy+Canary+Wharf/@51.5061837,-0.0211545,17z/data=!4m7!3m6!1s0x487602b71630968f:0x9ad949e10f1cb467!8m2!3d51.5061837!4d-0.0189658!9m1!1b1" TargetMode="External"/><Relationship Id="rId3130" Type="http://schemas.openxmlformats.org/officeDocument/2006/relationships/hyperlink" Target="https://www.google.com/maps/contrib/114092183177597191345/reviews?hl=en-US&amp;sa=X&amp;ved=2ahUKEwjEjv6I88fyAhWsFjQIHSa4AwsQvfQBegQIARBR" TargetMode="External"/><Relationship Id="rId4461" Type="http://schemas.openxmlformats.org/officeDocument/2006/relationships/hyperlink" Target="https://www.google.com/maps/contrib/116803016315587378857/reviews?hl=en-US&amp;sa=X&amp;ved=2ahUKEwjcgsTd88fyAhWyMX0KHc1jB74QvfQBegQIARAu" TargetMode="External"/><Relationship Id="rId3133" Type="http://schemas.openxmlformats.org/officeDocument/2006/relationships/hyperlink" Target="https://www.google.com/maps/contrib/100736864576077394668/reviews?hl=en-US&amp;sa=X&amp;ved=2ahUKEwioo9KG88fyAhWbFTQIHQXDBawQvfQBegQIARAw" TargetMode="External"/><Relationship Id="rId4464" Type="http://schemas.openxmlformats.org/officeDocument/2006/relationships/hyperlink" Target="https://www.google.com/maps/contrib/109808613807413970947/reviews?hl=en-US&amp;sa=X&amp;ved=2ahUKEwjajP3R88fyAhWMIjQIHdLFAIoQvfQBegQIARAj" TargetMode="External"/><Relationship Id="rId3132" Type="http://schemas.openxmlformats.org/officeDocument/2006/relationships/hyperlink" Target="https://www.google.com/maps/place/?q=place_id:ChIJj5YwFrcCdkgRZ7QcD-FJ2Zo" TargetMode="External"/><Relationship Id="rId4463" Type="http://schemas.openxmlformats.org/officeDocument/2006/relationships/hyperlink" Target="https://www.google.com/maps/place/?q=place_id:ChIJj5YwFrcCdkgRZ7QcD-FJ2Zo" TargetMode="External"/><Relationship Id="rId3135" Type="http://schemas.openxmlformats.org/officeDocument/2006/relationships/hyperlink" Target="https://www.google.com/maps/place/?q=place_id:ChIJj5YwFrcCdkgRZ7QcD-FJ2Zo" TargetMode="External"/><Relationship Id="rId4466" Type="http://schemas.openxmlformats.org/officeDocument/2006/relationships/hyperlink" Target="https://www.google.com/maps/place/?q=place_id:ChIJj5YwFrcCdkgRZ7QcD-FJ2Zo" TargetMode="External"/><Relationship Id="rId3134" Type="http://schemas.openxmlformats.org/officeDocument/2006/relationships/hyperlink" Target="https://www.google.com/maps/place/Big+Easy+Canary+Wharf/@51.5061837,-0.0211545,17z/data=!4m7!3m6!1s0x487602b71630968f:0x9ad949e10f1cb467!8m2!3d51.5061837!4d-0.0189658!9m1!1b1" TargetMode="External"/><Relationship Id="rId4465" Type="http://schemas.openxmlformats.org/officeDocument/2006/relationships/hyperlink" Target="https://www.google.com/maps/place/Big+Easy+Canary+Wharf/@51.5061837,-0.0211545,17z/data=!4m7!3m6!1s0x487602b71630968f:0x9ad949e10f1cb467!8m2!3d51.5061837!4d-0.0189658!9m1!1b1" TargetMode="External"/><Relationship Id="rId3137" Type="http://schemas.openxmlformats.org/officeDocument/2006/relationships/hyperlink" Target="https://www.google.com/maps/place/Big+Easy+Canary+Wharf/@51.5061837,-0.0211545,17z/data=!4m7!3m6!1s0x487602b71630968f:0x9ad949e10f1cb467!8m2!3d51.5061837!4d-0.0189658!9m1!1b1" TargetMode="External"/><Relationship Id="rId4468" Type="http://schemas.openxmlformats.org/officeDocument/2006/relationships/hyperlink" Target="https://www.google.com/maps/place/Big+Easy+Canary+Wharf/@51.5061837,-0.0211545,17z/data=!4m7!3m6!1s0x487602b71630968f:0x9ad949e10f1cb467!8m2!3d51.5061837!4d-0.0189658!9m1!1b1" TargetMode="External"/><Relationship Id="rId3136" Type="http://schemas.openxmlformats.org/officeDocument/2006/relationships/hyperlink" Target="https://www.google.com/maps/contrib/107912268048532861047/reviews?hl=en-US&amp;sa=X&amp;ved=2ahUKEwjPsOGz88fyAhU9ITQIHT7WD-8QvfQBegQIARBX" TargetMode="External"/><Relationship Id="rId4467" Type="http://schemas.openxmlformats.org/officeDocument/2006/relationships/hyperlink" Target="https://www.google.com/maps/contrib/102635205060063241392/reviews?hl=en-US&amp;sa=X&amp;ved=2ahUKEwjh146X88fyAhWxJTQIHX5pCfwQvfQBegQIARAY" TargetMode="External"/><Relationship Id="rId3128" Type="http://schemas.openxmlformats.org/officeDocument/2006/relationships/hyperlink" Target="https://www.google.com/maps/place/Big+Easy+Canary+Wharf/@51.5061837,-0.0211545,17z/data=!4m7!3m6!1s0x487602b71630968f:0x9ad949e10f1cb467!8m2!3d51.5061837!4d-0.0189658!9m1!1b1" TargetMode="External"/><Relationship Id="rId4459" Type="http://schemas.openxmlformats.org/officeDocument/2006/relationships/hyperlink" Target="https://www.google.com/maps/place/Big+Easy+Canary+Wharf/@51.5061837,-0.0211545,17z/data=!4m7!3m6!1s0x487602b71630968f:0x9ad949e10f1cb467!8m2!3d51.5061837!4d-0.0189658!9m1!1b1" TargetMode="External"/><Relationship Id="rId3127" Type="http://schemas.openxmlformats.org/officeDocument/2006/relationships/hyperlink" Target="https://www.google.com/maps/contrib/102133736081916071500/reviews?hl=en-US&amp;sa=X&amp;ved=2ahUKEwjyp8WJ88fyAhWhJDQIHcy0BdsQvfQBegQIARAY" TargetMode="External"/><Relationship Id="rId4458" Type="http://schemas.openxmlformats.org/officeDocument/2006/relationships/hyperlink" Target="https://www.google.com/maps/contrib/103054073259302995661/reviews?hl=en-US&amp;sa=X&amp;ved=2ahUKEwjVzpmR88fyAhWkPH0KHXLFBQEQvfQBegQIARA3" TargetMode="External"/><Relationship Id="rId3129" Type="http://schemas.openxmlformats.org/officeDocument/2006/relationships/hyperlink" Target="https://www.google.com/maps/place/?q=place_id:ChIJj5YwFrcCdkgRZ7QcD-FJ2Zo" TargetMode="External"/><Relationship Id="rId3120" Type="http://schemas.openxmlformats.org/officeDocument/2006/relationships/hyperlink" Target="https://www.google.com/maps/place/?q=place_id:ChIJj5YwFrcCdkgRZ7QcD-FJ2Zo" TargetMode="External"/><Relationship Id="rId4451" Type="http://schemas.openxmlformats.org/officeDocument/2006/relationships/hyperlink" Target="https://www.google.com/maps/place/?q=place_id:ChIJj5YwFrcCdkgRZ7QcD-FJ2Zo" TargetMode="External"/><Relationship Id="rId4450" Type="http://schemas.openxmlformats.org/officeDocument/2006/relationships/hyperlink" Target="https://www.google.com/maps/place/Big+Easy+Canary+Wharf/@51.5061837,-0.0211545,17z/data=!4m7!3m6!1s0x487602b71630968f:0x9ad949e10f1cb467!8m2!3d51.5061837!4d-0.0189658!9m1!1b1" TargetMode="External"/><Relationship Id="rId3122" Type="http://schemas.openxmlformats.org/officeDocument/2006/relationships/hyperlink" Target="https://www.google.com/maps/place/Big+Easy+Canary+Wharf/@51.5061837,-0.0211545,17z/data=!4m7!3m6!1s0x487602b71630968f:0x9ad949e10f1cb467!8m2!3d51.5061837!4d-0.0189658!9m1!1b1" TargetMode="External"/><Relationship Id="rId4453" Type="http://schemas.openxmlformats.org/officeDocument/2006/relationships/hyperlink" Target="https://www.google.com/maps/place/Big+Easy+Canary+Wharf/@51.5061837,-0.0211545,17z/data=!4m7!3m6!1s0x487602b71630968f:0x9ad949e10f1cb467!8m2!3d51.5061837!4d-0.0189658!9m1!1b1" TargetMode="External"/><Relationship Id="rId3121" Type="http://schemas.openxmlformats.org/officeDocument/2006/relationships/hyperlink" Target="https://www.google.com/maps/contrib/114287349871601865696/reviews?hl=en-US&amp;sa=X&amp;ved=2ahUKEwi8pPyy88fyAhVrJTQIHQbvB4EQvfQBegQIARAy" TargetMode="External"/><Relationship Id="rId4452" Type="http://schemas.openxmlformats.org/officeDocument/2006/relationships/hyperlink" Target="https://www.google.com/maps/contrib/116376160563126078090/reviews?hl=en-US&amp;sa=X&amp;ved=2ahUKEwj2tNyD88fyAhXXITQIHTYwDY8QvfQBegQIARAT" TargetMode="External"/><Relationship Id="rId3124" Type="http://schemas.openxmlformats.org/officeDocument/2006/relationships/hyperlink" Target="https://www.google.com/maps/contrib/109409090610617080830/reviews?hl=en-US&amp;sa=X&amp;ved=2ahUKEwjUm5ux88fyAhXXHDQIHeX-A4sQvfQBegQIARAu" TargetMode="External"/><Relationship Id="rId4455" Type="http://schemas.openxmlformats.org/officeDocument/2006/relationships/hyperlink" Target="https://www.google.com/maps/contrib/104832969875386226087/reviews?hl=en-US&amp;sa=X&amp;ved=2ahUKEwis8PeL88fyAhXlCTQIHes4BrUQvfQBegQIARBl" TargetMode="External"/><Relationship Id="rId3123" Type="http://schemas.openxmlformats.org/officeDocument/2006/relationships/hyperlink" Target="https://www.google.com/maps/place/?q=place_id:ChIJj5YwFrcCdkgRZ7QcD-FJ2Zo" TargetMode="External"/><Relationship Id="rId4454" Type="http://schemas.openxmlformats.org/officeDocument/2006/relationships/hyperlink" Target="https://www.google.com/maps/place/?q=place_id:ChIJj5YwFrcCdkgRZ7QcD-FJ2Zo" TargetMode="External"/><Relationship Id="rId3126" Type="http://schemas.openxmlformats.org/officeDocument/2006/relationships/hyperlink" Target="https://www.google.com/maps/place/?q=place_id:ChIJj5YwFrcCdkgRZ7QcD-FJ2Zo" TargetMode="External"/><Relationship Id="rId4457" Type="http://schemas.openxmlformats.org/officeDocument/2006/relationships/hyperlink" Target="https://www.google.com/maps/place/?q=place_id:ChIJj5YwFrcCdkgRZ7QcD-FJ2Zo" TargetMode="External"/><Relationship Id="rId3125" Type="http://schemas.openxmlformats.org/officeDocument/2006/relationships/hyperlink" Target="https://www.google.com/maps/place/Big+Easy+Canary+Wharf/@51.5061837,-0.0211545,17z/data=!4m7!3m6!1s0x487602b71630968f:0x9ad949e10f1cb467!8m2!3d51.5061837!4d-0.0189658!9m1!1b1" TargetMode="External"/><Relationship Id="rId4456" Type="http://schemas.openxmlformats.org/officeDocument/2006/relationships/hyperlink" Target="https://www.google.com/maps/place/Big+Easy+Canary+Wharf/@51.5061837,-0.0211545,17z/data=!4m7!3m6!1s0x487602b71630968f:0x9ad949e10f1cb467!8m2!3d51.5061837!4d-0.0189658!9m1!1b1" TargetMode="External"/><Relationship Id="rId1378" Type="http://schemas.openxmlformats.org/officeDocument/2006/relationships/hyperlink" Target="https://www.google.com/maps/place/Big+Easy+Canary+Wharf/@51.5061837,-0.0211545,17z/data=!4m7!3m6!1s0x487602b71630968f:0x9ad949e10f1cb467!8m2!3d51.5061837!4d-0.0189658!9m1!1b1" TargetMode="External"/><Relationship Id="rId4404" Type="http://schemas.openxmlformats.org/officeDocument/2006/relationships/hyperlink" Target="https://www.google.com/maps/place/?q=place_id:ChIJj5YwFrcCdkgRZ7QcD-FJ2Zo" TargetMode="External"/><Relationship Id="rId1379" Type="http://schemas.openxmlformats.org/officeDocument/2006/relationships/hyperlink" Target="https://www.google.com/maps/place/?q=place_id:ChIJj5YwFrcCdkgRZ7QcD-FJ2Zo" TargetMode="External"/><Relationship Id="rId4403" Type="http://schemas.openxmlformats.org/officeDocument/2006/relationships/hyperlink" Target="https://www.google.com/maps/place/Big+Easy+Canary+Wharf/@51.5061837,-0.0211545,17z/data=!4m7!3m6!1s0x487602b71630968f:0x9ad949e10f1cb467!8m2!3d51.5061837!4d-0.0189658!9m1!1b1" TargetMode="External"/><Relationship Id="rId4406" Type="http://schemas.openxmlformats.org/officeDocument/2006/relationships/hyperlink" Target="https://www.google.com/maps/place/Big+Easy+Canary+Wharf/@51.5061837,-0.0211545,17z/data=!4m7!3m6!1s0x487602b71630968f:0x9ad949e10f1cb467!8m2!3d51.5061837!4d-0.0189658!9m1!1b1" TargetMode="External"/><Relationship Id="rId4405" Type="http://schemas.openxmlformats.org/officeDocument/2006/relationships/hyperlink" Target="https://www.google.com/maps/contrib/105444677471860597215/reviews?hl=en-US&amp;sa=X&amp;ved=2ahUKEwiWivmS88fyAhVrJjQIHcINDS4QvfQBegQIARAN" TargetMode="External"/><Relationship Id="rId4408" Type="http://schemas.openxmlformats.org/officeDocument/2006/relationships/hyperlink" Target="https://www.google.com/maps/contrib/108994787412051754051/reviews?hl=en-US&amp;sa=X&amp;ved=2ahUKEwiF36K788fyAhU0O30KHSl_DFwQvfQBegQIARAR" TargetMode="External"/><Relationship Id="rId4407" Type="http://schemas.openxmlformats.org/officeDocument/2006/relationships/hyperlink" Target="https://www.google.com/maps/place/?q=place_id:ChIJj5YwFrcCdkgRZ7QcD-FJ2Zo" TargetMode="External"/><Relationship Id="rId4409" Type="http://schemas.openxmlformats.org/officeDocument/2006/relationships/hyperlink" Target="https://www.google.com/maps/place/Big+Easy+Canary+Wharf/@51.5061837,-0.0211545,17z/data=!4m7!3m6!1s0x487602b71630968f:0x9ad949e10f1cb467!8m2!3d51.5061837!4d-0.0189658!9m1!1b1" TargetMode="External"/><Relationship Id="rId789" Type="http://schemas.openxmlformats.org/officeDocument/2006/relationships/hyperlink" Target="https://www.google.com/maps/contrib/108891529444132501083/reviews?hl=en-US&amp;sa=X&amp;ved=2ahUKEwim943K88fyAhUCDzQIHbbmCuQQvfQBegQIARAC" TargetMode="External"/><Relationship Id="rId788" Type="http://schemas.openxmlformats.org/officeDocument/2006/relationships/hyperlink" Target="https://lh5.googleusercontent.com/p/AF1QipPoZqLBh7DLwJ4jqYQ9JAA0_d53IxFp2qYMLue8%20%7C%20https://lh5.googleusercontent.com/p/AF1QipOCM1-G1PBq9XZ5wbDBIzxglSxwV4I3uEjQAGxT%20%7C%20https://lh5.googleusercontent.com/p/AF1QipPxPkFGdED61WCz1ie_el5Ce1_YCTP4QPW4CVpa%20%7C%20https://lh5.googleusercontent.com/p/AF1QipPos_1VQN8EDLE_8ptk-ePd3SpPN-YHgq8jDAxD" TargetMode="External"/><Relationship Id="rId787" Type="http://schemas.openxmlformats.org/officeDocument/2006/relationships/hyperlink" Target="https://www.google.com/maps/place/?q=place_id:ChIJj5YwFrcCdkgRZ7QcD-FJ2Zo" TargetMode="External"/><Relationship Id="rId786" Type="http://schemas.openxmlformats.org/officeDocument/2006/relationships/hyperlink" Target="https://www.google.com/maps/place/Big+Easy+Canary+Wharf/@51.5061837,-0.0211545,17z/data=!4m7!3m6!1s0x487602b71630968f:0x9ad949e10f1cb467!8m2!3d51.5061837!4d-0.0189658!9m1!1b1" TargetMode="External"/><Relationship Id="rId781" Type="http://schemas.openxmlformats.org/officeDocument/2006/relationships/hyperlink" Target="https://www.google.com/maps/place/?q=place_id:ChIJj5YwFrcCdkgRZ7QcD-FJ2Zo" TargetMode="External"/><Relationship Id="rId1370" Type="http://schemas.openxmlformats.org/officeDocument/2006/relationships/hyperlink" Target="https://www.google.com/maps/place/?q=place_id:ChIJj5YwFrcCdkgRZ7QcD-FJ2Zo" TargetMode="External"/><Relationship Id="rId780" Type="http://schemas.openxmlformats.org/officeDocument/2006/relationships/hyperlink" Target="https://www.google.com/maps/place/Big+Easy+Canary+Wharf/@51.5061837,-0.0211545,17z/data=!4m7!3m6!1s0x487602b71630968f:0x9ad949e10f1cb467!8m2!3d51.5061837!4d-0.0189658!9m1!1b1" TargetMode="External"/><Relationship Id="rId1371" Type="http://schemas.openxmlformats.org/officeDocument/2006/relationships/hyperlink" Target="https://www.google.com/maps/contrib/105340530850721035859/reviews?hl=en-US&amp;sa=X&amp;ved=2ahUKEwjv1Oy288fyAhW5JjQIHcWOAtMQvfQBegQIARA8" TargetMode="External"/><Relationship Id="rId1372" Type="http://schemas.openxmlformats.org/officeDocument/2006/relationships/hyperlink" Target="https://www.google.com/maps/place/Big+Easy+Canary+Wharf/@51.5061837,-0.0211545,17z/data=!4m7!3m6!1s0x487602b71630968f:0x9ad949e10f1cb467!8m2!3d51.5061837!4d-0.0189658!9m1!1b1" TargetMode="External"/><Relationship Id="rId1373" Type="http://schemas.openxmlformats.org/officeDocument/2006/relationships/hyperlink" Target="https://www.google.com/maps/place/?q=place_id:ChIJj5YwFrcCdkgRZ7QcD-FJ2Zo" TargetMode="External"/><Relationship Id="rId785" Type="http://schemas.openxmlformats.org/officeDocument/2006/relationships/hyperlink" Target="https://www.google.com/maps/contrib/102382018190091323022/reviews?hl=en-US&amp;sa=X&amp;ved=2ahUKEwii_smu88fyAhUVKX0KHXiXAZwQvfQBegQIARA9" TargetMode="External"/><Relationship Id="rId1374" Type="http://schemas.openxmlformats.org/officeDocument/2006/relationships/hyperlink" Target="https://www.google.com/maps/contrib/109993408232057972599/reviews?hl=en-US&amp;sa=X&amp;ved=2ahUKEwiDyJel88fyAhWWITQIHehvCHsQvfQBegQIARBX" TargetMode="External"/><Relationship Id="rId4400" Type="http://schemas.openxmlformats.org/officeDocument/2006/relationships/hyperlink" Target="https://www.google.com/maps/place/Big+Easy+Canary+Wharf/@51.5061837,-0.0211545,17z/data=!4m7!3m6!1s0x487602b71630968f:0x9ad949e10f1cb467!8m2!3d51.5061837!4d-0.0189658!9m1!1b1" TargetMode="External"/><Relationship Id="rId784" Type="http://schemas.openxmlformats.org/officeDocument/2006/relationships/hyperlink" Target="https://www.google.com/maps/place/?q=place_id:ChIJj5YwFrcCdkgRZ7QcD-FJ2Zo" TargetMode="External"/><Relationship Id="rId1375" Type="http://schemas.openxmlformats.org/officeDocument/2006/relationships/hyperlink" Target="https://www.google.com/maps/place/Big+Easy+Canary+Wharf/@51.5061837,-0.0211545,17z/data=!4m7!3m6!1s0x487602b71630968f:0x9ad949e10f1cb467!8m2!3d51.5061837!4d-0.0189658!9m1!1b1" TargetMode="External"/><Relationship Id="rId783" Type="http://schemas.openxmlformats.org/officeDocument/2006/relationships/hyperlink" Target="https://www.google.com/maps/place/Big+Easy+Canary+Wharf/@51.5061837,-0.0211545,17z/data=!4m7!3m6!1s0x487602b71630968f:0x9ad949e10f1cb467!8m2!3d51.5061837!4d-0.0189658!9m1!1b1" TargetMode="External"/><Relationship Id="rId1376" Type="http://schemas.openxmlformats.org/officeDocument/2006/relationships/hyperlink" Target="https://www.google.com/maps/place/?q=place_id:ChIJj5YwFrcCdkgRZ7QcD-FJ2Zo" TargetMode="External"/><Relationship Id="rId4402" Type="http://schemas.openxmlformats.org/officeDocument/2006/relationships/hyperlink" Target="https://www.google.com/maps/contrib/107101550652504260567/reviews?hl=en-US&amp;sa=X&amp;ved=2ahUKEwjEjv6I88fyAhWsFjQIHSa4AwsQvfQBegQIARAK" TargetMode="External"/><Relationship Id="rId782" Type="http://schemas.openxmlformats.org/officeDocument/2006/relationships/hyperlink" Target="https://www.google.com/maps/contrib/108923077546566826656/reviews?hl=en-US&amp;sa=X&amp;ved=2ahUKEwiT2P-588fyAhVQFjQIHRs6BQYQvfQBegQIARA3" TargetMode="External"/><Relationship Id="rId1377" Type="http://schemas.openxmlformats.org/officeDocument/2006/relationships/hyperlink" Target="https://www.google.com/maps/contrib/103952736819718563894/reviews?hl=en-US&amp;sa=X&amp;ved=2ahUKEwjqhvvO88fyAhVSJzQIHWQHBTkQvfQBegQIARAg" TargetMode="External"/><Relationship Id="rId4401" Type="http://schemas.openxmlformats.org/officeDocument/2006/relationships/hyperlink" Target="https://www.google.com/maps/place/?q=place_id:ChIJj5YwFrcCdkgRZ7QcD-FJ2Zo" TargetMode="External"/><Relationship Id="rId1367" Type="http://schemas.openxmlformats.org/officeDocument/2006/relationships/hyperlink" Target="https://www.google.com/maps/place/?q=place_id:ChIJj5YwFrcCdkgRZ7QcD-FJ2Zo" TargetMode="External"/><Relationship Id="rId2698" Type="http://schemas.openxmlformats.org/officeDocument/2006/relationships/hyperlink" Target="https://www.google.com/maps/place/Big+Easy+Canary+Wharf/@51.5061837,-0.0211545,17z/data=!4m7!3m6!1s0x487602b71630968f:0x9ad949e10f1cb467!8m2!3d51.5061837!4d-0.0189658!9m1!1b1" TargetMode="External"/><Relationship Id="rId1368" Type="http://schemas.openxmlformats.org/officeDocument/2006/relationships/hyperlink" Target="https://www.google.com/maps/contrib/109445843781413032769/reviews?hl=en-US&amp;sa=X&amp;ved=2ahUKEwjcgsTd88fyAhWyMX0KHc1jB74QvfQBegQIARBB" TargetMode="External"/><Relationship Id="rId2699" Type="http://schemas.openxmlformats.org/officeDocument/2006/relationships/hyperlink" Target="https://www.google.com/maps/place/?q=place_id:ChIJj5YwFrcCdkgRZ7QcD-FJ2Zo" TargetMode="External"/><Relationship Id="rId1369" Type="http://schemas.openxmlformats.org/officeDocument/2006/relationships/hyperlink" Target="https://www.google.com/maps/place/Big+Easy+Canary+Wharf/@51.5061837,-0.0211545,17z/data=!4m7!3m6!1s0x487602b71630968f:0x9ad949e10f1cb467!8m2!3d51.5061837!4d-0.0189658!9m1!1b1" TargetMode="External"/><Relationship Id="rId778" Type="http://schemas.openxmlformats.org/officeDocument/2006/relationships/hyperlink" Target="https://www.google.com/maps/place/?q=place_id:ChIJj5YwFrcCdkgRZ7QcD-FJ2Zo" TargetMode="External"/><Relationship Id="rId777" Type="http://schemas.openxmlformats.org/officeDocument/2006/relationships/hyperlink" Target="https://www.google.com/maps/place/Big+Easy+Canary+Wharf/@51.5061837,-0.0211545,17z/data=!4m7!3m6!1s0x487602b71630968f:0x9ad949e10f1cb467!8m2!3d51.5061837!4d-0.0189658!9m1!1b1" TargetMode="External"/><Relationship Id="rId776" Type="http://schemas.openxmlformats.org/officeDocument/2006/relationships/hyperlink" Target="https://www.google.com/maps/contrib/100480131258449485797/reviews?hl=en-US&amp;sa=X&amp;ved=2ahUKEwjc-OC788fyAhVyNX0KHRfXCjYQvfQBegQIARAV" TargetMode="External"/><Relationship Id="rId775" Type="http://schemas.openxmlformats.org/officeDocument/2006/relationships/hyperlink" Target="https://www.google.com/maps/place/?q=place_id:ChIJj5YwFrcCdkgRZ7QcD-FJ2Zo" TargetMode="External"/><Relationship Id="rId779" Type="http://schemas.openxmlformats.org/officeDocument/2006/relationships/hyperlink" Target="https://www.google.com/maps/contrib/114379995157646654255/reviews?hl=en-US&amp;sa=X&amp;ved=2ahUKEwji15OK88fyAhUdIjQIHU08CJoQvfQBegQIARAN" TargetMode="External"/><Relationship Id="rId770" Type="http://schemas.openxmlformats.org/officeDocument/2006/relationships/hyperlink" Target="https://www.google.com/maps/contrib/111334434620733041398/reviews?hl=en-US&amp;sa=X&amp;ved=2ahUKEwjUs9fb88fyAhUQHTQIHVQhAtQQvfQBegQIARAa" TargetMode="External"/><Relationship Id="rId2690" Type="http://schemas.openxmlformats.org/officeDocument/2006/relationships/hyperlink" Target="https://www.google.com/maps/place/?q=place_id:ChIJj5YwFrcCdkgRZ7QcD-FJ2Zo" TargetMode="External"/><Relationship Id="rId1360" Type="http://schemas.openxmlformats.org/officeDocument/2006/relationships/hyperlink" Target="https://www.google.com/maps/place/Big+Easy+Canary+Wharf/@51.5061837,-0.0211545,17z/data=!4m7!3m6!1s0x487602b71630968f:0x9ad949e10f1cb467!8m2!3d51.5061837!4d-0.0189658!9m1!1b1" TargetMode="External"/><Relationship Id="rId2691" Type="http://schemas.openxmlformats.org/officeDocument/2006/relationships/hyperlink" Target="https://www.google.com/maps/contrib/114814209613612649055/reviews?hl=en-US&amp;sa=X&amp;ved=2ahUKEwiMxZbW88fyAhX-JTQIHexBA60QvfQBegQIARA-" TargetMode="External"/><Relationship Id="rId1361" Type="http://schemas.openxmlformats.org/officeDocument/2006/relationships/hyperlink" Target="https://www.google.com/maps/place/?q=place_id:ChIJj5YwFrcCdkgRZ7QcD-FJ2Zo" TargetMode="External"/><Relationship Id="rId2692" Type="http://schemas.openxmlformats.org/officeDocument/2006/relationships/hyperlink" Target="https://www.google.com/maps/place/Big+Easy+Canary+Wharf/@51.5061837,-0.0211545,17z/data=!4m7!3m6!1s0x487602b71630968f:0x9ad949e10f1cb467!8m2!3d51.5061837!4d-0.0189658!9m1!1b1" TargetMode="External"/><Relationship Id="rId1362" Type="http://schemas.openxmlformats.org/officeDocument/2006/relationships/hyperlink" Target="https://www.google.com/maps/contrib/108909269996369451000/reviews?hl=en-US&amp;sa=X&amp;ved=2ahUKEwiny-OH88fyAhX6IzQIHRZCDxAQvfQBegQIARBf" TargetMode="External"/><Relationship Id="rId2693" Type="http://schemas.openxmlformats.org/officeDocument/2006/relationships/hyperlink" Target="https://www.google.com/maps/place/?q=place_id:ChIJj5YwFrcCdkgRZ7QcD-FJ2Zo" TargetMode="External"/><Relationship Id="rId774" Type="http://schemas.openxmlformats.org/officeDocument/2006/relationships/hyperlink" Target="https://www.google.com/maps/place/Big+Easy+Canary+Wharf/@51.5061837,-0.0211545,17z/data=!4m7!3m6!1s0x487602b71630968f:0x9ad949e10f1cb467!8m2!3d51.5061837!4d-0.0189658!9m1!1b1" TargetMode="External"/><Relationship Id="rId1363" Type="http://schemas.openxmlformats.org/officeDocument/2006/relationships/hyperlink" Target="https://www.google.com/maps/place/Big+Easy+Canary+Wharf/@51.5061837,-0.0211545,17z/data=!4m7!3m6!1s0x487602b71630968f:0x9ad949e10f1cb467!8m2!3d51.5061837!4d-0.0189658!9m1!1b1" TargetMode="External"/><Relationship Id="rId2694" Type="http://schemas.openxmlformats.org/officeDocument/2006/relationships/hyperlink" Target="https://www.google.com/maps/contrib/114362605229184569467/reviews?hl=en-US&amp;sa=X&amp;ved=2ahUKEwj2tNyD88fyAhXXITQIHTYwDY8QvfQBegQIARAK" TargetMode="External"/><Relationship Id="rId773" Type="http://schemas.openxmlformats.org/officeDocument/2006/relationships/hyperlink" Target="https://www.google.com/maps/contrib/105982019032174294297/reviews?hl=en-US&amp;sa=X&amp;ved=2ahUKEwiMxZbW88fyAhX-JTQIHexBA60QvfQBegQIARBR" TargetMode="External"/><Relationship Id="rId1364" Type="http://schemas.openxmlformats.org/officeDocument/2006/relationships/hyperlink" Target="https://www.google.com/maps/place/?q=place_id:ChIJj5YwFrcCdkgRZ7QcD-FJ2Zo" TargetMode="External"/><Relationship Id="rId2695" Type="http://schemas.openxmlformats.org/officeDocument/2006/relationships/hyperlink" Target="https://www.google.com/maps/place/Big+Easy+Canary+Wharf/@51.5061837,-0.0211545,17z/data=!4m7!3m6!1s0x487602b71630968f:0x9ad949e10f1cb467!8m2!3d51.5061837!4d-0.0189658!9m1!1b1" TargetMode="External"/><Relationship Id="rId772" Type="http://schemas.openxmlformats.org/officeDocument/2006/relationships/hyperlink" Target="https://www.google.com/maps/place/?q=place_id:ChIJj5YwFrcCdkgRZ7QcD-FJ2Zo" TargetMode="External"/><Relationship Id="rId1365" Type="http://schemas.openxmlformats.org/officeDocument/2006/relationships/hyperlink" Target="https://www.google.com/maps/contrib/104310317285204670735/reviews?hl=en-US&amp;sa=X&amp;ved=2ahUKEwjq-qyS88fyAhVzOX0KHWc1BiEQvfQBegQIARAb" TargetMode="External"/><Relationship Id="rId2696" Type="http://schemas.openxmlformats.org/officeDocument/2006/relationships/hyperlink" Target="https://www.google.com/maps/place/?q=place_id:ChIJj5YwFrcCdkgRZ7QcD-FJ2Zo" TargetMode="External"/><Relationship Id="rId771" Type="http://schemas.openxmlformats.org/officeDocument/2006/relationships/hyperlink" Target="https://www.google.com/maps/place/Big+Easy+Canary+Wharf/@51.5061837,-0.0211545,17z/data=!4m7!3m6!1s0x487602b71630968f:0x9ad949e10f1cb467!8m2!3d51.5061837!4d-0.0189658!9m1!1b1" TargetMode="External"/><Relationship Id="rId1366" Type="http://schemas.openxmlformats.org/officeDocument/2006/relationships/hyperlink" Target="https://www.google.com/maps/place/Big+Easy+Canary+Wharf/@51.5061837,-0.0211545,17z/data=!4m7!3m6!1s0x487602b71630968f:0x9ad949e10f1cb467!8m2!3d51.5061837!4d-0.0189658!9m1!1b1" TargetMode="External"/><Relationship Id="rId2697" Type="http://schemas.openxmlformats.org/officeDocument/2006/relationships/hyperlink" Target="https://www.google.com/maps/contrib/113611848220944281986/reviews?hl=en-US&amp;sa=X&amp;ved=2ahUKEwiQ-LeC88fyAhVDJTQIHZUDBEcQvfQBegUIARCFAQ" TargetMode="External"/><Relationship Id="rId4426" Type="http://schemas.openxmlformats.org/officeDocument/2006/relationships/hyperlink" Target="https://www.google.com/maps/contrib/101029161511962494353/reviews?hl=en-US&amp;sa=X&amp;ved=2ahUKEwj_ie_T88fyAhXrDzQIHQvSBrgQvfQBegQIARBL" TargetMode="External"/><Relationship Id="rId4425" Type="http://schemas.openxmlformats.org/officeDocument/2006/relationships/hyperlink" Target="https://www.google.com/maps/place/?q=place_id:ChIJj5YwFrcCdkgRZ7QcD-FJ2Zo" TargetMode="External"/><Relationship Id="rId4428" Type="http://schemas.openxmlformats.org/officeDocument/2006/relationships/hyperlink" Target="https://www.google.com/maps/place/?q=place_id:ChIJj5YwFrcCdkgRZ7QcD-FJ2Zo" TargetMode="External"/><Relationship Id="rId4427" Type="http://schemas.openxmlformats.org/officeDocument/2006/relationships/hyperlink" Target="https://www.google.com/maps/place/Big+Easy+Canary+Wharf/@51.5061837,-0.0211545,17z/data=!4m7!3m6!1s0x487602b71630968f:0x9ad949e10f1cb467!8m2!3d51.5061837!4d-0.0189658!9m1!1b1" TargetMode="External"/><Relationship Id="rId4429" Type="http://schemas.openxmlformats.org/officeDocument/2006/relationships/hyperlink" Target="https://www.google.com/maps/contrib/115840303037655541255/reviews?hl=en-US&amp;sa=X&amp;ved=2ahUKEwj2tNyD88fyAhXXITQIHTYwDY8QvfQBegQIARAs" TargetMode="External"/><Relationship Id="rId1390" Type="http://schemas.openxmlformats.org/officeDocument/2006/relationships/hyperlink" Target="https://www.google.com/maps/place/Big+Easy+Canary+Wharf/@51.5061837,-0.0211545,17z/data=!4m7!3m6!1s0x487602b71630968f:0x9ad949e10f1cb467!8m2!3d51.5061837!4d-0.0189658!9m1!1b1" TargetMode="External"/><Relationship Id="rId1391" Type="http://schemas.openxmlformats.org/officeDocument/2006/relationships/hyperlink" Target="https://www.google.com/maps/place/?q=place_id:ChIJj5YwFrcCdkgRZ7QcD-FJ2Zo" TargetMode="External"/><Relationship Id="rId1392" Type="http://schemas.openxmlformats.org/officeDocument/2006/relationships/hyperlink" Target="https://www.google.com/maps/contrib/115510465813555836992/reviews?hl=en-US&amp;sa=X&amp;ved=2ahUKEwjU1buy88fyAhUSDzQIHS8eCxkQvfQBegQIARA0" TargetMode="External"/><Relationship Id="rId1393" Type="http://schemas.openxmlformats.org/officeDocument/2006/relationships/hyperlink" Target="https://www.google.com/maps/place/Big+Easy+Canary+Wharf/@51.5061837,-0.0211545,17z/data=!4m7!3m6!1s0x487602b71630968f:0x9ad949e10f1cb467!8m2!3d51.5061837!4d-0.0189658!9m1!1b1" TargetMode="External"/><Relationship Id="rId1394" Type="http://schemas.openxmlformats.org/officeDocument/2006/relationships/hyperlink" Target="https://www.google.com/maps/place/?q=place_id:ChIJj5YwFrcCdkgRZ7QcD-FJ2Zo" TargetMode="External"/><Relationship Id="rId4420" Type="http://schemas.openxmlformats.org/officeDocument/2006/relationships/hyperlink" Target="https://www.google.com/maps/contrib/107055722092583507217/reviews?hl=en-US&amp;sa=X&amp;ved=2ahUKEwi8pPyy88fyAhVrJTQIHQbvB4EQvfQBegQIARBT" TargetMode="External"/><Relationship Id="rId1395" Type="http://schemas.openxmlformats.org/officeDocument/2006/relationships/hyperlink" Target="https://lh5.googleusercontent.com/p/AF1QipPKN3VX6C5SRBePhbB7muL5i4_RD5zi-mpmD4hy%20%7C%20https://lh5.googleusercontent.com/p/AF1QipN1ShmDvH3tYg4S4-ix1NA1NniUER4JXzYuLZMM" TargetMode="External"/><Relationship Id="rId1396" Type="http://schemas.openxmlformats.org/officeDocument/2006/relationships/hyperlink" Target="https://www.google.com/maps/contrib/115762999756818818878/reviews?hl=en-US&amp;sa=X&amp;ved=2ahUKEwiAxYWp88fyAhWXCjQIHV8aB_sQvfQBegQIARBl" TargetMode="External"/><Relationship Id="rId4422" Type="http://schemas.openxmlformats.org/officeDocument/2006/relationships/hyperlink" Target="https://www.google.com/maps/place/?q=place_id:ChIJj5YwFrcCdkgRZ7QcD-FJ2Zo" TargetMode="External"/><Relationship Id="rId1397" Type="http://schemas.openxmlformats.org/officeDocument/2006/relationships/hyperlink" Target="https://www.google.com/maps/place/Big+Easy+Canary+Wharf/@51.5061837,-0.0211545,17z/data=!4m7!3m6!1s0x487602b71630968f:0x9ad949e10f1cb467!8m2!3d51.5061837!4d-0.0189658!9m1!1b1" TargetMode="External"/><Relationship Id="rId4421" Type="http://schemas.openxmlformats.org/officeDocument/2006/relationships/hyperlink" Target="https://www.google.com/maps/place/Big+Easy+Canary+Wharf/@51.5061837,-0.0211545,17z/data=!4m7!3m6!1s0x487602b71630968f:0x9ad949e10f1cb467!8m2!3d51.5061837!4d-0.0189658!9m1!1b1" TargetMode="External"/><Relationship Id="rId1398" Type="http://schemas.openxmlformats.org/officeDocument/2006/relationships/hyperlink" Target="https://www.google.com/maps/place/?q=place_id:ChIJj5YwFrcCdkgRZ7QcD-FJ2Zo" TargetMode="External"/><Relationship Id="rId4424" Type="http://schemas.openxmlformats.org/officeDocument/2006/relationships/hyperlink" Target="https://www.google.com/maps/place/Big+Easy+Canary+Wharf/@51.5061837,-0.0211545,17z/data=!4m7!3m6!1s0x487602b71630968f:0x9ad949e10f1cb467!8m2!3d51.5061837!4d-0.0189658!9m1!1b1" TargetMode="External"/><Relationship Id="rId1399" Type="http://schemas.openxmlformats.org/officeDocument/2006/relationships/hyperlink" Target="https://www.google.com/maps/contrib/111307952132985333167/reviews?hl=en-US&amp;sa=X&amp;ved=2ahUKEwiSso-e88fyAhWcHjQIHSxrD1wQvfQBegQIARAC" TargetMode="External"/><Relationship Id="rId4423" Type="http://schemas.openxmlformats.org/officeDocument/2006/relationships/hyperlink" Target="https://www.google.com/maps/contrib/117273974590048375360/reviews?hl=en-US&amp;sa=X&amp;ved=2ahUKEwiUuNzW88fyAhUJFzQIHRa5BacQvfQBegQIARAC" TargetMode="External"/><Relationship Id="rId1389" Type="http://schemas.openxmlformats.org/officeDocument/2006/relationships/hyperlink" Target="https://www.google.com/maps/contrib/104339303659549441185/reviews?hl=en-US&amp;sa=X&amp;ved=2ahUKEwjqhvvO88fyAhVSJzQIHWQHBTkQvfQBegQIARAz" TargetMode="External"/><Relationship Id="rId4415" Type="http://schemas.openxmlformats.org/officeDocument/2006/relationships/hyperlink" Target="https://www.google.com/maps/place/Big+Easy+Canary+Wharf/@51.5061837,-0.0211545,17z/data=!4m7!3m6!1s0x487602b71630968f:0x9ad949e10f1cb467!8m2!3d51.5061837!4d-0.0189658!9m1!1b1" TargetMode="External"/><Relationship Id="rId4414" Type="http://schemas.openxmlformats.org/officeDocument/2006/relationships/hyperlink" Target="https://www.google.com/maps/contrib/117340719567839454266/reviews?hl=en-US&amp;sa=X&amp;ved=2ahUKEwjj66fI88fyAhXoIDQIHbAIDcEQvfQBegQIARBE" TargetMode="External"/><Relationship Id="rId4417" Type="http://schemas.openxmlformats.org/officeDocument/2006/relationships/hyperlink" Target="https://www.google.com/maps/contrib/109074114888364550474/reviews?hl=en-US&amp;sa=X&amp;ved=2ahUKEwi1l8qn88fyAhWKEzQIHZV0B8gQvfQBegQIARBG" TargetMode="External"/><Relationship Id="rId4416" Type="http://schemas.openxmlformats.org/officeDocument/2006/relationships/hyperlink" Target="https://www.google.com/maps/place/?q=place_id:ChIJj5YwFrcCdkgRZ7QcD-FJ2Zo" TargetMode="External"/><Relationship Id="rId4419" Type="http://schemas.openxmlformats.org/officeDocument/2006/relationships/hyperlink" Target="https://www.google.com/maps/place/?q=place_id:ChIJj5YwFrcCdkgRZ7QcD-FJ2Zo" TargetMode="External"/><Relationship Id="rId4418" Type="http://schemas.openxmlformats.org/officeDocument/2006/relationships/hyperlink" Target="https://www.google.com/maps/place/Big+Easy+Canary+Wharf/@51.5061837,-0.0211545,17z/data=!4m7!3m6!1s0x487602b71630968f:0x9ad949e10f1cb467!8m2!3d51.5061837!4d-0.0189658!9m1!1b1" TargetMode="External"/><Relationship Id="rId799" Type="http://schemas.openxmlformats.org/officeDocument/2006/relationships/hyperlink" Target="https://www.google.com/maps/place/Big+Easy+Canary+Wharf/@51.5061837,-0.0211545,17z/data=!4m7!3m6!1s0x487602b71630968f:0x9ad949e10f1cb467!8m2!3d51.5061837!4d-0.0189658!9m1!1b1" TargetMode="External"/><Relationship Id="rId798" Type="http://schemas.openxmlformats.org/officeDocument/2006/relationships/hyperlink" Target="https://www.google.com/maps/contrib/110811230711034433148/reviews?hl=en-US&amp;sa=X&amp;ved=2ahUKEwimvbSj88fyAhUYFzQIHQJjAlYQvfQBegQIARBc" TargetMode="External"/><Relationship Id="rId797" Type="http://schemas.openxmlformats.org/officeDocument/2006/relationships/hyperlink" Target="https://www.google.com/maps/place/?q=place_id:ChIJj5YwFrcCdkgRZ7QcD-FJ2Zo" TargetMode="External"/><Relationship Id="rId1380" Type="http://schemas.openxmlformats.org/officeDocument/2006/relationships/hyperlink" Target="https://www.google.com/maps/contrib/105878137198848160030/reviews?hl=en-US&amp;sa=X&amp;ved=2ahUKEwifga2F88fyAhXnGTQIHez_AEMQvfQBegQIARBt" TargetMode="External"/><Relationship Id="rId792" Type="http://schemas.openxmlformats.org/officeDocument/2006/relationships/hyperlink" Target="https://www.google.com/maps/contrib/101148313961133442366/reviews?hl=en-US&amp;sa=X&amp;ved=2ahUKEwjV9Z6488fyAhWzMn0KHdJ2B4UQvfQBegQIARAK" TargetMode="External"/><Relationship Id="rId1381" Type="http://schemas.openxmlformats.org/officeDocument/2006/relationships/hyperlink" Target="https://www.google.com/maps/place/Big+Easy+Canary+Wharf/@51.5061837,-0.0211545,17z/data=!4m7!3m6!1s0x487602b71630968f:0x9ad949e10f1cb467!8m2!3d51.5061837!4d-0.0189658!9m1!1b1" TargetMode="External"/><Relationship Id="rId791" Type="http://schemas.openxmlformats.org/officeDocument/2006/relationships/hyperlink" Target="https://www.google.com/maps/place/?q=place_id:ChIJj5YwFrcCdkgRZ7QcD-FJ2Zo" TargetMode="External"/><Relationship Id="rId1382" Type="http://schemas.openxmlformats.org/officeDocument/2006/relationships/hyperlink" Target="https://www.google.com/maps/place/?q=place_id:ChIJj5YwFrcCdkgRZ7QcD-FJ2Zo" TargetMode="External"/><Relationship Id="rId790" Type="http://schemas.openxmlformats.org/officeDocument/2006/relationships/hyperlink" Target="https://www.google.com/maps/place/Big+Easy+Canary+Wharf/@51.5061837,-0.0211545,17z/data=!4m7!3m6!1s0x487602b71630968f:0x9ad949e10f1cb467!8m2!3d51.5061837!4d-0.0189658!9m1!1b1" TargetMode="External"/><Relationship Id="rId1383" Type="http://schemas.openxmlformats.org/officeDocument/2006/relationships/hyperlink" Target="https://www.google.com/maps/contrib/103556748557596075897/reviews?hl=en-US&amp;sa=X&amp;ved=2ahUKEwiA1JLT88fyAhXcJTQIHU3xA9YQvfQBegQIARAC" TargetMode="External"/><Relationship Id="rId1384" Type="http://schemas.openxmlformats.org/officeDocument/2006/relationships/hyperlink" Target="https://www.google.com/maps/place/Big+Easy+Canary+Wharf/@51.5061837,-0.0211545,17z/data=!4m7!3m6!1s0x487602b71630968f:0x9ad949e10f1cb467!8m2!3d51.5061837!4d-0.0189658!9m1!1b1" TargetMode="External"/><Relationship Id="rId796" Type="http://schemas.openxmlformats.org/officeDocument/2006/relationships/hyperlink" Target="https://www.google.com/maps/place/Big+Easy+Canary+Wharf/@51.5061837,-0.0211545,17z/data=!4m7!3m6!1s0x487602b71630968f:0x9ad949e10f1cb467!8m2!3d51.5061837!4d-0.0189658!9m1!1b1" TargetMode="External"/><Relationship Id="rId1385" Type="http://schemas.openxmlformats.org/officeDocument/2006/relationships/hyperlink" Target="https://www.google.com/maps/place/?q=place_id:ChIJj5YwFrcCdkgRZ7QcD-FJ2Zo" TargetMode="External"/><Relationship Id="rId4411" Type="http://schemas.openxmlformats.org/officeDocument/2006/relationships/hyperlink" Target="https://www.google.com/maps/contrib/112562581917252304882/reviews?hl=en-US&amp;sa=X&amp;ved=2ahUKEwiahJ_H88fyAhXWIDQIHeL3AA4QvfQBegQIARBD" TargetMode="External"/><Relationship Id="rId795" Type="http://schemas.openxmlformats.org/officeDocument/2006/relationships/hyperlink" Target="https://www.google.com/maps/contrib/115120296830957996824/reviews?hl=en-US&amp;sa=X&amp;ved=2ahUKEwjAtM-a88fyAhV_IzQIHWP8BIYQvfQBegQIARA2" TargetMode="External"/><Relationship Id="rId1386" Type="http://schemas.openxmlformats.org/officeDocument/2006/relationships/hyperlink" Target="https://www.google.com/maps/contrib/102524146957936754048/reviews?hl=en-US&amp;sa=X&amp;ved=2ahUKEwjSjeLH88fyAhXHFTQIHeyACvgQvfQBegQIARAa" TargetMode="External"/><Relationship Id="rId4410" Type="http://schemas.openxmlformats.org/officeDocument/2006/relationships/hyperlink" Target="https://www.google.com/maps/place/?q=place_id:ChIJj5YwFrcCdkgRZ7QcD-FJ2Zo" TargetMode="External"/><Relationship Id="rId794" Type="http://schemas.openxmlformats.org/officeDocument/2006/relationships/hyperlink" Target="https://www.google.com/maps/place/?q=place_id:ChIJj5YwFrcCdkgRZ7QcD-FJ2Zo" TargetMode="External"/><Relationship Id="rId1387" Type="http://schemas.openxmlformats.org/officeDocument/2006/relationships/hyperlink" Target="https://www.google.com/maps/place/Big+Easy+Canary+Wharf/@51.5061837,-0.0211545,17z/data=!4m7!3m6!1s0x487602b71630968f:0x9ad949e10f1cb467!8m2!3d51.5061837!4d-0.0189658!9m1!1b1" TargetMode="External"/><Relationship Id="rId4413" Type="http://schemas.openxmlformats.org/officeDocument/2006/relationships/hyperlink" Target="https://www.google.com/maps/place/?q=place_id:ChIJj5YwFrcCdkgRZ7QcD-FJ2Zo" TargetMode="External"/><Relationship Id="rId793" Type="http://schemas.openxmlformats.org/officeDocument/2006/relationships/hyperlink" Target="https://www.google.com/maps/place/Big+Easy+Canary+Wharf/@51.5061837,-0.0211545,17z/data=!4m7!3m6!1s0x487602b71630968f:0x9ad949e10f1cb467!8m2!3d51.5061837!4d-0.0189658!9m1!1b1" TargetMode="External"/><Relationship Id="rId1388" Type="http://schemas.openxmlformats.org/officeDocument/2006/relationships/hyperlink" Target="https://www.google.com/maps/place/?q=place_id:ChIJj5YwFrcCdkgRZ7QcD-FJ2Zo" TargetMode="External"/><Relationship Id="rId4412" Type="http://schemas.openxmlformats.org/officeDocument/2006/relationships/hyperlink" Target="https://www.google.com/maps/place/Big+Easy+Canary+Wharf/@51.5061837,-0.0211545,17z/data=!4m7!3m6!1s0x487602b71630968f:0x9ad949e10f1cb467!8m2!3d51.5061837!4d-0.0189658!9m1!1b1" TargetMode="External"/><Relationship Id="rId3191" Type="http://schemas.openxmlformats.org/officeDocument/2006/relationships/hyperlink" Target="https://www.google.com/maps/contrib/117498521210941190195/reviews?hl=en-US&amp;sa=X&amp;ved=2ahUKEwiXxMC888fyAhWkJjQIHXMCCy8QvfQBegQIARAr" TargetMode="External"/><Relationship Id="rId3190" Type="http://schemas.openxmlformats.org/officeDocument/2006/relationships/hyperlink" Target="https://www.google.com/maps/place/?q=place_id:ChIJj5YwFrcCdkgRZ7QcD-FJ2Zo" TargetMode="External"/><Relationship Id="rId3193" Type="http://schemas.openxmlformats.org/officeDocument/2006/relationships/hyperlink" Target="https://www.google.com/maps/place/?q=place_id:ChIJj5YwFrcCdkgRZ7QcD-FJ2Zo" TargetMode="External"/><Relationship Id="rId3192" Type="http://schemas.openxmlformats.org/officeDocument/2006/relationships/hyperlink" Target="https://www.google.com/maps/place/Big+Easy+Canary+Wharf/@51.5061837,-0.0211545,17z/data=!4m7!3m6!1s0x487602b71630968f:0x9ad949e10f1cb467!8m2!3d51.5061837!4d-0.0189658!9m1!1b1" TargetMode="External"/><Relationship Id="rId3195" Type="http://schemas.openxmlformats.org/officeDocument/2006/relationships/hyperlink" Target="https://www.google.com/maps/place/Big+Easy+Canary+Wharf/@51.5061837,-0.0211545,17z/data=!4m7!3m6!1s0x487602b71630968f:0x9ad949e10f1cb467!8m2!3d51.5061837!4d-0.0189658!9m1!1b1" TargetMode="External"/><Relationship Id="rId3194" Type="http://schemas.openxmlformats.org/officeDocument/2006/relationships/hyperlink" Target="https://www.google.com/maps/contrib/104067939609871635450/reviews?hl=en-US&amp;sa=X&amp;ved=2ahUKEwi8pPyy88fyAhVrJTQIHQbvB4EQvfQBegQIARAq" TargetMode="External"/><Relationship Id="rId3197" Type="http://schemas.openxmlformats.org/officeDocument/2006/relationships/hyperlink" Target="https://www.google.com/maps/contrib/104107179169939845661/reviews?hl=en-US&amp;sa=X&amp;ved=2ahUKEwj2stmw88fyAhVPFjQIHQUHCRMQvfQBegQIARAN" TargetMode="External"/><Relationship Id="rId3196" Type="http://schemas.openxmlformats.org/officeDocument/2006/relationships/hyperlink" Target="https://www.google.com/maps/place/?q=place_id:ChIJj5YwFrcCdkgRZ7QcD-FJ2Zo" TargetMode="External"/><Relationship Id="rId3199" Type="http://schemas.openxmlformats.org/officeDocument/2006/relationships/hyperlink" Target="https://www.google.com/maps/place/?q=place_id:ChIJj5YwFrcCdkgRZ7QcD-FJ2Zo" TargetMode="External"/><Relationship Id="rId3198" Type="http://schemas.openxmlformats.org/officeDocument/2006/relationships/hyperlink" Target="https://www.google.com/maps/place/Big+Easy+Canary+Wharf/@51.5061837,-0.0211545,17z/data=!4m7!3m6!1s0x487602b71630968f:0x9ad949e10f1cb467!8m2!3d51.5061837!4d-0.0189658!9m1!1b1" TargetMode="External"/><Relationship Id="rId3180" Type="http://schemas.openxmlformats.org/officeDocument/2006/relationships/hyperlink" Target="https://www.google.com/maps/place/Big+Easy+Canary+Wharf/@51.5061837,-0.0211545,17z/data=!4m7!3m6!1s0x487602b71630968f:0x9ad949e10f1cb467!8m2!3d51.5061837!4d-0.0189658!9m1!1b1" TargetMode="External"/><Relationship Id="rId3182" Type="http://schemas.openxmlformats.org/officeDocument/2006/relationships/hyperlink" Target="https://www.google.com/maps/contrib/111231291230000458416/reviews?hl=en-US&amp;sa=X&amp;ved=2ahUKEwj5jN2U88fyAhUcHzQIHZkNDXUQvfQBegQIARBP" TargetMode="External"/><Relationship Id="rId3181" Type="http://schemas.openxmlformats.org/officeDocument/2006/relationships/hyperlink" Target="https://www.google.com/maps/place/?q=place_id:ChIJj5YwFrcCdkgRZ7QcD-FJ2Zo" TargetMode="External"/><Relationship Id="rId3184" Type="http://schemas.openxmlformats.org/officeDocument/2006/relationships/hyperlink" Target="https://www.google.com/maps/place/?q=place_id:ChIJj5YwFrcCdkgRZ7QcD-FJ2Zo" TargetMode="External"/><Relationship Id="rId3183" Type="http://schemas.openxmlformats.org/officeDocument/2006/relationships/hyperlink" Target="https://www.google.com/maps/place/Big+Easy+Canary+Wharf/@51.5061837,-0.0211545,17z/data=!4m7!3m6!1s0x487602b71630968f:0x9ad949e10f1cb467!8m2!3d51.5061837!4d-0.0189658!9m1!1b1" TargetMode="External"/><Relationship Id="rId3186" Type="http://schemas.openxmlformats.org/officeDocument/2006/relationships/hyperlink" Target="https://www.google.com/maps/place/Big+Easy+Canary+Wharf/@51.5061837,-0.0211545,17z/data=!4m7!3m6!1s0x487602b71630968f:0x9ad949e10f1cb467!8m2!3d51.5061837!4d-0.0189658!9m1!1b1" TargetMode="External"/><Relationship Id="rId3185" Type="http://schemas.openxmlformats.org/officeDocument/2006/relationships/hyperlink" Target="https://www.google.com/maps/contrib/101267341877999402318/reviews?hl=en-US&amp;sa=X&amp;ved=2ahUKEwjOg5LE88fyAhWTNX0KHVgIBw4QvfQBegQIARA1" TargetMode="External"/><Relationship Id="rId3188" Type="http://schemas.openxmlformats.org/officeDocument/2006/relationships/hyperlink" Target="https://www.google.com/maps/contrib/110200789988771912500/reviews?hl=en-US&amp;sa=X&amp;ved=2ahUKEwiviv7F88fyAhUjCjQIHXg6D3IQvfQBegQIARAN" TargetMode="External"/><Relationship Id="rId3187" Type="http://schemas.openxmlformats.org/officeDocument/2006/relationships/hyperlink" Target="https://www.google.com/maps/place/?q=place_id:ChIJj5YwFrcCdkgRZ7QcD-FJ2Zo" TargetMode="External"/><Relationship Id="rId3189" Type="http://schemas.openxmlformats.org/officeDocument/2006/relationships/hyperlink" Target="https://www.google.com/maps/place/Big+Easy+Canary+Wharf/@51.5061837,-0.0211545,17z/data=!4m7!3m6!1s0x487602b71630968f:0x9ad949e10f1cb467!8m2!3d51.5061837!4d-0.0189658!9m1!1b1" TargetMode="External"/><Relationship Id="rId4480" Type="http://schemas.openxmlformats.org/officeDocument/2006/relationships/hyperlink" Target="https://www.google.com/maps/contrib/109205207595252407247/reviews?hl=en-US&amp;sa=X&amp;ved=2ahUKEwiE4ZLb88fyAhVJJzQIHek8DYoQvfQBegQIARAu" TargetMode="External"/><Relationship Id="rId3151" Type="http://schemas.openxmlformats.org/officeDocument/2006/relationships/hyperlink" Target="https://www.google.com/maps/place/?q=place_id:ChIJj5YwFrcCdkgRZ7QcD-FJ2Zo" TargetMode="External"/><Relationship Id="rId4482" Type="http://schemas.openxmlformats.org/officeDocument/2006/relationships/hyperlink" Target="https://www.google.com/maps/place/?q=place_id:ChIJj5YwFrcCdkgRZ7QcD-FJ2Zo" TargetMode="External"/><Relationship Id="rId3150" Type="http://schemas.openxmlformats.org/officeDocument/2006/relationships/hyperlink" Target="https://www.google.com/maps/place/Big+Easy+Canary+Wharf/@51.5061837,-0.0211545,17z/data=!4m7!3m6!1s0x487602b71630968f:0x9ad949e10f1cb467!8m2!3d51.5061837!4d-0.0189658!9m1!1b1" TargetMode="External"/><Relationship Id="rId4481" Type="http://schemas.openxmlformats.org/officeDocument/2006/relationships/hyperlink" Target="https://www.google.com/maps/place/Big+Easy+Canary+Wharf/@51.5061837,-0.0211545,17z/data=!4m7!3m6!1s0x487602b71630968f:0x9ad949e10f1cb467!8m2!3d51.5061837!4d-0.0189658!9m1!1b1" TargetMode="External"/><Relationship Id="rId3153" Type="http://schemas.openxmlformats.org/officeDocument/2006/relationships/hyperlink" Target="https://www.google.com/maps/place/Big+Easy+Canary+Wharf/@51.5061837,-0.0211545,17z/data=!4m7!3m6!1s0x487602b71630968f:0x9ad949e10f1cb467!8m2!3d51.5061837!4d-0.0189658!9m1!1b1" TargetMode="External"/><Relationship Id="rId4484" Type="http://schemas.openxmlformats.org/officeDocument/2006/relationships/hyperlink" Target="https://www.google.com/maps/place/Big+Easy+Canary+Wharf/@51.5061837,-0.0211545,17z/data=!4m7!3m6!1s0x487602b71630968f:0x9ad949e10f1cb467!8m2!3d51.5061837!4d-0.0189658!9m1!1b1" TargetMode="External"/><Relationship Id="rId3152" Type="http://schemas.openxmlformats.org/officeDocument/2006/relationships/hyperlink" Target="https://www.google.com/maps/contrib/109843659487136919002/reviews?hl=en-US&amp;sa=X&amp;ved=2ahUKEwjA9Nao88fyAhWHDjQIHRapAdYQvfQBegQIARAQ" TargetMode="External"/><Relationship Id="rId4483" Type="http://schemas.openxmlformats.org/officeDocument/2006/relationships/hyperlink" Target="https://www.google.com/maps/contrib/101012462505999707882/reviews?hl=en-US&amp;sa=X&amp;ved=2ahUKEwjj66fI88fyAhXoIDQIHbAIDcEQvfQBegQIARAC" TargetMode="External"/><Relationship Id="rId3155" Type="http://schemas.openxmlformats.org/officeDocument/2006/relationships/hyperlink" Target="https://www.google.com/maps/contrib/110666248920576871796/reviews?hl=en-US&amp;sa=X&amp;ved=2ahUKEwjdoM7M88fyAhUwHjQIHXHTC8gQvfQBegQIARA2" TargetMode="External"/><Relationship Id="rId4486" Type="http://schemas.openxmlformats.org/officeDocument/2006/relationships/hyperlink" Target="https://www.google.com/maps/contrib/104245838078969522298/reviews?hl=en-US&amp;sa=X&amp;ved=2ahUKEwjujuqi88fyAhXkDzQIHUviCtgQvfQBegQIARAj" TargetMode="External"/><Relationship Id="rId3154" Type="http://schemas.openxmlformats.org/officeDocument/2006/relationships/hyperlink" Target="https://www.google.com/maps/place/?q=place_id:ChIJj5YwFrcCdkgRZ7QcD-FJ2Zo" TargetMode="External"/><Relationship Id="rId4485" Type="http://schemas.openxmlformats.org/officeDocument/2006/relationships/hyperlink" Target="https://www.google.com/maps/place/?q=place_id:ChIJj5YwFrcCdkgRZ7QcD-FJ2Zo" TargetMode="External"/><Relationship Id="rId3157" Type="http://schemas.openxmlformats.org/officeDocument/2006/relationships/hyperlink" Target="https://www.google.com/maps/place/?q=place_id:ChIJj5YwFrcCdkgRZ7QcD-FJ2Zo" TargetMode="External"/><Relationship Id="rId4488" Type="http://schemas.openxmlformats.org/officeDocument/2006/relationships/hyperlink" Target="https://www.google.com/maps/place/?q=place_id:ChIJj5YwFrcCdkgRZ7QcD-FJ2Zo" TargetMode="External"/><Relationship Id="rId3156" Type="http://schemas.openxmlformats.org/officeDocument/2006/relationships/hyperlink" Target="https://www.google.com/maps/place/Big+Easy+Canary+Wharf/@51.5061837,-0.0211545,17z/data=!4m7!3m6!1s0x487602b71630968f:0x9ad949e10f1cb467!8m2!3d51.5061837!4d-0.0189658!9m1!1b1" TargetMode="External"/><Relationship Id="rId4487" Type="http://schemas.openxmlformats.org/officeDocument/2006/relationships/hyperlink" Target="https://www.google.com/maps/place/Big+Easy+Canary+Wharf/@51.5061837,-0.0211545,17z/data=!4m7!3m6!1s0x487602b71630968f:0x9ad949e10f1cb467!8m2!3d51.5061837!4d-0.0189658!9m1!1b1" TargetMode="External"/><Relationship Id="rId3159" Type="http://schemas.openxmlformats.org/officeDocument/2006/relationships/hyperlink" Target="https://www.google.com/maps/place/Big+Easy+Canary+Wharf/@51.5061837,-0.0211545,17z/data=!4m7!3m6!1s0x487602b71630968f:0x9ad949e10f1cb467!8m2!3d51.5061837!4d-0.0189658!9m1!1b1" TargetMode="External"/><Relationship Id="rId3158" Type="http://schemas.openxmlformats.org/officeDocument/2006/relationships/hyperlink" Target="https://www.google.com/maps/contrib/113295143389855635547/reviews?hl=en-US&amp;sa=X&amp;ved=2ahUKEwjik-nZ88fyAhWELn0KHZMlAMMQvfQBegQIARAY" TargetMode="External"/><Relationship Id="rId4489" Type="http://schemas.openxmlformats.org/officeDocument/2006/relationships/hyperlink" Target="https://www.google.com/maps/contrib/101865279812939825758/reviews?hl=en-US&amp;sa=X&amp;ved=2ahUKEwi1l8qn88fyAhWKEzQIHZV0B8gQvfQBegQIARAu" TargetMode="External"/><Relationship Id="rId3149" Type="http://schemas.openxmlformats.org/officeDocument/2006/relationships/hyperlink" Target="https://www.google.com/maps/contrib/117496562762810090061/reviews?hl=en-US&amp;sa=X&amp;ved=2ahUKEwifyO-f88fyAhVYHjQIHWwuBEgQvfQBegQIARA9" TargetMode="External"/><Relationship Id="rId3140" Type="http://schemas.openxmlformats.org/officeDocument/2006/relationships/hyperlink" Target="https://www.google.com/maps/place/Big+Easy+Canary+Wharf/@51.5061837,-0.0211545,17z/data=!4m7!3m6!1s0x487602b71630968f:0x9ad949e10f1cb467!8m2!3d51.5061837!4d-0.0189658!9m1!1b1" TargetMode="External"/><Relationship Id="rId4471" Type="http://schemas.openxmlformats.org/officeDocument/2006/relationships/hyperlink" Target="https://www.google.com/maps/contrib/108149962706074589160/reviews?hl=en-US&amp;sa=X&amp;ved=2ahUKEwjtoPjL88fyAhU6JzQIHUjaAQwQvfQBegQIARAC" TargetMode="External"/><Relationship Id="rId4470" Type="http://schemas.openxmlformats.org/officeDocument/2006/relationships/hyperlink" Target="https://lh5.googleusercontent.com/p/AF1QipO921xQGtNQoVz2GHL-pyGymPyWODEglIXoEuyb" TargetMode="External"/><Relationship Id="rId3142" Type="http://schemas.openxmlformats.org/officeDocument/2006/relationships/hyperlink" Target="https://lh5.googleusercontent.com/p/AF1QipPsGShDyWXrSJ7IPPqNXDWzU_2h-snHWxpK_CYM" TargetMode="External"/><Relationship Id="rId4473" Type="http://schemas.openxmlformats.org/officeDocument/2006/relationships/hyperlink" Target="https://www.google.com/maps/place/?q=place_id:ChIJj5YwFrcCdkgRZ7QcD-FJ2Zo" TargetMode="External"/><Relationship Id="rId3141" Type="http://schemas.openxmlformats.org/officeDocument/2006/relationships/hyperlink" Target="https://www.google.com/maps/place/?q=place_id:ChIJj5YwFrcCdkgRZ7QcD-FJ2Zo" TargetMode="External"/><Relationship Id="rId4472" Type="http://schemas.openxmlformats.org/officeDocument/2006/relationships/hyperlink" Target="https://www.google.com/maps/place/Big+Easy+Canary+Wharf/@51.5061837,-0.0211545,17z/data=!4m7!3m6!1s0x487602b71630968f:0x9ad949e10f1cb467!8m2!3d51.5061837!4d-0.0189658!9m1!1b1" TargetMode="External"/><Relationship Id="rId3144" Type="http://schemas.openxmlformats.org/officeDocument/2006/relationships/hyperlink" Target="https://www.google.com/maps/place/Big+Easy+Canary+Wharf/@51.5061837,-0.0211545,17z/data=!4m7!3m6!1s0x487602b71630968f:0x9ad949e10f1cb467!8m2!3d51.5061837!4d-0.0189658!9m1!1b1" TargetMode="External"/><Relationship Id="rId4475" Type="http://schemas.openxmlformats.org/officeDocument/2006/relationships/hyperlink" Target="https://www.google.com/maps/place/Big+Easy+Canary+Wharf/@51.5061837,-0.0211545,17z/data=!4m7!3m6!1s0x487602b71630968f:0x9ad949e10f1cb467!8m2!3d51.5061837!4d-0.0189658!9m1!1b1" TargetMode="External"/><Relationship Id="rId3143" Type="http://schemas.openxmlformats.org/officeDocument/2006/relationships/hyperlink" Target="https://www.google.com/maps/contrib/110661365137863249977/reviews?hl=en-US&amp;sa=X&amp;ved=2ahUKEwjtn_jc88fyAhXyKDQIHY9uAj8QvfQBegQIARBJ" TargetMode="External"/><Relationship Id="rId4474" Type="http://schemas.openxmlformats.org/officeDocument/2006/relationships/hyperlink" Target="https://www.google.com/maps/contrib/102638587239947344806/reviews?hl=en-US&amp;sa=X&amp;ved=2ahUKEwjajP3R88fyAhWMIjQIHdLFAIoQvfQBegQIARA3" TargetMode="External"/><Relationship Id="rId3146" Type="http://schemas.openxmlformats.org/officeDocument/2006/relationships/hyperlink" Target="https://www.google.com/maps/contrib/100169805010229464061/reviews?hl=en-US&amp;sa=X&amp;ved=2ahUKEwi4uf6x88fyAhU5FjQIHRk8Ar8QvfQBegQIARBF" TargetMode="External"/><Relationship Id="rId4477" Type="http://schemas.openxmlformats.org/officeDocument/2006/relationships/hyperlink" Target="https://www.google.com/maps/contrib/103317852122499829139/reviews?hl=en-US&amp;sa=X&amp;ved=2ahUKEwiL4eib88fyAhXSN30KHW8nDncQvfQBegQIARAU" TargetMode="External"/><Relationship Id="rId3145" Type="http://schemas.openxmlformats.org/officeDocument/2006/relationships/hyperlink" Target="https://www.google.com/maps/place/?q=place_id:ChIJj5YwFrcCdkgRZ7QcD-FJ2Zo" TargetMode="External"/><Relationship Id="rId4476" Type="http://schemas.openxmlformats.org/officeDocument/2006/relationships/hyperlink" Target="https://www.google.com/maps/place/?q=place_id:ChIJj5YwFrcCdkgRZ7QcD-FJ2Zo" TargetMode="External"/><Relationship Id="rId3148" Type="http://schemas.openxmlformats.org/officeDocument/2006/relationships/hyperlink" Target="https://www.google.com/maps/place/?q=place_id:ChIJj5YwFrcCdkgRZ7QcD-FJ2Zo" TargetMode="External"/><Relationship Id="rId4479" Type="http://schemas.openxmlformats.org/officeDocument/2006/relationships/hyperlink" Target="https://www.google.com/maps/place/?q=place_id:ChIJj5YwFrcCdkgRZ7QcD-FJ2Zo" TargetMode="External"/><Relationship Id="rId3147" Type="http://schemas.openxmlformats.org/officeDocument/2006/relationships/hyperlink" Target="https://www.google.com/maps/place/Big+Easy+Canary+Wharf/@51.5061837,-0.0211545,17z/data=!4m7!3m6!1s0x487602b71630968f:0x9ad949e10f1cb467!8m2!3d51.5061837!4d-0.0189658!9m1!1b1" TargetMode="External"/><Relationship Id="rId4478" Type="http://schemas.openxmlformats.org/officeDocument/2006/relationships/hyperlink" Target="https://www.google.com/maps/place/Big+Easy+Canary+Wharf/@51.5061837,-0.0211545,17z/data=!4m7!3m6!1s0x487602b71630968f:0x9ad949e10f1cb467!8m2!3d51.5061837!4d-0.0189658!9m1!1b1" TargetMode="External"/><Relationship Id="rId3171" Type="http://schemas.openxmlformats.org/officeDocument/2006/relationships/hyperlink" Target="https://www.google.com/maps/place/Big+Easy+Canary+Wharf/@51.5061837,-0.0211545,17z/data=!4m7!3m6!1s0x487602b71630968f:0x9ad949e10f1cb467!8m2!3d51.5061837!4d-0.0189658!9m1!1b1" TargetMode="External"/><Relationship Id="rId3170" Type="http://schemas.openxmlformats.org/officeDocument/2006/relationships/hyperlink" Target="https://www.google.com/maps/contrib/101968209672028807711/reviews?hl=en-US&amp;sa=X&amp;ved=2ahUKEwjPsOGz88fyAhU9ITQIHT7WD-8QvfQBegQIARBP" TargetMode="External"/><Relationship Id="rId3173" Type="http://schemas.openxmlformats.org/officeDocument/2006/relationships/hyperlink" Target="https://www.google.com/maps/contrib/101806320819319743583/reviews?hl=en-US&amp;sa=X&amp;ved=2ahUKEwiMxZbW88fyAhX-JTQIHexBA60QvfQBegQIARBJ" TargetMode="External"/><Relationship Id="rId3172" Type="http://schemas.openxmlformats.org/officeDocument/2006/relationships/hyperlink" Target="https://www.google.com/maps/place/?q=place_id:ChIJj5YwFrcCdkgRZ7QcD-FJ2Zo" TargetMode="External"/><Relationship Id="rId3175" Type="http://schemas.openxmlformats.org/officeDocument/2006/relationships/hyperlink" Target="https://www.google.com/maps/place/?q=place_id:ChIJj5YwFrcCdkgRZ7QcD-FJ2Zo" TargetMode="External"/><Relationship Id="rId3174" Type="http://schemas.openxmlformats.org/officeDocument/2006/relationships/hyperlink" Target="https://www.google.com/maps/place/Big+Easy+Canary+Wharf/@51.5061837,-0.0211545,17z/data=!4m7!3m6!1s0x487602b71630968f:0x9ad949e10f1cb467!8m2!3d51.5061837!4d-0.0189658!9m1!1b1" TargetMode="External"/><Relationship Id="rId3177" Type="http://schemas.openxmlformats.org/officeDocument/2006/relationships/hyperlink" Target="https://www.google.com/maps/place/Big+Easy+Canary+Wharf/@51.5061837,-0.0211545,17z/data=!4m7!3m6!1s0x487602b71630968f:0x9ad949e10f1cb467!8m2!3d51.5061837!4d-0.0189658!9m1!1b1" TargetMode="External"/><Relationship Id="rId3176" Type="http://schemas.openxmlformats.org/officeDocument/2006/relationships/hyperlink" Target="https://www.google.com/maps/contrib/112346562214288123833/reviews?hl=en-US&amp;sa=X&amp;ved=2ahUKEwi9xaif88fyAhVCMn0KHWecBCwQvfQBegQIARAK" TargetMode="External"/><Relationship Id="rId3179" Type="http://schemas.openxmlformats.org/officeDocument/2006/relationships/hyperlink" Target="https://www.google.com/maps/contrib/107472373794357676626/reviews?hl=en-US&amp;sa=X&amp;ved=2ahUKEwjV9Z6488fyAhWzMn0KHdJ2B4UQvfQBegQIARAS" TargetMode="External"/><Relationship Id="rId3178" Type="http://schemas.openxmlformats.org/officeDocument/2006/relationships/hyperlink" Target="https://www.google.com/maps/place/?q=place_id:ChIJj5YwFrcCdkgRZ7QcD-FJ2Zo" TargetMode="External"/><Relationship Id="rId3160" Type="http://schemas.openxmlformats.org/officeDocument/2006/relationships/hyperlink" Target="https://www.google.com/maps/place/?q=place_id:ChIJj5YwFrcCdkgRZ7QcD-FJ2Zo" TargetMode="External"/><Relationship Id="rId4491" Type="http://schemas.openxmlformats.org/officeDocument/2006/relationships/hyperlink" Target="https://www.google.com/maps/place/?q=place_id:ChIJj5YwFrcCdkgRZ7QcD-FJ2Zo" TargetMode="External"/><Relationship Id="rId4490" Type="http://schemas.openxmlformats.org/officeDocument/2006/relationships/hyperlink" Target="https://www.google.com/maps/place/Big+Easy+Canary+Wharf/@51.5061837,-0.0211545,17z/data=!4m7!3m6!1s0x487602b71630968f:0x9ad949e10f1cb467!8m2!3d51.5061837!4d-0.0189658!9m1!1b1" TargetMode="External"/><Relationship Id="rId3162" Type="http://schemas.openxmlformats.org/officeDocument/2006/relationships/hyperlink" Target="https://www.google.com/maps/place/Big+Easy+Canary+Wharf/@51.5061837,-0.0211545,17z/data=!4m7!3m6!1s0x487602b71630968f:0x9ad949e10f1cb467!8m2!3d51.5061837!4d-0.0189658!9m1!1b1" TargetMode="External"/><Relationship Id="rId4493" Type="http://schemas.openxmlformats.org/officeDocument/2006/relationships/hyperlink" Target="https://www.google.com/maps/place/Big+Easy+Canary+Wharf/@51.5061837,-0.0211545,17z/data=!4m7!3m6!1s0x487602b71630968f:0x9ad949e10f1cb467!8m2!3d51.5061837!4d-0.0189658!9m1!1b1" TargetMode="External"/><Relationship Id="rId3161" Type="http://schemas.openxmlformats.org/officeDocument/2006/relationships/hyperlink" Target="https://www.google.com/maps/contrib/116723404250583228599/reviews?hl=en-US&amp;sa=X&amp;ved=2ahUKEwjer7jF88fyAhXSPH0KHW8gDG8QvfQBegQIARA_" TargetMode="External"/><Relationship Id="rId4492" Type="http://schemas.openxmlformats.org/officeDocument/2006/relationships/hyperlink" Target="https://www.google.com/maps/contrib/102404308122032169650/reviews?hl=en-US&amp;sa=X&amp;ved=2ahUKEwjTy8LG88fyAhXGFjQIHU7GDAYQvfQBegQIARAC" TargetMode="External"/><Relationship Id="rId3164" Type="http://schemas.openxmlformats.org/officeDocument/2006/relationships/hyperlink" Target="https://www.google.com/maps/contrib/116351750250321344987/reviews?hl=en-US&amp;sa=X&amp;ved=2ahUKEwj14rOv88fyAhWzKH0KHfOmBAYQvfQBegQIARBP" TargetMode="External"/><Relationship Id="rId4495" Type="http://schemas.openxmlformats.org/officeDocument/2006/relationships/hyperlink" Target="https://www.google.com/maps/contrib/111117323812599410101/reviews?hl=en-US&amp;sa=X&amp;ved=2ahUKEwj21a3R88fyAhXrCTQIHSf_BEAQvfQBegQIARBg" TargetMode="External"/><Relationship Id="rId3163" Type="http://schemas.openxmlformats.org/officeDocument/2006/relationships/hyperlink" Target="https://www.google.com/maps/place/?q=place_id:ChIJj5YwFrcCdkgRZ7QcD-FJ2Zo" TargetMode="External"/><Relationship Id="rId4494" Type="http://schemas.openxmlformats.org/officeDocument/2006/relationships/hyperlink" Target="https://www.google.com/maps/place/?q=place_id:ChIJj5YwFrcCdkgRZ7QcD-FJ2Zo" TargetMode="External"/><Relationship Id="rId3166" Type="http://schemas.openxmlformats.org/officeDocument/2006/relationships/hyperlink" Target="https://www.google.com/maps/place/?q=place_id:ChIJj5YwFrcCdkgRZ7QcD-FJ2Zo" TargetMode="External"/><Relationship Id="rId4497" Type="http://schemas.openxmlformats.org/officeDocument/2006/relationships/hyperlink" Target="https://www.google.com/maps/place/?q=place_id:ChIJj5YwFrcCdkgRZ7QcD-FJ2Zo" TargetMode="External"/><Relationship Id="rId3165" Type="http://schemas.openxmlformats.org/officeDocument/2006/relationships/hyperlink" Target="https://www.google.com/maps/place/Big+Easy+Canary+Wharf/@51.5061837,-0.0211545,17z/data=!4m7!3m6!1s0x487602b71630968f:0x9ad949e10f1cb467!8m2!3d51.5061837!4d-0.0189658!9m1!1b1" TargetMode="External"/><Relationship Id="rId4496" Type="http://schemas.openxmlformats.org/officeDocument/2006/relationships/hyperlink" Target="https://www.google.com/maps/place/Big+Easy+Canary+Wharf/@51.5061837,-0.0211545,17z/data=!4m7!3m6!1s0x487602b71630968f:0x9ad949e10f1cb467!8m2!3d51.5061837!4d-0.0189658!9m1!1b1" TargetMode="External"/><Relationship Id="rId3168" Type="http://schemas.openxmlformats.org/officeDocument/2006/relationships/hyperlink" Target="https://www.google.com/maps/place/Big+Easy+Canary+Wharf/@51.5061837,-0.0211545,17z/data=!4m7!3m6!1s0x487602b71630968f:0x9ad949e10f1cb467!8m2!3d51.5061837!4d-0.0189658!9m1!1b1" TargetMode="External"/><Relationship Id="rId4499" Type="http://schemas.openxmlformats.org/officeDocument/2006/relationships/hyperlink" Target="https://www.google.com/maps/place/Big+Easy+Canary+Wharf/@51.5061837,-0.0211545,17z/data=!4m7!3m6!1s0x487602b71630968f:0x9ad949e10f1cb467!8m2!3d51.5061837!4d-0.0189658!9m1!1b1" TargetMode="External"/><Relationship Id="rId3167" Type="http://schemas.openxmlformats.org/officeDocument/2006/relationships/hyperlink" Target="https://www.google.com/maps/contrib/116274791102742664650/reviews?hl=en-US&amp;sa=X&amp;ved=2ahUKEwijj5Sb88fyAhWiIDQIHW0wAz0QvfQBegQIARAx" TargetMode="External"/><Relationship Id="rId4498" Type="http://schemas.openxmlformats.org/officeDocument/2006/relationships/hyperlink" Target="https://www.google.com/maps/contrib/116995776303830738765/reviews?hl=en-US&amp;sa=X&amp;ved=2ahUKEwjV9Z6488fyAhWzMn0KHdJ2B4UQvfQBegQIARAm" TargetMode="External"/><Relationship Id="rId3169" Type="http://schemas.openxmlformats.org/officeDocument/2006/relationships/hyperlink" Target="https://www.google.com/maps/place/?q=place_id:ChIJj5YwFrcCdkgRZ7QcD-FJ2Zo" TargetMode="External"/><Relationship Id="rId2700" Type="http://schemas.openxmlformats.org/officeDocument/2006/relationships/hyperlink" Target="https://www.google.com/maps/contrib/101650314923159119424/reviews?hl=en-US&amp;sa=X&amp;ved=2ahUKEwjZ2J2o88fyAhUQCTQIHc8HBzkQvfQBegQIARBI" TargetMode="External"/><Relationship Id="rId2701" Type="http://schemas.openxmlformats.org/officeDocument/2006/relationships/hyperlink" Target="https://www.google.com/maps/place/Big+Easy+Canary+Wharf/@51.5061837,-0.0211545,17z/data=!4m7!3m6!1s0x487602b71630968f:0x9ad949e10f1cb467!8m2!3d51.5061837!4d-0.0189658!9m1!1b1" TargetMode="External"/><Relationship Id="rId2702" Type="http://schemas.openxmlformats.org/officeDocument/2006/relationships/hyperlink" Target="https://www.google.com/maps/place/?q=place_id:ChIJj5YwFrcCdkgRZ7QcD-FJ2Zo" TargetMode="External"/><Relationship Id="rId2703" Type="http://schemas.openxmlformats.org/officeDocument/2006/relationships/hyperlink" Target="https://www.google.com/maps/contrib/104973713633641308037/reviews?hl=en-US&amp;sa=X&amp;ved=2ahUKEwiu56za88fyAhUeHjQIHYe9BSQQvfQBegQIARBb" TargetMode="External"/><Relationship Id="rId2704" Type="http://schemas.openxmlformats.org/officeDocument/2006/relationships/hyperlink" Target="https://www.google.com/maps/place/Big+Easy+Canary+Wharf/@51.5061837,-0.0211545,17z/data=!4m7!3m6!1s0x487602b71630968f:0x9ad949e10f1cb467!8m2!3d51.5061837!4d-0.0189658!9m1!1b1" TargetMode="External"/><Relationship Id="rId2705" Type="http://schemas.openxmlformats.org/officeDocument/2006/relationships/hyperlink" Target="https://www.google.com/maps/place/?q=place_id:ChIJj5YwFrcCdkgRZ7QcD-FJ2Zo" TargetMode="External"/><Relationship Id="rId2706" Type="http://schemas.openxmlformats.org/officeDocument/2006/relationships/hyperlink" Target="https://www.google.com/maps/contrib/101673896642654913941/reviews?hl=en-US&amp;sa=X&amp;ved=2ahUKEwjG6a6c88fyAhWLCjQIHdQgBf4QvfQBegQIARAU" TargetMode="External"/><Relationship Id="rId2707" Type="http://schemas.openxmlformats.org/officeDocument/2006/relationships/hyperlink" Target="https://www.google.com/maps/place/Big+Easy+Canary+Wharf/@51.5061837,-0.0211545,17z/data=!4m7!3m6!1s0x487602b71630968f:0x9ad949e10f1cb467!8m2!3d51.5061837!4d-0.0189658!9m1!1b1" TargetMode="External"/><Relationship Id="rId2708" Type="http://schemas.openxmlformats.org/officeDocument/2006/relationships/hyperlink" Target="https://www.google.com/maps/place/?q=place_id:ChIJj5YwFrcCdkgRZ7QcD-FJ2Zo" TargetMode="External"/><Relationship Id="rId2709" Type="http://schemas.openxmlformats.org/officeDocument/2006/relationships/hyperlink" Target="https://www.google.com/maps/contrib/116264506789844889282/reviews?hl=en-US&amp;sa=X&amp;ved=2ahUKEwjUm5ux88fyAhXXHDQIHeX-A4sQvfQBegQIARBW" TargetMode="External"/><Relationship Id="rId2720" Type="http://schemas.openxmlformats.org/officeDocument/2006/relationships/hyperlink" Target="https://www.google.com/maps/place/?q=place_id:ChIJj5YwFrcCdkgRZ7QcD-FJ2Zo" TargetMode="External"/><Relationship Id="rId2721" Type="http://schemas.openxmlformats.org/officeDocument/2006/relationships/hyperlink" Target="https://www.google.com/maps/contrib/102727444135079130022/reviews?hl=en-US&amp;sa=X&amp;ved=2ahUKEwjDlo-u88fyAhW1OH0KHYHZCEMQvfQBegQIARAC" TargetMode="External"/><Relationship Id="rId2722" Type="http://schemas.openxmlformats.org/officeDocument/2006/relationships/hyperlink" Target="https://www.google.com/maps/place/Big+Easy+Canary+Wharf/@51.5061837,-0.0211545,17z/data=!4m7!3m6!1s0x487602b71630968f:0x9ad949e10f1cb467!8m2!3d51.5061837!4d-0.0189658!9m1!1b1" TargetMode="External"/><Relationship Id="rId2723" Type="http://schemas.openxmlformats.org/officeDocument/2006/relationships/hyperlink" Target="https://www.google.com/maps/place/?q=place_id:ChIJj5YwFrcCdkgRZ7QcD-FJ2Zo" TargetMode="External"/><Relationship Id="rId2724" Type="http://schemas.openxmlformats.org/officeDocument/2006/relationships/hyperlink" Target="https://www.google.com/maps/contrib/109166532206646339290/reviews?hl=en-US&amp;sa=X&amp;ved=2ahUKEwiu56za88fyAhUeHjQIHYe9BSQQvfQBegQIARBF" TargetMode="External"/><Relationship Id="rId2725" Type="http://schemas.openxmlformats.org/officeDocument/2006/relationships/hyperlink" Target="https://www.google.com/maps/place/Big+Easy+Canary+Wharf/@51.5061837,-0.0211545,17z/data=!4m7!3m6!1s0x487602b71630968f:0x9ad949e10f1cb467!8m2!3d51.5061837!4d-0.0189658!9m1!1b1" TargetMode="External"/><Relationship Id="rId2726" Type="http://schemas.openxmlformats.org/officeDocument/2006/relationships/hyperlink" Target="https://www.google.com/maps/place/?q=place_id:ChIJj5YwFrcCdkgRZ7QcD-FJ2Zo" TargetMode="External"/><Relationship Id="rId2727" Type="http://schemas.openxmlformats.org/officeDocument/2006/relationships/hyperlink" Target="https://www.google.com/maps/contrib/107059674030334610602/reviews?hl=en-US&amp;sa=X&amp;ved=2ahUKEwjW-I2U88fyAhWJJTQIHSgvDPQQvfQBegQIARAp" TargetMode="External"/><Relationship Id="rId2728" Type="http://schemas.openxmlformats.org/officeDocument/2006/relationships/hyperlink" Target="https://www.google.com/maps/place/Big+Easy+Canary+Wharf/@51.5061837,-0.0211545,17z/data=!4m7!3m6!1s0x487602b71630968f:0x9ad949e10f1cb467!8m2!3d51.5061837!4d-0.0189658!9m1!1b1" TargetMode="External"/><Relationship Id="rId2729" Type="http://schemas.openxmlformats.org/officeDocument/2006/relationships/hyperlink" Target="https://www.google.com/maps/place/?q=place_id:ChIJj5YwFrcCdkgRZ7QcD-FJ2Zo" TargetMode="External"/><Relationship Id="rId2710" Type="http://schemas.openxmlformats.org/officeDocument/2006/relationships/hyperlink" Target="https://www.google.com/maps/place/Big+Easy+Canary+Wharf/@51.5061837,-0.0211545,17z/data=!4m7!3m6!1s0x487602b71630968f:0x9ad949e10f1cb467!8m2!3d51.5061837!4d-0.0189658!9m1!1b1" TargetMode="External"/><Relationship Id="rId2711" Type="http://schemas.openxmlformats.org/officeDocument/2006/relationships/hyperlink" Target="https://www.google.com/maps/place/?q=place_id:ChIJj5YwFrcCdkgRZ7QcD-FJ2Zo" TargetMode="External"/><Relationship Id="rId2712" Type="http://schemas.openxmlformats.org/officeDocument/2006/relationships/hyperlink" Target="https://www.google.com/maps/contrib/106346722459761623930/reviews?hl=en-US&amp;sa=X&amp;ved=2ahUKEwiBx_OV88fyAhUBpVsKHSyxAmsQvfQBegQIARAK" TargetMode="External"/><Relationship Id="rId2713" Type="http://schemas.openxmlformats.org/officeDocument/2006/relationships/hyperlink" Target="https://www.google.com/maps/place/Big+Easy+Canary+Wharf/@51.5061837,-0.0211545,17z/data=!4m7!3m6!1s0x487602b71630968f:0x9ad949e10f1cb467!8m2!3d51.5061837!4d-0.0189658!9m1!1b1" TargetMode="External"/><Relationship Id="rId2714" Type="http://schemas.openxmlformats.org/officeDocument/2006/relationships/hyperlink" Target="https://www.google.com/maps/place/?q=place_id:ChIJj5YwFrcCdkgRZ7QcD-FJ2Zo" TargetMode="External"/><Relationship Id="rId2715" Type="http://schemas.openxmlformats.org/officeDocument/2006/relationships/hyperlink" Target="https://www.google.com/maps/contrib/111378204005297114825/reviews?hl=en-US&amp;sa=X&amp;ved=2ahUKEwjVzpmR88fyAhWkPH0KHXLFBQEQvfQBegQIARBK" TargetMode="External"/><Relationship Id="rId2716" Type="http://schemas.openxmlformats.org/officeDocument/2006/relationships/hyperlink" Target="https://www.google.com/maps/place/Big+Easy+Canary+Wharf/@51.5061837,-0.0211545,17z/data=!4m7!3m6!1s0x487602b71630968f:0x9ad949e10f1cb467!8m2!3d51.5061837!4d-0.0189658!9m1!1b1" TargetMode="External"/><Relationship Id="rId2717" Type="http://schemas.openxmlformats.org/officeDocument/2006/relationships/hyperlink" Target="https://www.google.com/maps/place/?q=place_id:ChIJj5YwFrcCdkgRZ7QcD-FJ2Zo" TargetMode="External"/><Relationship Id="rId2718" Type="http://schemas.openxmlformats.org/officeDocument/2006/relationships/hyperlink" Target="https://www.google.com/maps/contrib/102316669597152269009/reviews?hl=en-US&amp;sa=X&amp;ved=2ahUKEwjUm5ux88fyAhXXHDQIHeX-A4sQvfQBegQIARAN" TargetMode="External"/><Relationship Id="rId2719" Type="http://schemas.openxmlformats.org/officeDocument/2006/relationships/hyperlink" Target="https://www.google.com/maps/place/Big+Easy+Canary+Wharf/@51.5061837,-0.0211545,17z/data=!4m7!3m6!1s0x487602b71630968f:0x9ad949e10f1cb467!8m2!3d51.5061837!4d-0.0189658!9m1!1b1" TargetMode="External"/><Relationship Id="rId1455" Type="http://schemas.openxmlformats.org/officeDocument/2006/relationships/hyperlink" Target="https://www.google.com/maps/place/?q=place_id:ChIJj5YwFrcCdkgRZ7QcD-FJ2Zo" TargetMode="External"/><Relationship Id="rId2786" Type="http://schemas.openxmlformats.org/officeDocument/2006/relationships/hyperlink" Target="https://www.google.com/maps/place/?q=place_id:ChIJj5YwFrcCdkgRZ7QcD-FJ2Zo" TargetMode="External"/><Relationship Id="rId1456" Type="http://schemas.openxmlformats.org/officeDocument/2006/relationships/hyperlink" Target="https://www.google.com/maps/contrib/108507635425020400788/reviews?hl=en-US&amp;sa=X&amp;ved=2ahUKEwjVzpmR88fyAhWkPH0KHXLFBQEQvfQBegQIARAY" TargetMode="External"/><Relationship Id="rId2787" Type="http://schemas.openxmlformats.org/officeDocument/2006/relationships/hyperlink" Target="https://www.google.com/maps/contrib/110687225180287905486/reviews?hl=en-US&amp;sa=X&amp;ved=2ahUKEwjer7jF88fyAhXSPH0KHW8gDG8QvfQBegQIARBe" TargetMode="External"/><Relationship Id="rId1457" Type="http://schemas.openxmlformats.org/officeDocument/2006/relationships/hyperlink" Target="https://www.google.com/maps/place/Big+Easy+Canary+Wharf/@51.5061837,-0.0211545,17z/data=!4m7!3m6!1s0x487602b71630968f:0x9ad949e10f1cb467!8m2!3d51.5061837!4d-0.0189658!9m1!1b1" TargetMode="External"/><Relationship Id="rId2788" Type="http://schemas.openxmlformats.org/officeDocument/2006/relationships/hyperlink" Target="https://www.google.com/maps/place/Big+Easy+Canary+Wharf/@51.5061837,-0.0211545,17z/data=!4m7!3m6!1s0x487602b71630968f:0x9ad949e10f1cb467!8m2!3d51.5061837!4d-0.0189658!9m1!1b1" TargetMode="External"/><Relationship Id="rId1458" Type="http://schemas.openxmlformats.org/officeDocument/2006/relationships/hyperlink" Target="https://www.google.com/maps/place/?q=place_id:ChIJj5YwFrcCdkgRZ7QcD-FJ2Zo" TargetMode="External"/><Relationship Id="rId2789" Type="http://schemas.openxmlformats.org/officeDocument/2006/relationships/hyperlink" Target="https://www.google.com/maps/place/?q=place_id:ChIJj5YwFrcCdkgRZ7QcD-FJ2Zo" TargetMode="External"/><Relationship Id="rId1459" Type="http://schemas.openxmlformats.org/officeDocument/2006/relationships/hyperlink" Target="https://www.google.com/maps/contrib/103505939998368628559/reviews?hl=en-US&amp;sa=X&amp;ved=2ahUKEwjgo-iO88fyAhUhJTQIHezNCWsQvfQBegQIARA-" TargetMode="External"/><Relationship Id="rId629" Type="http://schemas.openxmlformats.org/officeDocument/2006/relationships/hyperlink" Target="https://lh5.googleusercontent.com/p/AF1QipPOSv5EFlp8dsqmR5Dz6LABgbf2PZeeVEy3OIuR%20%7C%20https://lh5.googleusercontent.com/p/AF1QipOVBfrJQ_m_dsKqnqpfXYxhgT-ujFEjo_2YsmZP" TargetMode="External"/><Relationship Id="rId624" Type="http://schemas.openxmlformats.org/officeDocument/2006/relationships/hyperlink" Target="https://www.google.com/maps/place/Big+Easy+Canary+Wharf/@51.5061837,-0.0211545,17z/data=!4m7!3m6!1s0x487602b71630968f:0x9ad949e10f1cb467!8m2!3d51.5061837!4d-0.0189658!9m1!1b1" TargetMode="External"/><Relationship Id="rId623" Type="http://schemas.openxmlformats.org/officeDocument/2006/relationships/hyperlink" Target="https://www.google.com/maps/contrib/105154507708301877493/reviews?hl=en-US&amp;sa=X&amp;ved=2ahUKEwjT2sas88fyAhXpHjQIHXn1C_QQvfQBegQIARAu" TargetMode="External"/><Relationship Id="rId622" Type="http://schemas.openxmlformats.org/officeDocument/2006/relationships/hyperlink" Target="https://www.google.com/maps/place/?q=place_id:ChIJj5YwFrcCdkgRZ7QcD-FJ2Zo" TargetMode="External"/><Relationship Id="rId621" Type="http://schemas.openxmlformats.org/officeDocument/2006/relationships/hyperlink" Target="https://www.google.com/maps/place/Big+Easy+Canary+Wharf/@51.5061837,-0.0211545,17z/data=!4m7!3m6!1s0x487602b71630968f:0x9ad949e10f1cb467!8m2!3d51.5061837!4d-0.0189658!9m1!1b1" TargetMode="External"/><Relationship Id="rId628" Type="http://schemas.openxmlformats.org/officeDocument/2006/relationships/hyperlink" Target="https://www.google.com/maps/place/?q=place_id:ChIJj5YwFrcCdkgRZ7QcD-FJ2Zo" TargetMode="External"/><Relationship Id="rId627" Type="http://schemas.openxmlformats.org/officeDocument/2006/relationships/hyperlink" Target="https://www.google.com/maps/place/Big+Easy+Canary+Wharf/@51.5061837,-0.0211545,17z/data=!4m7!3m6!1s0x487602b71630968f:0x9ad949e10f1cb467!8m2!3d51.5061837!4d-0.0189658!9m1!1b1" TargetMode="External"/><Relationship Id="rId626" Type="http://schemas.openxmlformats.org/officeDocument/2006/relationships/hyperlink" Target="https://www.google.com/maps/contrib/101328174943137387695/reviews?hl=en-US&amp;sa=X&amp;ved=2ahUKEwjF16i_88fyAhXjpFsKHXsBDD0QvfQBegQIARBO" TargetMode="External"/><Relationship Id="rId625" Type="http://schemas.openxmlformats.org/officeDocument/2006/relationships/hyperlink" Target="https://www.google.com/maps/place/?q=place_id:ChIJj5YwFrcCdkgRZ7QcD-FJ2Zo" TargetMode="External"/><Relationship Id="rId2780" Type="http://schemas.openxmlformats.org/officeDocument/2006/relationships/hyperlink" Target="https://www.google.com/maps/place/?q=place_id:ChIJj5YwFrcCdkgRZ7QcD-FJ2Zo" TargetMode="External"/><Relationship Id="rId1450" Type="http://schemas.openxmlformats.org/officeDocument/2006/relationships/hyperlink" Target="https://www.google.com/maps/contrib/102263983399666137858/reviews?hl=en-US&amp;sa=X&amp;ved=2ahUKEwjv1Oy288fyAhW5JjQIHcWOAtMQvfQBegQIARAC" TargetMode="External"/><Relationship Id="rId2781" Type="http://schemas.openxmlformats.org/officeDocument/2006/relationships/hyperlink" Target="https://www.google.com/maps/contrib/102451651084623410778/reviews?hl=en-US&amp;sa=X&amp;ved=2ahUKEwi8kseE88fyAhXAJTQIHUjSAuwQvfQBegQIARA8" TargetMode="External"/><Relationship Id="rId620" Type="http://schemas.openxmlformats.org/officeDocument/2006/relationships/hyperlink" Target="https://www.google.com/maps/contrib/101264157895105917202/reviews?hl=en-US&amp;sa=X&amp;ved=2ahUKEwi2zt_e88fyAhVxKH0KHY0LAewQvfQBegQIARBm" TargetMode="External"/><Relationship Id="rId1451" Type="http://schemas.openxmlformats.org/officeDocument/2006/relationships/hyperlink" Target="https://www.google.com/maps/place/Big+Easy+Canary+Wharf/@51.5061837,-0.0211545,17z/data=!4m7!3m6!1s0x487602b71630968f:0x9ad949e10f1cb467!8m2!3d51.5061837!4d-0.0189658!9m1!1b1" TargetMode="External"/><Relationship Id="rId2782" Type="http://schemas.openxmlformats.org/officeDocument/2006/relationships/hyperlink" Target="https://www.google.com/maps/place/Big+Easy+Canary+Wharf/@51.5061837,-0.0211545,17z/data=!4m7!3m6!1s0x487602b71630968f:0x9ad949e10f1cb467!8m2!3d51.5061837!4d-0.0189658!9m1!1b1" TargetMode="External"/><Relationship Id="rId1452" Type="http://schemas.openxmlformats.org/officeDocument/2006/relationships/hyperlink" Target="https://www.google.com/maps/place/?q=place_id:ChIJj5YwFrcCdkgRZ7QcD-FJ2Zo" TargetMode="External"/><Relationship Id="rId2783" Type="http://schemas.openxmlformats.org/officeDocument/2006/relationships/hyperlink" Target="https://www.google.com/maps/place/?q=place_id:ChIJj5YwFrcCdkgRZ7QcD-FJ2Zo" TargetMode="External"/><Relationship Id="rId1453" Type="http://schemas.openxmlformats.org/officeDocument/2006/relationships/hyperlink" Target="https://www.google.com/maps/contrib/116511067014442153885/reviews?hl=en-US&amp;sa=X&amp;ved=2ahUKEwijj5Sb88fyAhWiIDQIHW0wAz0QvfQBegQIARAV" TargetMode="External"/><Relationship Id="rId2784" Type="http://schemas.openxmlformats.org/officeDocument/2006/relationships/hyperlink" Target="https://www.google.com/maps/contrib/109537576186216240523/reviews?hl=en-US&amp;sa=X&amp;ved=2ahUKEwjgo-iO88fyAhUhJTQIHezNCWsQvfQBegQIARA3" TargetMode="External"/><Relationship Id="rId1454" Type="http://schemas.openxmlformats.org/officeDocument/2006/relationships/hyperlink" Target="https://www.google.com/maps/place/Big+Easy+Canary+Wharf/@51.5061837,-0.0211545,17z/data=!4m7!3m6!1s0x487602b71630968f:0x9ad949e10f1cb467!8m2!3d51.5061837!4d-0.0189658!9m1!1b1" TargetMode="External"/><Relationship Id="rId2785" Type="http://schemas.openxmlformats.org/officeDocument/2006/relationships/hyperlink" Target="https://www.google.com/maps/place/Big+Easy+Canary+Wharf/@51.5061837,-0.0211545,17z/data=!4m7!3m6!1s0x487602b71630968f:0x9ad949e10f1cb467!8m2!3d51.5061837!4d-0.0189658!9m1!1b1" TargetMode="External"/><Relationship Id="rId1444" Type="http://schemas.openxmlformats.org/officeDocument/2006/relationships/hyperlink" Target="https://www.google.com/maps/contrib/110342129111594450027/reviews?hl=en-US&amp;sa=X&amp;ved=2ahUKEwjvzN7E88fyAhU3JDQIHUwVBaQQvfQBegQIARA7" TargetMode="External"/><Relationship Id="rId2775" Type="http://schemas.openxmlformats.org/officeDocument/2006/relationships/hyperlink" Target="https://www.google.com/maps/contrib/107565757833844674414/reviews?hl=en-US&amp;sa=X&amp;ved=2ahUKEwj5jN2U88fyAhUcHzQIHZkNDXUQvfQBegQIARBj" TargetMode="External"/><Relationship Id="rId1445" Type="http://schemas.openxmlformats.org/officeDocument/2006/relationships/hyperlink" Target="https://www.google.com/maps/place/Big+Easy+Canary+Wharf/@51.5061837,-0.0211545,17z/data=!4m7!3m6!1s0x487602b71630968f:0x9ad949e10f1cb467!8m2!3d51.5061837!4d-0.0189658!9m1!1b1" TargetMode="External"/><Relationship Id="rId2776" Type="http://schemas.openxmlformats.org/officeDocument/2006/relationships/hyperlink" Target="https://www.google.com/maps/place/Big+Easy+Canary+Wharf/@51.5061837,-0.0211545,17z/data=!4m7!3m6!1s0x487602b71630968f:0x9ad949e10f1cb467!8m2!3d51.5061837!4d-0.0189658!9m1!1b1" TargetMode="External"/><Relationship Id="rId1446" Type="http://schemas.openxmlformats.org/officeDocument/2006/relationships/hyperlink" Target="https://www.google.com/maps/place/?q=place_id:ChIJj5YwFrcCdkgRZ7QcD-FJ2Zo" TargetMode="External"/><Relationship Id="rId2777" Type="http://schemas.openxmlformats.org/officeDocument/2006/relationships/hyperlink" Target="https://www.google.com/maps/place/?q=place_id:ChIJj5YwFrcCdkgRZ7QcD-FJ2Zo" TargetMode="External"/><Relationship Id="rId1447" Type="http://schemas.openxmlformats.org/officeDocument/2006/relationships/hyperlink" Target="https://www.google.com/maps/contrib/108716128194767525155/reviews?hl=en-US&amp;sa=X&amp;ved=2ahUKEwibjf6j88fyAhWBMX0KHWBEDhoQvfQBegQIARBW" TargetMode="External"/><Relationship Id="rId2778" Type="http://schemas.openxmlformats.org/officeDocument/2006/relationships/hyperlink" Target="https://www.google.com/maps/contrib/111544030977845845010/reviews?hl=en-US&amp;sa=X&amp;ved=2ahUKEwjcqbKI88fyAhWjFzQIHRf-BjoQvfQBegQIARBj" TargetMode="External"/><Relationship Id="rId1448" Type="http://schemas.openxmlformats.org/officeDocument/2006/relationships/hyperlink" Target="https://www.google.com/maps/place/Big+Easy+Canary+Wharf/@51.5061837,-0.0211545,17z/data=!4m7!3m6!1s0x487602b71630968f:0x9ad949e10f1cb467!8m2!3d51.5061837!4d-0.0189658!9m1!1b1" TargetMode="External"/><Relationship Id="rId2779" Type="http://schemas.openxmlformats.org/officeDocument/2006/relationships/hyperlink" Target="https://www.google.com/maps/place/Big+Easy+Canary+Wharf/@51.5061837,-0.0211545,17z/data=!4m7!3m6!1s0x487602b71630968f:0x9ad949e10f1cb467!8m2!3d51.5061837!4d-0.0189658!9m1!1b1" TargetMode="External"/><Relationship Id="rId1449" Type="http://schemas.openxmlformats.org/officeDocument/2006/relationships/hyperlink" Target="https://www.google.com/maps/place/?q=place_id:ChIJj5YwFrcCdkgRZ7QcD-FJ2Zo" TargetMode="External"/><Relationship Id="rId619" Type="http://schemas.openxmlformats.org/officeDocument/2006/relationships/hyperlink" Target="https://www.google.com/maps/place/?q=place_id:ChIJj5YwFrcCdkgRZ7QcD-FJ2Zo" TargetMode="External"/><Relationship Id="rId618" Type="http://schemas.openxmlformats.org/officeDocument/2006/relationships/hyperlink" Target="https://www.google.com/maps/place/Big+Easy+Canary+Wharf/@51.5061837,-0.0211545,17z/data=!4m7!3m6!1s0x487602b71630968f:0x9ad949e10f1cb467!8m2!3d51.5061837!4d-0.0189658!9m1!1b1" TargetMode="External"/><Relationship Id="rId613" Type="http://schemas.openxmlformats.org/officeDocument/2006/relationships/hyperlink" Target="https://www.google.com/maps/place/?q=place_id:ChIJj5YwFrcCdkgRZ7QcD-FJ2Zo" TargetMode="External"/><Relationship Id="rId612" Type="http://schemas.openxmlformats.org/officeDocument/2006/relationships/hyperlink" Target="https://www.google.com/maps/place/Big+Easy+Canary+Wharf/@51.5061837,-0.0211545,17z/data=!4m7!3m6!1s0x487602b71630968f:0x9ad949e10f1cb467!8m2!3d51.5061837!4d-0.0189658!9m1!1b1" TargetMode="External"/><Relationship Id="rId611" Type="http://schemas.openxmlformats.org/officeDocument/2006/relationships/hyperlink" Target="https://www.google.com/maps/contrib/117847099797179185062/reviews?hl=en-US&amp;sa=X&amp;ved=2ahUKEwil3LPO88fyAhVpCTQIHYjdA5IQvfQBegQIARA3" TargetMode="External"/><Relationship Id="rId610" Type="http://schemas.openxmlformats.org/officeDocument/2006/relationships/hyperlink" Target="https://www.google.com/maps/place/?q=place_id:ChIJj5YwFrcCdkgRZ7QcD-FJ2Zo" TargetMode="External"/><Relationship Id="rId617" Type="http://schemas.openxmlformats.org/officeDocument/2006/relationships/hyperlink" Target="https://www.google.com/maps/contrib/103441301881054449807/reviews?hl=en-US&amp;sa=X&amp;ved=2ahUKEwjjwcid88fyAhX3CTQIHeUyAggQvfQBegQIARAK" TargetMode="External"/><Relationship Id="rId616" Type="http://schemas.openxmlformats.org/officeDocument/2006/relationships/hyperlink" Target="https://www.google.com/maps/place/?q=place_id:ChIJj5YwFrcCdkgRZ7QcD-FJ2Zo" TargetMode="External"/><Relationship Id="rId615" Type="http://schemas.openxmlformats.org/officeDocument/2006/relationships/hyperlink" Target="https://www.google.com/maps/place/Big+Easy+Canary+Wharf/@51.5061837,-0.0211545,17z/data=!4m7!3m6!1s0x487602b71630968f:0x9ad949e10f1cb467!8m2!3d51.5061837!4d-0.0189658!9m1!1b1" TargetMode="External"/><Relationship Id="rId614" Type="http://schemas.openxmlformats.org/officeDocument/2006/relationships/hyperlink" Target="https://www.google.com/maps/contrib/106076667908223120252/reviews?hl=en-US&amp;sa=X&amp;ved=2ahUKEwiXxMC888fyAhWkJjQIHXMCCy8QvfQBegQIARAz" TargetMode="External"/><Relationship Id="rId2770" Type="http://schemas.openxmlformats.org/officeDocument/2006/relationships/hyperlink" Target="https://www.google.com/maps/place/Big+Easy+Canary+Wharf/@51.5061837,-0.0211545,17z/data=!4m7!3m6!1s0x487602b71630968f:0x9ad949e10f1cb467!8m2!3d51.5061837!4d-0.0189658!9m1!1b1" TargetMode="External"/><Relationship Id="rId1440" Type="http://schemas.openxmlformats.org/officeDocument/2006/relationships/hyperlink" Target="https://www.google.com/maps/place/?q=place_id:ChIJj5YwFrcCdkgRZ7QcD-FJ2Zo" TargetMode="External"/><Relationship Id="rId2771" Type="http://schemas.openxmlformats.org/officeDocument/2006/relationships/hyperlink" Target="https://www.google.com/maps/place/?q=place_id:ChIJj5YwFrcCdkgRZ7QcD-FJ2Zo" TargetMode="External"/><Relationship Id="rId1441" Type="http://schemas.openxmlformats.org/officeDocument/2006/relationships/hyperlink" Target="https://www.google.com/maps/contrib/112020924111433510630/reviews?hl=en-US&amp;sa=X&amp;ved=2ahUKEwiVnLmP88fyAhXdIDQIHRYTAqYQvfQBegQIARBc" TargetMode="External"/><Relationship Id="rId2772" Type="http://schemas.openxmlformats.org/officeDocument/2006/relationships/hyperlink" Target="https://www.google.com/maps/contrib/111895300631633181962/reviews?hl=en-US&amp;sa=X&amp;ved=2ahUKEwjZ_K7U88fyAhWwIjQIHfpYDDQQvfQBegQIARBB" TargetMode="External"/><Relationship Id="rId1442" Type="http://schemas.openxmlformats.org/officeDocument/2006/relationships/hyperlink" Target="https://www.google.com/maps/place/Big+Easy+Canary+Wharf/@51.5061837,-0.0211545,17z/data=!4m7!3m6!1s0x487602b71630968f:0x9ad949e10f1cb467!8m2!3d51.5061837!4d-0.0189658!9m1!1b1" TargetMode="External"/><Relationship Id="rId2773" Type="http://schemas.openxmlformats.org/officeDocument/2006/relationships/hyperlink" Target="https://www.google.com/maps/place/Big+Easy+Canary+Wharf/@51.5061837,-0.0211545,17z/data=!4m7!3m6!1s0x487602b71630968f:0x9ad949e10f1cb467!8m2!3d51.5061837!4d-0.0189658!9m1!1b1" TargetMode="External"/><Relationship Id="rId1443" Type="http://schemas.openxmlformats.org/officeDocument/2006/relationships/hyperlink" Target="https://www.google.com/maps/place/?q=place_id:ChIJj5YwFrcCdkgRZ7QcD-FJ2Zo" TargetMode="External"/><Relationship Id="rId2774" Type="http://schemas.openxmlformats.org/officeDocument/2006/relationships/hyperlink" Target="https://www.google.com/maps/place/?q=place_id:ChIJj5YwFrcCdkgRZ7QcD-FJ2Zo" TargetMode="External"/><Relationship Id="rId1477" Type="http://schemas.openxmlformats.org/officeDocument/2006/relationships/hyperlink" Target="https://www.google.com/maps/contrib/105193609505536130933/reviews?hl=en-US&amp;sa=X&amp;ved=2ahUKEwjg-cjP88fyAhXdFzQIHarzAGMQvfQBegQIARBS" TargetMode="External"/><Relationship Id="rId4503" Type="http://schemas.openxmlformats.org/officeDocument/2006/relationships/hyperlink" Target="https://www.google.com/maps/place/?q=place_id:ChIJj5YwFrcCdkgRZ7QcD-FJ2Zo" TargetMode="External"/><Relationship Id="rId1478" Type="http://schemas.openxmlformats.org/officeDocument/2006/relationships/hyperlink" Target="https://www.google.com/maps/place/Big+Easy+Canary+Wharf/@51.5061837,-0.0211545,17z/data=!4m7!3m6!1s0x487602b71630968f:0x9ad949e10f1cb467!8m2!3d51.5061837!4d-0.0189658!9m1!1b1" TargetMode="External"/><Relationship Id="rId4502" Type="http://schemas.openxmlformats.org/officeDocument/2006/relationships/hyperlink" Target="https://www.google.com/maps/place/Big+Easy+Canary+Wharf/@51.5061837,-0.0211545,17z/data=!4m7!3m6!1s0x487602b71630968f:0x9ad949e10f1cb467!8m2!3d51.5061837!4d-0.0189658!9m1!1b1" TargetMode="External"/><Relationship Id="rId1479" Type="http://schemas.openxmlformats.org/officeDocument/2006/relationships/hyperlink" Target="https://www.google.com/maps/place/?q=place_id:ChIJj5YwFrcCdkgRZ7QcD-FJ2Zo" TargetMode="External"/><Relationship Id="rId4505" Type="http://schemas.openxmlformats.org/officeDocument/2006/relationships/hyperlink" Target="https://www.google.com/maps/place/Big+Easy+Canary+Wharf/@51.5061837,-0.0211545,17z/data=!4m7!3m6!1s0x487602b71630968f:0x9ad949e10f1cb467!8m2!3d51.5061837!4d-0.0189658!9m1!1b1" TargetMode="External"/><Relationship Id="rId4504" Type="http://schemas.openxmlformats.org/officeDocument/2006/relationships/hyperlink" Target="https://www.google.com/maps/contrib/108489044870493456354/reviews?hl=en-US&amp;sa=X&amp;ved=2ahUKEwiSso-e88fyAhWcHjQIHSxrD1wQvfQBegQIARBh" TargetMode="External"/><Relationship Id="rId4507" Type="http://schemas.openxmlformats.org/officeDocument/2006/relationships/hyperlink" Target="https://www.google.com/maps/contrib/104870374066028731743/reviews?hl=en-US&amp;sa=X&amp;ved=2ahUKEwjbq9SX88fyAhWzoFsKHdypDgsQvfQBegQIARAg" TargetMode="External"/><Relationship Id="rId4506" Type="http://schemas.openxmlformats.org/officeDocument/2006/relationships/hyperlink" Target="https://www.google.com/maps/place/?q=place_id:ChIJj5YwFrcCdkgRZ7QcD-FJ2Zo" TargetMode="External"/><Relationship Id="rId4509" Type="http://schemas.openxmlformats.org/officeDocument/2006/relationships/hyperlink" Target="https://www.google.com/maps/place/?q=place_id:ChIJj5YwFrcCdkgRZ7QcD-FJ2Zo" TargetMode="External"/><Relationship Id="rId4508" Type="http://schemas.openxmlformats.org/officeDocument/2006/relationships/hyperlink" Target="https://www.google.com/maps/place/Big+Easy+Canary+Wharf/@51.5061837,-0.0211545,17z/data=!4m7!3m6!1s0x487602b71630968f:0x9ad949e10f1cb467!8m2!3d51.5061837!4d-0.0189658!9m1!1b1" TargetMode="External"/><Relationship Id="rId646" Type="http://schemas.openxmlformats.org/officeDocument/2006/relationships/hyperlink" Target="https://www.google.com/maps/place/Big+Easy+Canary+Wharf/@51.5061837,-0.0211545,17z/data=!4m7!3m6!1s0x487602b71630968f:0x9ad949e10f1cb467!8m2!3d51.5061837!4d-0.0189658!9m1!1b1" TargetMode="External"/><Relationship Id="rId645" Type="http://schemas.openxmlformats.org/officeDocument/2006/relationships/hyperlink" Target="https://www.google.com/maps/contrib/112626069260368919455/reviews?hl=en-US&amp;sa=X&amp;ved=2ahUKEwiBx_OV88fyAhUBpVsKHSyxAmsQvfQBegQIARAg" TargetMode="External"/><Relationship Id="rId644" Type="http://schemas.openxmlformats.org/officeDocument/2006/relationships/hyperlink" Target="https://www.google.com/maps/place/?q=place_id:ChIJj5YwFrcCdkgRZ7QcD-FJ2Zo" TargetMode="External"/><Relationship Id="rId643" Type="http://schemas.openxmlformats.org/officeDocument/2006/relationships/hyperlink" Target="https://www.google.com/maps/place/Big+Easy+Canary+Wharf/@51.5061837,-0.0211545,17z/data=!4m7!3m6!1s0x487602b71630968f:0x9ad949e10f1cb467!8m2!3d51.5061837!4d-0.0189658!9m1!1b1" TargetMode="External"/><Relationship Id="rId649" Type="http://schemas.openxmlformats.org/officeDocument/2006/relationships/hyperlink" Target="https://www.google.com/maps/place/Big+Easy+Canary+Wharf/@51.5061837,-0.0211545,17z/data=!4m7!3m6!1s0x487602b71630968f:0x9ad949e10f1cb467!8m2!3d51.5061837!4d-0.0189658!9m1!1b1" TargetMode="External"/><Relationship Id="rId648" Type="http://schemas.openxmlformats.org/officeDocument/2006/relationships/hyperlink" Target="https://www.google.com/maps/contrib/100826111492411530417/reviews?hl=en-US&amp;sa=X&amp;ved=2ahUKEwioieWl88fyAhVEJzQIHbHXCtUQvfQBegQIARAp" TargetMode="External"/><Relationship Id="rId647" Type="http://schemas.openxmlformats.org/officeDocument/2006/relationships/hyperlink" Target="https://www.google.com/maps/place/?q=place_id:ChIJj5YwFrcCdkgRZ7QcD-FJ2Zo" TargetMode="External"/><Relationship Id="rId1470" Type="http://schemas.openxmlformats.org/officeDocument/2006/relationships/hyperlink" Target="https://www.google.com/maps/place/?q=place_id:ChIJj5YwFrcCdkgRZ7QcD-FJ2Zo" TargetMode="External"/><Relationship Id="rId1471" Type="http://schemas.openxmlformats.org/officeDocument/2006/relationships/hyperlink" Target="https://www.google.com/maps/contrib/108768702239104105013/reviews?hl=en-US&amp;sa=X&amp;ved=2ahUKEwjo0L-188fyAhXjCjQIHYZ0CzoQvfQBegQIARA9" TargetMode="External"/><Relationship Id="rId1472" Type="http://schemas.openxmlformats.org/officeDocument/2006/relationships/hyperlink" Target="https://www.google.com/maps/place/Big+Easy+Canary+Wharf/@51.5061837,-0.0211545,17z/data=!4m7!3m6!1s0x487602b71630968f:0x9ad949e10f1cb467!8m2!3d51.5061837!4d-0.0189658!9m1!1b1" TargetMode="External"/><Relationship Id="rId642" Type="http://schemas.openxmlformats.org/officeDocument/2006/relationships/hyperlink" Target="https://www.google.com/maps/contrib/101314032162807055619/reviews?hl=en-US&amp;sa=X&amp;ved=2ahUKEwi5i4C588fyAhUTKX0KHVVWBWAQvfQBegQIARBV" TargetMode="External"/><Relationship Id="rId1473" Type="http://schemas.openxmlformats.org/officeDocument/2006/relationships/hyperlink" Target="https://www.google.com/maps/place/?q=place_id:ChIJj5YwFrcCdkgRZ7QcD-FJ2Zo" TargetMode="External"/><Relationship Id="rId641" Type="http://schemas.openxmlformats.org/officeDocument/2006/relationships/hyperlink" Target="https://www.google.com/maps/place/?q=place_id:ChIJj5YwFrcCdkgRZ7QcD-FJ2Zo" TargetMode="External"/><Relationship Id="rId1474" Type="http://schemas.openxmlformats.org/officeDocument/2006/relationships/hyperlink" Target="https://www.google.com/maps/contrib/106038023988507502248/reviews?hl=en-US&amp;sa=X&amp;ved=2ahUKEwjQrOeq88fyAhWcHjQIHSxrD1wQvfQBegQIARAa" TargetMode="External"/><Relationship Id="rId640" Type="http://schemas.openxmlformats.org/officeDocument/2006/relationships/hyperlink" Target="https://www.google.com/maps/place/Big+Easy+Canary+Wharf/@51.5061837,-0.0211545,17z/data=!4m7!3m6!1s0x487602b71630968f:0x9ad949e10f1cb467!8m2!3d51.5061837!4d-0.0189658!9m1!1b1" TargetMode="External"/><Relationship Id="rId1475" Type="http://schemas.openxmlformats.org/officeDocument/2006/relationships/hyperlink" Target="https://www.google.com/maps/place/Big+Easy+Canary+Wharf/@51.5061837,-0.0211545,17z/data=!4m7!3m6!1s0x487602b71630968f:0x9ad949e10f1cb467!8m2!3d51.5061837!4d-0.0189658!9m1!1b1" TargetMode="External"/><Relationship Id="rId4501" Type="http://schemas.openxmlformats.org/officeDocument/2006/relationships/hyperlink" Target="https://www.google.com/maps/contrib/104681055708982050659/reviews?hl=en-US&amp;sa=X&amp;ved=2ahUKEwiWivmS88fyAhVrJjQIHcINDS4QvfQBegQIARAC" TargetMode="External"/><Relationship Id="rId1476" Type="http://schemas.openxmlformats.org/officeDocument/2006/relationships/hyperlink" Target="https://www.google.com/maps/place/?q=place_id:ChIJj5YwFrcCdkgRZ7QcD-FJ2Zo" TargetMode="External"/><Relationship Id="rId4500" Type="http://schemas.openxmlformats.org/officeDocument/2006/relationships/hyperlink" Target="https://www.google.com/maps/place/?q=place_id:ChIJj5YwFrcCdkgRZ7QcD-FJ2Zo" TargetMode="External"/><Relationship Id="rId1466" Type="http://schemas.openxmlformats.org/officeDocument/2006/relationships/hyperlink" Target="https://www.google.com/maps/place/Big+Easy+Canary+Wharf/@51.5061837,-0.0211545,17z/data=!4m7!3m6!1s0x487602b71630968f:0x9ad949e10f1cb467!8m2!3d51.5061837!4d-0.0189658!9m1!1b1" TargetMode="External"/><Relationship Id="rId2797" Type="http://schemas.openxmlformats.org/officeDocument/2006/relationships/hyperlink" Target="https://www.google.com/maps/contrib/104027384351470689474/reviews?hl=en-US&amp;sa=X&amp;ved=2ahUKEwjUtoeQ88fyAhXmFTQIHbSCAvMQvfQBegQIARA3" TargetMode="External"/><Relationship Id="rId1467" Type="http://schemas.openxmlformats.org/officeDocument/2006/relationships/hyperlink" Target="https://www.google.com/maps/place/?q=place_id:ChIJj5YwFrcCdkgRZ7QcD-FJ2Zo" TargetMode="External"/><Relationship Id="rId2798" Type="http://schemas.openxmlformats.org/officeDocument/2006/relationships/hyperlink" Target="https://www.google.com/maps/place/Big+Easy+Canary+Wharf/@51.5061837,-0.0211545,17z/data=!4m7!3m6!1s0x487602b71630968f:0x9ad949e10f1cb467!8m2!3d51.5061837!4d-0.0189658!9m1!1b1" TargetMode="External"/><Relationship Id="rId1468" Type="http://schemas.openxmlformats.org/officeDocument/2006/relationships/hyperlink" Target="https://www.google.com/maps/contrib/115156850670439093159/reviews?hl=en-US&amp;sa=X&amp;ved=2ahUKEwjO2-PN88fyAhUpDjQIHXA3DVoQvfQBegQIARAC" TargetMode="External"/><Relationship Id="rId2799" Type="http://schemas.openxmlformats.org/officeDocument/2006/relationships/hyperlink" Target="https://www.google.com/maps/place/?q=place_id:ChIJj5YwFrcCdkgRZ7QcD-FJ2Zo" TargetMode="External"/><Relationship Id="rId1469" Type="http://schemas.openxmlformats.org/officeDocument/2006/relationships/hyperlink" Target="https://www.google.com/maps/place/Big+Easy+Canary+Wharf/@51.5061837,-0.0211545,17z/data=!4m7!3m6!1s0x487602b71630968f:0x9ad949e10f1cb467!8m2!3d51.5061837!4d-0.0189658!9m1!1b1" TargetMode="External"/><Relationship Id="rId635" Type="http://schemas.openxmlformats.org/officeDocument/2006/relationships/hyperlink" Target="https://www.google.com/maps/place/?q=place_id:ChIJj5YwFrcCdkgRZ7QcD-FJ2Zo" TargetMode="External"/><Relationship Id="rId634" Type="http://schemas.openxmlformats.org/officeDocument/2006/relationships/hyperlink" Target="https://www.google.com/maps/place/Big+Easy+Canary+Wharf/@51.5061837,-0.0211545,17z/data=!4m7!3m6!1s0x487602b71630968f:0x9ad949e10f1cb467!8m2!3d51.5061837!4d-0.0189658!9m1!1b1" TargetMode="External"/><Relationship Id="rId633" Type="http://schemas.openxmlformats.org/officeDocument/2006/relationships/hyperlink" Target="https://www.google.com/maps/contrib/105770052096574139553/reviews?hl=en-US&amp;sa=X&amp;ved=2ahUKEwjO2-PN88fyAhUpDjQIHXA3DVoQvfQBegQIARBB" TargetMode="External"/><Relationship Id="rId632" Type="http://schemas.openxmlformats.org/officeDocument/2006/relationships/hyperlink" Target="https://www.google.com/maps/place/?q=place_id:ChIJj5YwFrcCdkgRZ7QcD-FJ2Zo" TargetMode="External"/><Relationship Id="rId639" Type="http://schemas.openxmlformats.org/officeDocument/2006/relationships/hyperlink" Target="https://www.google.com/maps/contrib/100638026688301280458/reviews?hl=en-US&amp;sa=X&amp;ved=2ahUKEwiE4ZLb88fyAhVJJzQIHek8DYoQvfQBegQIARAN" TargetMode="External"/><Relationship Id="rId638" Type="http://schemas.openxmlformats.org/officeDocument/2006/relationships/hyperlink" Target="https://www.google.com/maps/place/?q=place_id:ChIJj5YwFrcCdkgRZ7QcD-FJ2Zo" TargetMode="External"/><Relationship Id="rId637" Type="http://schemas.openxmlformats.org/officeDocument/2006/relationships/hyperlink" Target="https://www.google.com/maps/place/Big+Easy+Canary+Wharf/@51.5061837,-0.0211545,17z/data=!4m7!3m6!1s0x487602b71630968f:0x9ad949e10f1cb467!8m2!3d51.5061837!4d-0.0189658!9m1!1b1" TargetMode="External"/><Relationship Id="rId636" Type="http://schemas.openxmlformats.org/officeDocument/2006/relationships/hyperlink" Target="https://www.google.com/maps/contrib/109028247006328993347/reviews?hl=en-US&amp;sa=X&amp;ved=2ahUKEwiVnLmP88fyAhXdIDQIHRYTAqYQvfQBegQIARAk" TargetMode="External"/><Relationship Id="rId2790" Type="http://schemas.openxmlformats.org/officeDocument/2006/relationships/hyperlink" Target="https://www.google.com/maps/contrib/115740698514933917529/reviews?hl=en-US&amp;sa=X&amp;ved=2ahUKEwjcqbKI88fyAhWjFzQIHRf-BjoQvfQBegQIARAC" TargetMode="External"/><Relationship Id="rId1460" Type="http://schemas.openxmlformats.org/officeDocument/2006/relationships/hyperlink" Target="https://www.google.com/maps/place/Big+Easy+Canary+Wharf/@51.5061837,-0.0211545,17z/data=!4m7!3m6!1s0x487602b71630968f:0x9ad949e10f1cb467!8m2!3d51.5061837!4d-0.0189658!9m1!1b1" TargetMode="External"/><Relationship Id="rId2791" Type="http://schemas.openxmlformats.org/officeDocument/2006/relationships/hyperlink" Target="https://www.google.com/maps/place/Big+Easy+Canary+Wharf/@51.5061837,-0.0211545,17z/data=!4m7!3m6!1s0x487602b71630968f:0x9ad949e10f1cb467!8m2!3d51.5061837!4d-0.0189658!9m1!1b1" TargetMode="External"/><Relationship Id="rId1461" Type="http://schemas.openxmlformats.org/officeDocument/2006/relationships/hyperlink" Target="https://www.google.com/maps/place/?q=place_id:ChIJj5YwFrcCdkgRZ7QcD-FJ2Zo" TargetMode="External"/><Relationship Id="rId2792" Type="http://schemas.openxmlformats.org/officeDocument/2006/relationships/hyperlink" Target="https://www.google.com/maps/place/?q=place_id:ChIJj5YwFrcCdkgRZ7QcD-FJ2Zo" TargetMode="External"/><Relationship Id="rId631" Type="http://schemas.openxmlformats.org/officeDocument/2006/relationships/hyperlink" Target="https://www.google.com/maps/place/Big+Easy+Canary+Wharf/@51.5061837,-0.0211545,17z/data=!4m7!3m6!1s0x487602b71630968f:0x9ad949e10f1cb467!8m2!3d51.5061837!4d-0.0189658!9m1!1b1" TargetMode="External"/><Relationship Id="rId1462" Type="http://schemas.openxmlformats.org/officeDocument/2006/relationships/hyperlink" Target="https://www.google.com/maps/contrib/107700107711615478564/reviews?hl=en-US&amp;sa=X&amp;ved=2ahUKEwjKvd2K88fyAhUoGjQIHUTBC8IQvfQBegQIARAV" TargetMode="External"/><Relationship Id="rId2793" Type="http://schemas.openxmlformats.org/officeDocument/2006/relationships/hyperlink" Target="https://lh5.googleusercontent.com/p/AF1QipOp7zfu6RAWiyC7FccpMd3pCs-dPMOALWP9LqEp" TargetMode="External"/><Relationship Id="rId630" Type="http://schemas.openxmlformats.org/officeDocument/2006/relationships/hyperlink" Target="https://www.google.com/maps/contrib/116735981293928093568/reviews?hl=en-US&amp;sa=X&amp;ved=2ahUKEwiWivmS88fyAhVrJjQIHcINDS4QvfQBegQIARBM" TargetMode="External"/><Relationship Id="rId1463" Type="http://schemas.openxmlformats.org/officeDocument/2006/relationships/hyperlink" Target="https://www.google.com/maps/place/Big+Easy+Canary+Wharf/@51.5061837,-0.0211545,17z/data=!4m7!3m6!1s0x487602b71630968f:0x9ad949e10f1cb467!8m2!3d51.5061837!4d-0.0189658!9m1!1b1" TargetMode="External"/><Relationship Id="rId2794" Type="http://schemas.openxmlformats.org/officeDocument/2006/relationships/hyperlink" Target="https://www.google.com/maps/contrib/100648076605791580378/reviews?hl=en-US&amp;sa=X&amp;ved=2ahUKEwiu56za88fyAhUeHjQIHYe9BSQQvfQBegQIARAN" TargetMode="External"/><Relationship Id="rId1464" Type="http://schemas.openxmlformats.org/officeDocument/2006/relationships/hyperlink" Target="https://www.google.com/maps/place/?q=place_id:ChIJj5YwFrcCdkgRZ7QcD-FJ2Zo" TargetMode="External"/><Relationship Id="rId2795" Type="http://schemas.openxmlformats.org/officeDocument/2006/relationships/hyperlink" Target="https://www.google.com/maps/place/Big+Easy+Canary+Wharf/@51.5061837,-0.0211545,17z/data=!4m7!3m6!1s0x487602b71630968f:0x9ad949e10f1cb467!8m2!3d51.5061837!4d-0.0189658!9m1!1b1" TargetMode="External"/><Relationship Id="rId1465" Type="http://schemas.openxmlformats.org/officeDocument/2006/relationships/hyperlink" Target="https://www.google.com/maps/contrib/117972329754581582094/reviews?hl=en-US&amp;sa=X&amp;ved=2ahUKEwjv1Oy288fyAhW5JjQIHcWOAtMQvfQBegQIARAh" TargetMode="External"/><Relationship Id="rId2796" Type="http://schemas.openxmlformats.org/officeDocument/2006/relationships/hyperlink" Target="https://www.google.com/maps/place/?q=place_id:ChIJj5YwFrcCdkgRZ7QcD-FJ2Zo" TargetMode="External"/><Relationship Id="rId1411" Type="http://schemas.openxmlformats.org/officeDocument/2006/relationships/hyperlink" Target="https://www.google.com/maps/contrib/109688912718394794649/reviews?hl=en-US&amp;sa=X&amp;ved=2ahUKEwi9xaif88fyAhVCMn0KHWecBCwQvfQBegQIARA1" TargetMode="External"/><Relationship Id="rId2742" Type="http://schemas.openxmlformats.org/officeDocument/2006/relationships/hyperlink" Target="https://www.google.com/maps/place/?q=place_id:ChIJj5YwFrcCdkgRZ7QcD-FJ2Zo" TargetMode="External"/><Relationship Id="rId1412" Type="http://schemas.openxmlformats.org/officeDocument/2006/relationships/hyperlink" Target="https://www.google.com/maps/place/Big+Easy+Canary+Wharf/@51.5061837,-0.0211545,17z/data=!4m7!3m6!1s0x487602b71630968f:0x9ad949e10f1cb467!8m2!3d51.5061837!4d-0.0189658!9m1!1b1" TargetMode="External"/><Relationship Id="rId2743" Type="http://schemas.openxmlformats.org/officeDocument/2006/relationships/hyperlink" Target="https://lh5.googleusercontent.com/p/AF1QipMYoo5_OZXPA5nRGdp7YSGI0or7udJVjccHwmyF%20%7C%20https://lh5.googleusercontent.com/p/AF1QipOPtXkGfSViKmJQKu--BIGatQaLcAzEU7AmXprS%20%7C%20https://lh5.googleusercontent.com/p/AF1QipP8j_bq6rtY1uKOoY7wz2Jg0oJwS5_Boj3_xH6p%20%7C%20https://lh5.googleusercontent.com/p/AF1QipOd0GETIDJ09MgjFZUC58i19WaR7aG2oSGs3PrE" TargetMode="External"/><Relationship Id="rId1413" Type="http://schemas.openxmlformats.org/officeDocument/2006/relationships/hyperlink" Target="https://www.google.com/maps/place/?q=place_id:ChIJj5YwFrcCdkgRZ7QcD-FJ2Zo" TargetMode="External"/><Relationship Id="rId2744" Type="http://schemas.openxmlformats.org/officeDocument/2006/relationships/hyperlink" Target="https://www.google.com/maps/contrib/105093450380482144731/reviews?hl=en-US&amp;sa=X&amp;ved=2ahUKEwik5oWa88fyAhUMFzQIHebPCskQvfQBegQIARAN" TargetMode="External"/><Relationship Id="rId1414" Type="http://schemas.openxmlformats.org/officeDocument/2006/relationships/hyperlink" Target="https://www.google.com/maps/contrib/105246445914321331777/reviews?hl=en-US&amp;sa=X&amp;ved=2ahUKEwji15OK88fyAhUdIjQIHU08CJoQvfQBegQIARAC" TargetMode="External"/><Relationship Id="rId2745" Type="http://schemas.openxmlformats.org/officeDocument/2006/relationships/hyperlink" Target="https://www.google.com/maps/place/Big+Easy+Canary+Wharf/@51.5061837,-0.0211545,17z/data=!4m7!3m6!1s0x487602b71630968f:0x9ad949e10f1cb467!8m2!3d51.5061837!4d-0.0189658!9m1!1b1" TargetMode="External"/><Relationship Id="rId1415" Type="http://schemas.openxmlformats.org/officeDocument/2006/relationships/hyperlink" Target="https://www.google.com/maps/place/Big+Easy+Canary+Wharf/@51.5061837,-0.0211545,17z/data=!4m7!3m6!1s0x487602b71630968f:0x9ad949e10f1cb467!8m2!3d51.5061837!4d-0.0189658!9m1!1b1" TargetMode="External"/><Relationship Id="rId2746" Type="http://schemas.openxmlformats.org/officeDocument/2006/relationships/hyperlink" Target="https://www.google.com/maps/place/?q=place_id:ChIJj5YwFrcCdkgRZ7QcD-FJ2Zo" TargetMode="External"/><Relationship Id="rId1416" Type="http://schemas.openxmlformats.org/officeDocument/2006/relationships/hyperlink" Target="https://www.google.com/maps/place/?q=place_id:ChIJj5YwFrcCdkgRZ7QcD-FJ2Zo" TargetMode="External"/><Relationship Id="rId2747" Type="http://schemas.openxmlformats.org/officeDocument/2006/relationships/hyperlink" Target="https://lh5.googleusercontent.com/p/AF1QipM655CyAgE05uOI4EBTxTTge_b5Z6w6ygqNycCk" TargetMode="External"/><Relationship Id="rId1417" Type="http://schemas.openxmlformats.org/officeDocument/2006/relationships/hyperlink" Target="https://www.google.com/maps/contrib/104697603355270906242/reviews?hl=en-US&amp;sa=X&amp;ved=2ahUKEwj6n5uw88fyAhXHIjQIHd2nC8IQvfQBegQIARAl" TargetMode="External"/><Relationship Id="rId2748" Type="http://schemas.openxmlformats.org/officeDocument/2006/relationships/hyperlink" Target="https://www.google.com/maps/contrib/114023934776729368812/reviews?hl=en-US&amp;sa=X&amp;ved=2ahUKEwjMm8-388fyAhVKPn0KHZQoBCYQvfQBegQIARAC" TargetMode="External"/><Relationship Id="rId1418" Type="http://schemas.openxmlformats.org/officeDocument/2006/relationships/hyperlink" Target="https://www.google.com/maps/place/Big+Easy+Canary+Wharf/@51.5061837,-0.0211545,17z/data=!4m7!3m6!1s0x487602b71630968f:0x9ad949e10f1cb467!8m2!3d51.5061837!4d-0.0189658!9m1!1b1" TargetMode="External"/><Relationship Id="rId2749" Type="http://schemas.openxmlformats.org/officeDocument/2006/relationships/hyperlink" Target="https://www.google.com/maps/place/Big+Easy+Canary+Wharf/@51.5061837,-0.0211545,17z/data=!4m7!3m6!1s0x487602b71630968f:0x9ad949e10f1cb467!8m2!3d51.5061837!4d-0.0189658!9m1!1b1" TargetMode="External"/><Relationship Id="rId1419" Type="http://schemas.openxmlformats.org/officeDocument/2006/relationships/hyperlink" Target="https://www.google.com/maps/place/?q=place_id:ChIJj5YwFrcCdkgRZ7QcD-FJ2Zo" TargetMode="External"/><Relationship Id="rId2740" Type="http://schemas.openxmlformats.org/officeDocument/2006/relationships/hyperlink" Target="https://www.google.com/maps/contrib/100225700986661673954/reviews?hl=en-US&amp;sa=X&amp;ved=2ahUKEwjik-nZ88fyAhWELn0KHZMlAMMQvfQBegQIARAj" TargetMode="External"/><Relationship Id="rId1410" Type="http://schemas.openxmlformats.org/officeDocument/2006/relationships/hyperlink" Target="https://www.google.com/maps/place/?q=place_id:ChIJj5YwFrcCdkgRZ7QcD-FJ2Zo" TargetMode="External"/><Relationship Id="rId2741" Type="http://schemas.openxmlformats.org/officeDocument/2006/relationships/hyperlink" Target="https://www.google.com/maps/place/Big+Easy+Canary+Wharf/@51.5061837,-0.0211545,17z/data=!4m7!3m6!1s0x487602b71630968f:0x9ad949e10f1cb467!8m2!3d51.5061837!4d-0.0189658!9m1!1b1" TargetMode="External"/><Relationship Id="rId1400" Type="http://schemas.openxmlformats.org/officeDocument/2006/relationships/hyperlink" Target="https://www.google.com/maps/place/Big+Easy+Canary+Wharf/@51.5061837,-0.0211545,17z/data=!4m7!3m6!1s0x487602b71630968f:0x9ad949e10f1cb467!8m2!3d51.5061837!4d-0.0189658!9m1!1b1" TargetMode="External"/><Relationship Id="rId2731" Type="http://schemas.openxmlformats.org/officeDocument/2006/relationships/hyperlink" Target="https://www.google.com/maps/contrib/100767104286794688655/reviews?hl=en-US&amp;sa=X&amp;ved=2ahUKEwjUs9fb88fyAhUQHTQIHVQhAtQQvfQBegQIARAw" TargetMode="External"/><Relationship Id="rId1401" Type="http://schemas.openxmlformats.org/officeDocument/2006/relationships/hyperlink" Target="https://www.google.com/maps/place/?q=place_id:ChIJj5YwFrcCdkgRZ7QcD-FJ2Zo" TargetMode="External"/><Relationship Id="rId2732" Type="http://schemas.openxmlformats.org/officeDocument/2006/relationships/hyperlink" Target="https://www.google.com/maps/place/Big+Easy+Canary+Wharf/@51.5061837,-0.0211545,17z/data=!4m7!3m6!1s0x487602b71630968f:0x9ad949e10f1cb467!8m2!3d51.5061837!4d-0.0189658!9m1!1b1" TargetMode="External"/><Relationship Id="rId1402" Type="http://schemas.openxmlformats.org/officeDocument/2006/relationships/hyperlink" Target="https://www.google.com/maps/contrib/110990971682921956740/reviews?hl=en-US&amp;sa=X&amp;ved=2ahUKEwjKvd2K88fyAhUoGjQIHUTBC8IQvfQBegQIARAN" TargetMode="External"/><Relationship Id="rId2733" Type="http://schemas.openxmlformats.org/officeDocument/2006/relationships/hyperlink" Target="https://www.google.com/maps/place/?q=place_id:ChIJj5YwFrcCdkgRZ7QcD-FJ2Zo" TargetMode="External"/><Relationship Id="rId1403" Type="http://schemas.openxmlformats.org/officeDocument/2006/relationships/hyperlink" Target="https://www.google.com/maps/place/Big+Easy+Canary+Wharf/@51.5061837,-0.0211545,17z/data=!4m7!3m6!1s0x487602b71630968f:0x9ad949e10f1cb467!8m2!3d51.5061837!4d-0.0189658!9m1!1b1" TargetMode="External"/><Relationship Id="rId2734" Type="http://schemas.openxmlformats.org/officeDocument/2006/relationships/hyperlink" Target="https://www.google.com/maps/contrib/106687073030432153827/reviews?hl=en-US&amp;sa=X&amp;ved=2ahUKEwiFx5-O88fyAhUGJzQIHdhsA5AQvfQBegQIARA_" TargetMode="External"/><Relationship Id="rId1404" Type="http://schemas.openxmlformats.org/officeDocument/2006/relationships/hyperlink" Target="https://www.google.com/maps/place/?q=place_id:ChIJj5YwFrcCdkgRZ7QcD-FJ2Zo" TargetMode="External"/><Relationship Id="rId2735" Type="http://schemas.openxmlformats.org/officeDocument/2006/relationships/hyperlink" Target="https://www.google.com/maps/place/Big+Easy+Canary+Wharf/@51.5061837,-0.0211545,17z/data=!4m7!3m6!1s0x487602b71630968f:0x9ad949e10f1cb467!8m2!3d51.5061837!4d-0.0189658!9m1!1b1" TargetMode="External"/><Relationship Id="rId1405" Type="http://schemas.openxmlformats.org/officeDocument/2006/relationships/hyperlink" Target="https://www.google.com/maps/contrib/104642324534854151798/reviews?hl=en-US&amp;sa=X&amp;ved=2ahUKEwiAxYWp88fyAhWXCjQIHV8aB_sQvfQBegQIARAZ" TargetMode="External"/><Relationship Id="rId2736" Type="http://schemas.openxmlformats.org/officeDocument/2006/relationships/hyperlink" Target="https://www.google.com/maps/place/?q=place_id:ChIJj5YwFrcCdkgRZ7QcD-FJ2Zo" TargetMode="External"/><Relationship Id="rId1406" Type="http://schemas.openxmlformats.org/officeDocument/2006/relationships/hyperlink" Target="https://www.google.com/maps/place/Big+Easy+Canary+Wharf/@51.5061837,-0.0211545,17z/data=!4m7!3m6!1s0x487602b71630968f:0x9ad949e10f1cb467!8m2!3d51.5061837!4d-0.0189658!9m1!1b1" TargetMode="External"/><Relationship Id="rId2737" Type="http://schemas.openxmlformats.org/officeDocument/2006/relationships/hyperlink" Target="https://www.google.com/maps/contrib/115947771754532547521/reviews?hl=en-US&amp;sa=X&amp;ved=2ahUKEwjUm5ux88fyAhXXHDQIHeX-A4sQvfQBegQIARAj" TargetMode="External"/><Relationship Id="rId1407" Type="http://schemas.openxmlformats.org/officeDocument/2006/relationships/hyperlink" Target="https://www.google.com/maps/place/?q=place_id:ChIJj5YwFrcCdkgRZ7QcD-FJ2Zo" TargetMode="External"/><Relationship Id="rId2738" Type="http://schemas.openxmlformats.org/officeDocument/2006/relationships/hyperlink" Target="https://www.google.com/maps/place/Big+Easy+Canary+Wharf/@51.5061837,-0.0211545,17z/data=!4m7!3m6!1s0x487602b71630968f:0x9ad949e10f1cb467!8m2!3d51.5061837!4d-0.0189658!9m1!1b1" TargetMode="External"/><Relationship Id="rId1408" Type="http://schemas.openxmlformats.org/officeDocument/2006/relationships/hyperlink" Target="https://www.google.com/maps/contrib/107502838581435394194/reviews?hl=en-US&amp;sa=X&amp;ved=2ahUKEwjJ0q-D88fyAhWxNn0KHQ-uDIYQvfQBegQIARAC" TargetMode="External"/><Relationship Id="rId2739" Type="http://schemas.openxmlformats.org/officeDocument/2006/relationships/hyperlink" Target="https://www.google.com/maps/place/?q=place_id:ChIJj5YwFrcCdkgRZ7QcD-FJ2Zo" TargetMode="External"/><Relationship Id="rId1409" Type="http://schemas.openxmlformats.org/officeDocument/2006/relationships/hyperlink" Target="https://www.google.com/maps/place/Big+Easy+Canary+Wharf/@51.5061837,-0.0211545,17z/data=!4m7!3m6!1s0x487602b71630968f:0x9ad949e10f1cb467!8m2!3d51.5061837!4d-0.0189658!9m1!1b1" TargetMode="External"/><Relationship Id="rId2730" Type="http://schemas.openxmlformats.org/officeDocument/2006/relationships/hyperlink" Target="https://lh5.googleusercontent.com/p/AF1QipNvVotnUo8srxNZQwOdvzhwLTzu92T66HyWW7E%20%7C%20https://lh5.googleusercontent.com/p/AF1QipMWbMnKQaB0kBtGLeli351YOq5VhBh8oIfp7i0" TargetMode="External"/><Relationship Id="rId1433" Type="http://schemas.openxmlformats.org/officeDocument/2006/relationships/hyperlink" Target="https://www.google.com/maps/place/Big+Easy+Canary+Wharf/@51.5061837,-0.0211545,17z/data=!4m7!3m6!1s0x487602b71630968f:0x9ad949e10f1cb467!8m2!3d51.5061837!4d-0.0189658!9m1!1b1" TargetMode="External"/><Relationship Id="rId2764" Type="http://schemas.openxmlformats.org/officeDocument/2006/relationships/hyperlink" Target="https://www.google.com/maps/place/?q=place_id:ChIJj5YwFrcCdkgRZ7QcD-FJ2Zo" TargetMode="External"/><Relationship Id="rId1434" Type="http://schemas.openxmlformats.org/officeDocument/2006/relationships/hyperlink" Target="https://www.google.com/maps/place/?q=place_id:ChIJj5YwFrcCdkgRZ7QcD-FJ2Zo" TargetMode="External"/><Relationship Id="rId2765" Type="http://schemas.openxmlformats.org/officeDocument/2006/relationships/hyperlink" Target="https://lh5.googleusercontent.com/p/AF1QipNIiB-k6ivkcbISMqbxnMbIUkYHRmuU_kS2iTQn%20%7C%20https://lh5.googleusercontent.com/p/AF1QipOm2GKFXp6AtCvsjiM1TdXd5qavRRu3K2r9O5ba%20%7C%20https://lh5.googleusercontent.com/p/AF1QipOMrpVwCOdIp1Ii5FWykCZniWYXB7vTSmet002d" TargetMode="External"/><Relationship Id="rId1435" Type="http://schemas.openxmlformats.org/officeDocument/2006/relationships/hyperlink" Target="https://www.google.com/maps/contrib/112746844687246819637/reviews?hl=en-US&amp;sa=X&amp;ved=2ahUKEwiBx_OV88fyAhUBpVsKHSyxAmsQvfQBegQIARBT" TargetMode="External"/><Relationship Id="rId2766" Type="http://schemas.openxmlformats.org/officeDocument/2006/relationships/hyperlink" Target="https://www.google.com/maps/contrib/104785182946133995528/reviews?hl=en-US&amp;sa=X&amp;ved=2ahUKEwj0t8yQ88fyAhWkPH0KHXLFBQEQvfQBegQIARAk" TargetMode="External"/><Relationship Id="rId1436" Type="http://schemas.openxmlformats.org/officeDocument/2006/relationships/hyperlink" Target="https://www.google.com/maps/place/Big+Easy+Canary+Wharf/@51.5061837,-0.0211545,17z/data=!4m7!3m6!1s0x487602b71630968f:0x9ad949e10f1cb467!8m2!3d51.5061837!4d-0.0189658!9m1!1b1" TargetMode="External"/><Relationship Id="rId2767" Type="http://schemas.openxmlformats.org/officeDocument/2006/relationships/hyperlink" Target="https://www.google.com/maps/place/Big+Easy+Canary+Wharf/@51.5061837,-0.0211545,17z/data=!4m7!3m6!1s0x487602b71630968f:0x9ad949e10f1cb467!8m2!3d51.5061837!4d-0.0189658!9m1!1b1" TargetMode="External"/><Relationship Id="rId1437" Type="http://schemas.openxmlformats.org/officeDocument/2006/relationships/hyperlink" Target="https://www.google.com/maps/place/?q=place_id:ChIJj5YwFrcCdkgRZ7QcD-FJ2Zo" TargetMode="External"/><Relationship Id="rId2768" Type="http://schemas.openxmlformats.org/officeDocument/2006/relationships/hyperlink" Target="https://www.google.com/maps/place/?q=place_id:ChIJj5YwFrcCdkgRZ7QcD-FJ2Zo" TargetMode="External"/><Relationship Id="rId1438" Type="http://schemas.openxmlformats.org/officeDocument/2006/relationships/hyperlink" Target="https://www.google.com/maps/contrib/110512878129960210531/reviews?hl=en-US&amp;sa=X&amp;ved=2ahUKEwjcqbKI88fyAhWjFzQIHRf-BjoQvfQBegQIARA3" TargetMode="External"/><Relationship Id="rId2769" Type="http://schemas.openxmlformats.org/officeDocument/2006/relationships/hyperlink" Target="https://www.google.com/maps/contrib/106635873292167531807/reviews?hl=en-US&amp;sa=X&amp;ved=2ahUKEwjKjYaN88fyAhVCJzQIHazzDKUQvfQBegQIARBW" TargetMode="External"/><Relationship Id="rId1439" Type="http://schemas.openxmlformats.org/officeDocument/2006/relationships/hyperlink" Target="https://www.google.com/maps/place/Big+Easy+Canary+Wharf/@51.5061837,-0.0211545,17z/data=!4m7!3m6!1s0x487602b71630968f:0x9ad949e10f1cb467!8m2!3d51.5061837!4d-0.0189658!9m1!1b1" TargetMode="External"/><Relationship Id="rId609" Type="http://schemas.openxmlformats.org/officeDocument/2006/relationships/hyperlink" Target="https://www.google.com/maps/place/Big+Easy+Canary+Wharf/@51.5061837,-0.0211545,17z/data=!4m7!3m6!1s0x487602b71630968f:0x9ad949e10f1cb467!8m2!3d51.5061837!4d-0.0189658!9m1!1b1" TargetMode="External"/><Relationship Id="rId608" Type="http://schemas.openxmlformats.org/officeDocument/2006/relationships/hyperlink" Target="https://www.google.com/maps/contrib/110442700298449334786/reviews?hl=en-US&amp;sa=X&amp;ved=2ahUKEwjZ2J2o88fyAhUQCTQIHc8HBzkQvfQBegQIARBf" TargetMode="External"/><Relationship Id="rId607" Type="http://schemas.openxmlformats.org/officeDocument/2006/relationships/hyperlink" Target="https://www.google.com/maps/place/?q=place_id:ChIJj5YwFrcCdkgRZ7QcD-FJ2Zo" TargetMode="External"/><Relationship Id="rId602" Type="http://schemas.openxmlformats.org/officeDocument/2006/relationships/hyperlink" Target="https://www.google.com/maps/contrib/100944268233270547364/reviews?hl=en-US&amp;sa=X&amp;ved=2ahUKEwilxbug88fyAhUnIDQIHSoLD7cQvfQBegQIARBX" TargetMode="External"/><Relationship Id="rId601" Type="http://schemas.openxmlformats.org/officeDocument/2006/relationships/hyperlink" Target="https://www.google.com/maps/place/?q=place_id:ChIJj5YwFrcCdkgRZ7QcD-FJ2Zo" TargetMode="External"/><Relationship Id="rId600" Type="http://schemas.openxmlformats.org/officeDocument/2006/relationships/hyperlink" Target="https://www.google.com/maps/place/Big+Easy+Canary+Wharf/@51.5061837,-0.0211545,17z/data=!4m7!3m6!1s0x487602b71630968f:0x9ad949e10f1cb467!8m2!3d51.5061837!4d-0.0189658!9m1!1b1" TargetMode="External"/><Relationship Id="rId606" Type="http://schemas.openxmlformats.org/officeDocument/2006/relationships/hyperlink" Target="https://www.google.com/maps/place/Big+Easy+Canary+Wharf/@51.5061837,-0.0211545,17z/data=!4m7!3m6!1s0x487602b71630968f:0x9ad949e10f1cb467!8m2!3d51.5061837!4d-0.0189658!9m1!1b1" TargetMode="External"/><Relationship Id="rId605" Type="http://schemas.openxmlformats.org/officeDocument/2006/relationships/hyperlink" Target="https://www.google.com/maps/contrib/114399717910087076835/reviews?hl=en-US&amp;sa=X&amp;ved=2ahUKEwiSso-e88fyAhWcHjQIHSxrD1wQvfQBegQIARBL" TargetMode="External"/><Relationship Id="rId604" Type="http://schemas.openxmlformats.org/officeDocument/2006/relationships/hyperlink" Target="https://www.google.com/maps/place/?q=place_id:ChIJj5YwFrcCdkgRZ7QcD-FJ2Zo" TargetMode="External"/><Relationship Id="rId603" Type="http://schemas.openxmlformats.org/officeDocument/2006/relationships/hyperlink" Target="https://www.google.com/maps/place/Big+Easy+Canary+Wharf/@51.5061837,-0.0211545,17z/data=!4m7!3m6!1s0x487602b71630968f:0x9ad949e10f1cb467!8m2!3d51.5061837!4d-0.0189658!9m1!1b1" TargetMode="External"/><Relationship Id="rId2760" Type="http://schemas.openxmlformats.org/officeDocument/2006/relationships/hyperlink" Target="https://www.google.com/maps/place/?q=place_id:ChIJj5YwFrcCdkgRZ7QcD-FJ2Zo" TargetMode="External"/><Relationship Id="rId1430" Type="http://schemas.openxmlformats.org/officeDocument/2006/relationships/hyperlink" Target="https://www.google.com/maps/place/Big+Easy+Canary+Wharf/@51.5061837,-0.0211545,17z/data=!4m7!3m6!1s0x487602b71630968f:0x9ad949e10f1cb467!8m2!3d51.5061837!4d-0.0189658!9m1!1b1" TargetMode="External"/><Relationship Id="rId2761" Type="http://schemas.openxmlformats.org/officeDocument/2006/relationships/hyperlink" Target="https://lh5.googleusercontent.com/p/AF1QipM3Re3osGKj5MkJ8I1j7iVDGnmAsHdvc9ppLQrB" TargetMode="External"/><Relationship Id="rId1431" Type="http://schemas.openxmlformats.org/officeDocument/2006/relationships/hyperlink" Target="https://www.google.com/maps/place/?q=place_id:ChIJj5YwFrcCdkgRZ7QcD-FJ2Zo" TargetMode="External"/><Relationship Id="rId2762" Type="http://schemas.openxmlformats.org/officeDocument/2006/relationships/hyperlink" Target="https://www.google.com/maps/contrib/114719067819426836759/reviews?hl=en-US&amp;sa=X&amp;ved=2ahUKEwjH9PWC88fyAhVLGTQIHV48C7oQvfQBegQIARBU" TargetMode="External"/><Relationship Id="rId1432" Type="http://schemas.openxmlformats.org/officeDocument/2006/relationships/hyperlink" Target="https://www.google.com/maps/contrib/107767943597419701011/reviews?hl=en-US&amp;sa=X&amp;ved=2ahUKEwj14rOv88fyAhWzKH0KHfOmBAYQvfQBegQIARAh" TargetMode="External"/><Relationship Id="rId2763" Type="http://schemas.openxmlformats.org/officeDocument/2006/relationships/hyperlink" Target="https://www.google.com/maps/place/Big+Easy+Canary+Wharf/@51.5061837,-0.0211545,17z/data=!4m7!3m6!1s0x487602b71630968f:0x9ad949e10f1cb467!8m2!3d51.5061837!4d-0.0189658!9m1!1b1" TargetMode="External"/><Relationship Id="rId1422" Type="http://schemas.openxmlformats.org/officeDocument/2006/relationships/hyperlink" Target="https://www.google.com/maps/place/?q=place_id:ChIJj5YwFrcCdkgRZ7QcD-FJ2Zo" TargetMode="External"/><Relationship Id="rId2753" Type="http://schemas.openxmlformats.org/officeDocument/2006/relationships/hyperlink" Target="https://www.google.com/maps/place/Big+Easy+Canary+Wharf/@51.5061837,-0.0211545,17z/data=!4m7!3m6!1s0x487602b71630968f:0x9ad949e10f1cb467!8m2!3d51.5061837!4d-0.0189658!9m1!1b1" TargetMode="External"/><Relationship Id="rId1423" Type="http://schemas.openxmlformats.org/officeDocument/2006/relationships/hyperlink" Target="https://www.google.com/maps/contrib/104860808111121041538/reviews?hl=en-US&amp;sa=X&amp;ved=2ahUKEwjUrYas88fyAhWFCjQIHbp2AoMQvfQBegQIARBR" TargetMode="External"/><Relationship Id="rId2754" Type="http://schemas.openxmlformats.org/officeDocument/2006/relationships/hyperlink" Target="https://www.google.com/maps/place/?q=place_id:ChIJj5YwFrcCdkgRZ7QcD-FJ2Zo" TargetMode="External"/><Relationship Id="rId1424" Type="http://schemas.openxmlformats.org/officeDocument/2006/relationships/hyperlink" Target="https://www.google.com/maps/place/Big+Easy+Canary+Wharf/@51.5061837,-0.0211545,17z/data=!4m7!3m6!1s0x487602b71630968f:0x9ad949e10f1cb467!8m2!3d51.5061837!4d-0.0189658!9m1!1b1" TargetMode="External"/><Relationship Id="rId2755" Type="http://schemas.openxmlformats.org/officeDocument/2006/relationships/hyperlink" Target="https://www.google.com/maps/contrib/109692366877825732547/reviews?hl=en-US&amp;sa=X&amp;ved=2ahUKEwifga2F88fyAhXnGTQIHez_AEMQvfQBegQIARA_" TargetMode="External"/><Relationship Id="rId1425" Type="http://schemas.openxmlformats.org/officeDocument/2006/relationships/hyperlink" Target="https://www.google.com/maps/place/?q=place_id:ChIJj5YwFrcCdkgRZ7QcD-FJ2Zo" TargetMode="External"/><Relationship Id="rId2756" Type="http://schemas.openxmlformats.org/officeDocument/2006/relationships/hyperlink" Target="https://www.google.com/maps/place/Big+Easy+Canary+Wharf/@51.5061837,-0.0211545,17z/data=!4m7!3m6!1s0x487602b71630968f:0x9ad949e10f1cb467!8m2!3d51.5061837!4d-0.0189658!9m1!1b1" TargetMode="External"/><Relationship Id="rId1426" Type="http://schemas.openxmlformats.org/officeDocument/2006/relationships/hyperlink" Target="https://www.google.com/maps/contrib/108876998087422373151/reviews?hl=en-US&amp;sa=X&amp;ved=2ahUKEwiphtHD88fyAhVVJjQIHWB1Dg0QvfQBegQIARAC" TargetMode="External"/><Relationship Id="rId2757" Type="http://schemas.openxmlformats.org/officeDocument/2006/relationships/hyperlink" Target="https://www.google.com/maps/place/?q=place_id:ChIJj5YwFrcCdkgRZ7QcD-FJ2Zo" TargetMode="External"/><Relationship Id="rId1427" Type="http://schemas.openxmlformats.org/officeDocument/2006/relationships/hyperlink" Target="https://www.google.com/maps/place/Big+Easy+Canary+Wharf/@51.5061837,-0.0211545,17z/data=!4m7!3m6!1s0x487602b71630968f:0x9ad949e10f1cb467!8m2!3d51.5061837!4d-0.0189658!9m1!1b1" TargetMode="External"/><Relationship Id="rId2758" Type="http://schemas.openxmlformats.org/officeDocument/2006/relationships/hyperlink" Target="https://www.google.com/maps/contrib/101692571636907582834/reviews?hl=en-US&amp;sa=X&amp;ved=2ahUKEwj2stmw88fyAhVPFjQIHQUHCRMQvfQBegQIARBX" TargetMode="External"/><Relationship Id="rId1428" Type="http://schemas.openxmlformats.org/officeDocument/2006/relationships/hyperlink" Target="https://www.google.com/maps/place/?q=place_id:ChIJj5YwFrcCdkgRZ7QcD-FJ2Zo" TargetMode="External"/><Relationship Id="rId2759" Type="http://schemas.openxmlformats.org/officeDocument/2006/relationships/hyperlink" Target="https://www.google.com/maps/place/Big+Easy+Canary+Wharf/@51.5061837,-0.0211545,17z/data=!4m7!3m6!1s0x487602b71630968f:0x9ad949e10f1cb467!8m2!3d51.5061837!4d-0.0189658!9m1!1b1" TargetMode="External"/><Relationship Id="rId1429" Type="http://schemas.openxmlformats.org/officeDocument/2006/relationships/hyperlink" Target="https://www.google.com/maps/contrib/107157839233317685823/reviews?hl=en-US&amp;sa=X&amp;ved=2ahUKEwjv1Oy288fyAhW5JjQIHcWOAtMQvfQBegQIARAN" TargetMode="External"/><Relationship Id="rId2750" Type="http://schemas.openxmlformats.org/officeDocument/2006/relationships/hyperlink" Target="https://www.google.com/maps/place/?q=place_id:ChIJj5YwFrcCdkgRZ7QcD-FJ2Zo" TargetMode="External"/><Relationship Id="rId1420" Type="http://schemas.openxmlformats.org/officeDocument/2006/relationships/hyperlink" Target="https://www.google.com/maps/contrib/103519940066931151282/reviews?hl=en-US&amp;sa=X&amp;ved=2ahUKEwjusL6M88fyAhUhL30KHaE_AsUQvfQBegQIARA0" TargetMode="External"/><Relationship Id="rId2751" Type="http://schemas.openxmlformats.org/officeDocument/2006/relationships/hyperlink" Target="https://lh5.googleusercontent.com/p/AF1QipMfjjWT0-KOp2Vt6hGOHJ1EOdlJJK2VEIGHsDCT%20%7C%20https://lh5.googleusercontent.com/p/AF1QipOaAMprqTduAINhLbeirkLrS6z2ojXGxbUWfGXr%20%7C%20https://lh5.googleusercontent.com/p/AF1QipO9U8Lej7zE_p6TGgQrGV2epFVmzxvBlN7iSLOz%20%7C%20https://lh5.googleusercontent.com/p/AF1QipM5Kz7iZ71tTc0gHTSO1EWzJLbOtZkTIdun0s5P" TargetMode="External"/><Relationship Id="rId1421" Type="http://schemas.openxmlformats.org/officeDocument/2006/relationships/hyperlink" Target="https://www.google.com/maps/place/Big+Easy+Canary+Wharf/@51.5061837,-0.0211545,17z/data=!4m7!3m6!1s0x487602b71630968f:0x9ad949e10f1cb467!8m2!3d51.5061837!4d-0.0189658!9m1!1b1" TargetMode="External"/><Relationship Id="rId2752" Type="http://schemas.openxmlformats.org/officeDocument/2006/relationships/hyperlink" Target="https://www.google.com/maps/contrib/107806406768331491062/reviews?hl=en-US&amp;sa=X&amp;ved=2ahUKEwj5h8OW88fyAhWZCjQIHcXPCwsQvfQBegQIARA6" TargetMode="External"/><Relationship Id="rId3238" Type="http://schemas.openxmlformats.org/officeDocument/2006/relationships/hyperlink" Target="https://www.google.com/maps/place/?q=place_id:ChIJj5YwFrcCdkgRZ7QcD-FJ2Zo" TargetMode="External"/><Relationship Id="rId4569" Type="http://schemas.openxmlformats.org/officeDocument/2006/relationships/hyperlink" Target="https://www.google.com/maps/place/Big+Easy+Canary+Wharf/@51.5061837,-0.0211545,17z/data=!4m7!3m6!1s0x487602b71630968f:0x9ad949e10f1cb467!8m2!3d51.5061837!4d-0.0189658!9m1!1b1" TargetMode="External"/><Relationship Id="rId3237" Type="http://schemas.openxmlformats.org/officeDocument/2006/relationships/hyperlink" Target="https://www.google.com/maps/place/Big+Easy+Canary+Wharf/@51.5061837,-0.0211545,17z/data=!4m7!3m6!1s0x487602b71630968f:0x9ad949e10f1cb467!8m2!3d51.5061837!4d-0.0189658!9m1!1b1" TargetMode="External"/><Relationship Id="rId4568" Type="http://schemas.openxmlformats.org/officeDocument/2006/relationships/hyperlink" Target="https://www.google.com/maps/contrib/106009084501692549306/reviews?hl=en-US&amp;sa=X&amp;ved=2ahUKEwibjpfN88fyAhWiPH0KHV_eAkUQvfQBegQIARAz" TargetMode="External"/><Relationship Id="rId3239" Type="http://schemas.openxmlformats.org/officeDocument/2006/relationships/hyperlink" Target="https://www.google.com/maps/contrib/115017348525448188627/reviews?hl=en-US&amp;sa=X&amp;ved=2ahUKEwjU1buy88fyAhUSDzQIHS8eCxkQvfQBegQIARAP" TargetMode="External"/><Relationship Id="rId3230" Type="http://schemas.openxmlformats.org/officeDocument/2006/relationships/hyperlink" Target="https://www.google.com/maps/contrib/117420273293713446012/reviews?hl=en-US&amp;sa=X&amp;ved=2ahUKEwjvzN7E88fyAhU3JDQIHUwVBaQQvfQBegQIARAC" TargetMode="External"/><Relationship Id="rId4561" Type="http://schemas.openxmlformats.org/officeDocument/2006/relationships/hyperlink" Target="https://www.google.com/maps/place/?q=place_id:ChIJj5YwFrcCdkgRZ7QcD-FJ2Zo" TargetMode="External"/><Relationship Id="rId4560" Type="http://schemas.openxmlformats.org/officeDocument/2006/relationships/hyperlink" Target="https://www.google.com/maps/place/Big+Easy+Canary+Wharf/@51.5061837,-0.0211545,17z/data=!4m7!3m6!1s0x487602b71630968f:0x9ad949e10f1cb467!8m2!3d51.5061837!4d-0.0189658!9m1!1b1" TargetMode="External"/><Relationship Id="rId3232" Type="http://schemas.openxmlformats.org/officeDocument/2006/relationships/hyperlink" Target="https://www.google.com/maps/place/?q=place_id:ChIJj5YwFrcCdkgRZ7QcD-FJ2Zo" TargetMode="External"/><Relationship Id="rId4563" Type="http://schemas.openxmlformats.org/officeDocument/2006/relationships/hyperlink" Target="https://www.google.com/maps/place/Big+Easy+Canary+Wharf/@51.5061837,-0.0211545,17z/data=!4m7!3m6!1s0x487602b71630968f:0x9ad949e10f1cb467!8m2!3d51.5061837!4d-0.0189658!9m1!1b1" TargetMode="External"/><Relationship Id="rId3231" Type="http://schemas.openxmlformats.org/officeDocument/2006/relationships/hyperlink" Target="https://www.google.com/maps/place/Big+Easy+Canary+Wharf/@51.5061837,-0.0211545,17z/data=!4m7!3m6!1s0x487602b71630968f:0x9ad949e10f1cb467!8m2!3d51.5061837!4d-0.0189658!9m1!1b1" TargetMode="External"/><Relationship Id="rId4562" Type="http://schemas.openxmlformats.org/officeDocument/2006/relationships/hyperlink" Target="https://www.google.com/maps/contrib/110916270751853286399/reviews?hl=en-US&amp;sa=X&amp;ved=2ahUKEwiahJ_H88fyAhXWIDQIHeL3AA4QvfQBegQIARAw" TargetMode="External"/><Relationship Id="rId3234" Type="http://schemas.openxmlformats.org/officeDocument/2006/relationships/hyperlink" Target="https://www.google.com/maps/place/Big+Easy+Canary+Wharf/@51.5061837,-0.0211545,17z/data=!4m7!3m6!1s0x487602b71630968f:0x9ad949e10f1cb467!8m2!3d51.5061837!4d-0.0189658!9m1!1b1" TargetMode="External"/><Relationship Id="rId4565" Type="http://schemas.openxmlformats.org/officeDocument/2006/relationships/hyperlink" Target="https://www.google.com/maps/contrib/110243750666966613891/reviews?hl=en-US&amp;sa=X&amp;ved=2ahUKEwjT8pTc88fyAhUTCjQIHYk4BBUQvfQBegQIARBU" TargetMode="External"/><Relationship Id="rId3233" Type="http://schemas.openxmlformats.org/officeDocument/2006/relationships/hyperlink" Target="https://www.google.com/maps/contrib/103303740950825665218/reviews?hl=en-US&amp;sa=X&amp;ved=2ahUKEwi4uf6x88fyAhU5FjQIHRk8Ar8QvfQBegQIARAK" TargetMode="External"/><Relationship Id="rId4564" Type="http://schemas.openxmlformats.org/officeDocument/2006/relationships/hyperlink" Target="https://www.google.com/maps/place/?q=place_id:ChIJj5YwFrcCdkgRZ7QcD-FJ2Zo" TargetMode="External"/><Relationship Id="rId3236" Type="http://schemas.openxmlformats.org/officeDocument/2006/relationships/hyperlink" Target="https://www.google.com/maps/contrib/112803509498252529204/reviews?hl=en-US&amp;sa=X&amp;ved=2ahUKEwiPsOC688fyAhWZIDQIHR2UAVMQvfQBegQIARAj" TargetMode="External"/><Relationship Id="rId4567" Type="http://schemas.openxmlformats.org/officeDocument/2006/relationships/hyperlink" Target="https://www.google.com/maps/place/?q=place_id:ChIJj5YwFrcCdkgRZ7QcD-FJ2Zo" TargetMode="External"/><Relationship Id="rId3235" Type="http://schemas.openxmlformats.org/officeDocument/2006/relationships/hyperlink" Target="https://www.google.com/maps/place/?q=place_id:ChIJj5YwFrcCdkgRZ7QcD-FJ2Zo" TargetMode="External"/><Relationship Id="rId4566" Type="http://schemas.openxmlformats.org/officeDocument/2006/relationships/hyperlink" Target="https://www.google.com/maps/place/Big+Easy+Canary+Wharf/@51.5061837,-0.0211545,17z/data=!4m7!3m6!1s0x487602b71630968f:0x9ad949e10f1cb467!8m2!3d51.5061837!4d-0.0189658!9m1!1b1" TargetMode="External"/><Relationship Id="rId3227" Type="http://schemas.openxmlformats.org/officeDocument/2006/relationships/hyperlink" Target="https://www.google.com/maps/contrib/106223794173765458511/reviews?hl=en-US&amp;sa=X&amp;ved=2ahUKEwjujuqi88fyAhXkDzQIHUviCtgQvfQBegQIARAr" TargetMode="External"/><Relationship Id="rId4558" Type="http://schemas.openxmlformats.org/officeDocument/2006/relationships/hyperlink" Target="https://lh5.googleusercontent.com/p/AF1QipOnlbqIAcJKwxS9kxk2GAl0EaDFetd39L012Zc4" TargetMode="External"/><Relationship Id="rId3226" Type="http://schemas.openxmlformats.org/officeDocument/2006/relationships/hyperlink" Target="https://www.google.com/maps/place/?q=place_id:ChIJj5YwFrcCdkgRZ7QcD-FJ2Zo" TargetMode="External"/><Relationship Id="rId4557" Type="http://schemas.openxmlformats.org/officeDocument/2006/relationships/hyperlink" Target="https://www.google.com/maps/place/?q=place_id:ChIJj5YwFrcCdkgRZ7QcD-FJ2Zo" TargetMode="External"/><Relationship Id="rId3229" Type="http://schemas.openxmlformats.org/officeDocument/2006/relationships/hyperlink" Target="https://www.google.com/maps/place/?q=place_id:ChIJj5YwFrcCdkgRZ7QcD-FJ2Zo" TargetMode="External"/><Relationship Id="rId3228" Type="http://schemas.openxmlformats.org/officeDocument/2006/relationships/hyperlink" Target="https://www.google.com/maps/place/Big+Easy+Canary+Wharf/@51.5061837,-0.0211545,17z/data=!4m7!3m6!1s0x487602b71630968f:0x9ad949e10f1cb467!8m2!3d51.5061837!4d-0.0189658!9m1!1b1" TargetMode="External"/><Relationship Id="rId4559" Type="http://schemas.openxmlformats.org/officeDocument/2006/relationships/hyperlink" Target="https://www.google.com/maps/contrib/105910178775180954505/reviews?hl=en-US&amp;sa=X&amp;ved=2ahUKEwjG6a6c88fyAhWLCjQIHdQgBf4QvfQBegQIARAf" TargetMode="External"/><Relationship Id="rId699" Type="http://schemas.openxmlformats.org/officeDocument/2006/relationships/hyperlink" Target="https://www.google.com/maps/place/?q=place_id:ChIJj5YwFrcCdkgRZ7QcD-FJ2Zo" TargetMode="External"/><Relationship Id="rId698" Type="http://schemas.openxmlformats.org/officeDocument/2006/relationships/hyperlink" Target="https://www.google.com/maps/place/Big+Easy+Canary+Wharf/@51.5061837,-0.0211545,17z/data=!4m7!3m6!1s0x487602b71630968f:0x9ad949e10f1cb467!8m2!3d51.5061837!4d-0.0189658!9m1!1b1" TargetMode="External"/><Relationship Id="rId693" Type="http://schemas.openxmlformats.org/officeDocument/2006/relationships/hyperlink" Target="https://www.google.com/maps/place/?q=place_id:ChIJj5YwFrcCdkgRZ7QcD-FJ2Zo" TargetMode="External"/><Relationship Id="rId4550" Type="http://schemas.openxmlformats.org/officeDocument/2006/relationships/hyperlink" Target="https://www.google.com/maps/place/?q=place_id:ChIJj5YwFrcCdkgRZ7QcD-FJ2Zo" TargetMode="External"/><Relationship Id="rId692" Type="http://schemas.openxmlformats.org/officeDocument/2006/relationships/hyperlink" Target="https://www.google.com/maps/place/Big+Easy+Canary+Wharf/@51.5061837,-0.0211545,17z/data=!4m7!3m6!1s0x487602b71630968f:0x9ad949e10f1cb467!8m2!3d51.5061837!4d-0.0189658!9m1!1b1" TargetMode="External"/><Relationship Id="rId691" Type="http://schemas.openxmlformats.org/officeDocument/2006/relationships/hyperlink" Target="https://www.google.com/maps/contrib/112719679803638521769/reviews?hl=en-US&amp;sa=X&amp;ved=2ahUKEwiE4ZLb88fyAhVJJzQIHek8DYoQvfQBegQIARAU" TargetMode="External"/><Relationship Id="rId3221" Type="http://schemas.openxmlformats.org/officeDocument/2006/relationships/hyperlink" Target="https://www.google.com/maps/contrib/108421154182403864470/reviews?hl=en-US&amp;sa=X&amp;ved=2ahUKEwi9xaif88fyAhVCMn0KHWecBCwQvfQBegQIARBH" TargetMode="External"/><Relationship Id="rId4552" Type="http://schemas.openxmlformats.org/officeDocument/2006/relationships/hyperlink" Target="https://www.google.com/maps/place/Big+Easy+Canary+Wharf/@51.5061837,-0.0211545,17z/data=!4m7!3m6!1s0x487602b71630968f:0x9ad949e10f1cb467!8m2!3d51.5061837!4d-0.0189658!9m1!1b1" TargetMode="External"/><Relationship Id="rId690" Type="http://schemas.openxmlformats.org/officeDocument/2006/relationships/hyperlink" Target="https://www.google.com/maps/place/?q=place_id:ChIJj5YwFrcCdkgRZ7QcD-FJ2Zo" TargetMode="External"/><Relationship Id="rId3220" Type="http://schemas.openxmlformats.org/officeDocument/2006/relationships/hyperlink" Target="https://www.google.com/maps/place/?q=place_id:ChIJj5YwFrcCdkgRZ7QcD-FJ2Zo" TargetMode="External"/><Relationship Id="rId4551" Type="http://schemas.openxmlformats.org/officeDocument/2006/relationships/hyperlink" Target="https://www.google.com/maps/contrib/102549611077406302482/reviews?hl=en-US&amp;sa=X&amp;ved=2ahUKEwjykamt88fyAhUWIzQIHUsfCHEQvfQBegQIARAe" TargetMode="External"/><Relationship Id="rId697" Type="http://schemas.openxmlformats.org/officeDocument/2006/relationships/hyperlink" Target="https://www.google.com/maps/contrib/111726177915697779748/reviews?hl=en-US&amp;sa=X&amp;ved=2ahUKEwifga2F88fyAhXnGTQIHez_AEMQvfQBegQIARAC" TargetMode="External"/><Relationship Id="rId3223" Type="http://schemas.openxmlformats.org/officeDocument/2006/relationships/hyperlink" Target="https://www.google.com/maps/place/?q=place_id:ChIJj5YwFrcCdkgRZ7QcD-FJ2Zo" TargetMode="External"/><Relationship Id="rId4554" Type="http://schemas.openxmlformats.org/officeDocument/2006/relationships/hyperlink" Target="https://lh5.googleusercontent.com/p/AF1QipN4-vSpzvVPd5i_-OLVW5Oh4Juf9RHt72e4A8PB%20%7C%20https://lh5.googleusercontent.com/p/AF1QipPGgSRnZtKiBOSn06bRs2o7ZkAgwYzGFRh0tZqW%20%7C%20https://lh5.googleusercontent.com/p/AF1QipOskPdopLNTpA5v9rU1m62AdQ6CgZPYv5uM_zHi" TargetMode="External"/><Relationship Id="rId696" Type="http://schemas.openxmlformats.org/officeDocument/2006/relationships/hyperlink" Target="https://www.google.com/maps/place/?q=place_id:ChIJj5YwFrcCdkgRZ7QcD-FJ2Zo" TargetMode="External"/><Relationship Id="rId3222" Type="http://schemas.openxmlformats.org/officeDocument/2006/relationships/hyperlink" Target="https://www.google.com/maps/place/Big+Easy+Canary+Wharf/@51.5061837,-0.0211545,17z/data=!4m7!3m6!1s0x487602b71630968f:0x9ad949e10f1cb467!8m2!3d51.5061837!4d-0.0189658!9m1!1b1" TargetMode="External"/><Relationship Id="rId4553" Type="http://schemas.openxmlformats.org/officeDocument/2006/relationships/hyperlink" Target="https://www.google.com/maps/place/?q=place_id:ChIJj5YwFrcCdkgRZ7QcD-FJ2Zo" TargetMode="External"/><Relationship Id="rId695" Type="http://schemas.openxmlformats.org/officeDocument/2006/relationships/hyperlink" Target="https://www.google.com/maps/place/Big+Easy+Canary+Wharf/@51.5061837,-0.0211545,17z/data=!4m7!3m6!1s0x487602b71630968f:0x9ad949e10f1cb467!8m2!3d51.5061837!4d-0.0189658!9m1!1b1" TargetMode="External"/><Relationship Id="rId3225" Type="http://schemas.openxmlformats.org/officeDocument/2006/relationships/hyperlink" Target="https://www.google.com/maps/place/Big+Easy+Canary+Wharf/@51.5061837,-0.0211545,17z/data=!4m7!3m6!1s0x487602b71630968f:0x9ad949e10f1cb467!8m2!3d51.5061837!4d-0.0189658!9m1!1b1" TargetMode="External"/><Relationship Id="rId4556" Type="http://schemas.openxmlformats.org/officeDocument/2006/relationships/hyperlink" Target="https://www.google.com/maps/place/Big+Easy+Canary+Wharf/@51.5061837,-0.0211545,17z/data=!4m7!3m6!1s0x487602b71630968f:0x9ad949e10f1cb467!8m2!3d51.5061837!4d-0.0189658!9m1!1b1" TargetMode="External"/><Relationship Id="rId694" Type="http://schemas.openxmlformats.org/officeDocument/2006/relationships/hyperlink" Target="https://www.google.com/maps/contrib/109321697420140385839/reviews?hl=en-US&amp;sa=X&amp;ved=2ahUKEwiA1JLT88fyAhXcJTQIHU3xA9YQvfQBegQIARAK" TargetMode="External"/><Relationship Id="rId3224" Type="http://schemas.openxmlformats.org/officeDocument/2006/relationships/hyperlink" Target="https://www.google.com/maps/contrib/106830732300165206176/reviews?hl=en-US&amp;sa=X&amp;ved=2ahUKEwi-usuk88fyAhW5IjQIHeSoCzcQvfQBegQIARBP" TargetMode="External"/><Relationship Id="rId4555" Type="http://schemas.openxmlformats.org/officeDocument/2006/relationships/hyperlink" Target="https://www.google.com/maps/contrib/106791042351881583023/reviews?hl=en-US&amp;sa=X&amp;ved=2ahUKEwjbq9SX88fyAhWzoFsKHdypDgsQvfQBegQIARA_" TargetMode="External"/><Relationship Id="rId3259" Type="http://schemas.openxmlformats.org/officeDocument/2006/relationships/hyperlink" Target="https://www.google.com/maps/place/?q=place_id:ChIJj5YwFrcCdkgRZ7QcD-FJ2Zo" TargetMode="External"/><Relationship Id="rId3250" Type="http://schemas.openxmlformats.org/officeDocument/2006/relationships/hyperlink" Target="https://www.google.com/maps/place/?q=place_id:ChIJj5YwFrcCdkgRZ7QcD-FJ2Zo" TargetMode="External"/><Relationship Id="rId4581" Type="http://schemas.openxmlformats.org/officeDocument/2006/relationships/hyperlink" Target="https://www.google.com/maps/place/Big+Easy+Canary+Wharf/@51.5061837,-0.0211545,17z/data=!4m7!3m6!1s0x487602b71630968f:0x9ad949e10f1cb467!8m2!3d51.5061837!4d-0.0189658!9m1!1b1" TargetMode="External"/><Relationship Id="rId4580" Type="http://schemas.openxmlformats.org/officeDocument/2006/relationships/hyperlink" Target="https://www.google.com/maps/contrib/117188509331060632082/reviews?hl=en-US&amp;sa=X&amp;ved=2ahUKEwjtoPjL88fyAhU6JzQIHUjaAQwQvfQBegQIARBh" TargetMode="External"/><Relationship Id="rId3252" Type="http://schemas.openxmlformats.org/officeDocument/2006/relationships/hyperlink" Target="https://www.google.com/maps/place/Big+Easy+Canary+Wharf/@51.5061837,-0.0211545,17z/data=!4m7!3m6!1s0x487602b71630968f:0x9ad949e10f1cb467!8m2!3d51.5061837!4d-0.0189658!9m1!1b1" TargetMode="External"/><Relationship Id="rId4583" Type="http://schemas.openxmlformats.org/officeDocument/2006/relationships/hyperlink" Target="https://www.google.com/maps/contrib/100499235045669056890/reviews?hl=en-US&amp;sa=X&amp;ved=2ahUKEwitsqKq88fyAhXNGDQIHXE8Bw0QvfQBegQIARAg" TargetMode="External"/><Relationship Id="rId3251" Type="http://schemas.openxmlformats.org/officeDocument/2006/relationships/hyperlink" Target="https://www.google.com/maps/contrib/105267053655415782946/reviews?hl=en-US&amp;sa=X&amp;ved=2ahUKEwiR76aL88fyAhWXIDQIHb5-CXkQvfQBegQIARAk" TargetMode="External"/><Relationship Id="rId4582" Type="http://schemas.openxmlformats.org/officeDocument/2006/relationships/hyperlink" Target="https://www.google.com/maps/place/?q=place_id:ChIJj5YwFrcCdkgRZ7QcD-FJ2Zo" TargetMode="External"/><Relationship Id="rId3254" Type="http://schemas.openxmlformats.org/officeDocument/2006/relationships/hyperlink" Target="https://www.google.com/maps/contrib/118431484380201735480/reviews?hl=en-US&amp;sa=X&amp;ved=2ahUKEwi1tdPV88fyAhXkDzQIHUviCtgQvfQBegQIARAN" TargetMode="External"/><Relationship Id="rId4585" Type="http://schemas.openxmlformats.org/officeDocument/2006/relationships/hyperlink" Target="https://www.google.com/maps/place/?q=place_id:ChIJj5YwFrcCdkgRZ7QcD-FJ2Zo" TargetMode="External"/><Relationship Id="rId3253" Type="http://schemas.openxmlformats.org/officeDocument/2006/relationships/hyperlink" Target="https://www.google.com/maps/place/?q=place_id:ChIJj5YwFrcCdkgRZ7QcD-FJ2Zo" TargetMode="External"/><Relationship Id="rId4584" Type="http://schemas.openxmlformats.org/officeDocument/2006/relationships/hyperlink" Target="https://www.google.com/maps/place/Big+Easy+Canary+Wharf/@51.5061837,-0.0211545,17z/data=!4m7!3m6!1s0x487602b71630968f:0x9ad949e10f1cb467!8m2!3d51.5061837!4d-0.0189658!9m1!1b1" TargetMode="External"/><Relationship Id="rId3256" Type="http://schemas.openxmlformats.org/officeDocument/2006/relationships/hyperlink" Target="https://www.google.com/maps/place/?q=place_id:ChIJj5YwFrcCdkgRZ7QcD-FJ2Zo" TargetMode="External"/><Relationship Id="rId4587" Type="http://schemas.openxmlformats.org/officeDocument/2006/relationships/hyperlink" Target="https://www.google.com/maps/place/Big+Easy+Canary+Wharf/@51.5061837,-0.0211545,17z/data=!4m7!3m6!1s0x487602b71630968f:0x9ad949e10f1cb467!8m2!3d51.5061837!4d-0.0189658!9m1!1b1" TargetMode="External"/><Relationship Id="rId3255" Type="http://schemas.openxmlformats.org/officeDocument/2006/relationships/hyperlink" Target="https://www.google.com/maps/place/Big+Easy+Canary+Wharf/@51.5061837,-0.0211545,17z/data=!4m7!3m6!1s0x487602b71630968f:0x9ad949e10f1cb467!8m2!3d51.5061837!4d-0.0189658!9m1!1b1" TargetMode="External"/><Relationship Id="rId4586" Type="http://schemas.openxmlformats.org/officeDocument/2006/relationships/hyperlink" Target="https://www.google.com/maps/contrib/118158666513171778670/reviews?hl=en-US&amp;sa=X&amp;ved=2ahUKEwioieWl88fyAhVEJzQIHbHXCtUQvfQBegQIARBb" TargetMode="External"/><Relationship Id="rId3258" Type="http://schemas.openxmlformats.org/officeDocument/2006/relationships/hyperlink" Target="https://www.google.com/maps/place/Big+Easy+Canary+Wharf/@51.5061837,-0.0211545,17z/data=!4m7!3m6!1s0x487602b71630968f:0x9ad949e10f1cb467!8m2!3d51.5061837!4d-0.0189658!9m1!1b1" TargetMode="External"/><Relationship Id="rId4589" Type="http://schemas.openxmlformats.org/officeDocument/2006/relationships/hyperlink" Target="https://www.google.com/maps/contrib/113853321388875117772/reviews?hl=en-US&amp;sa=X&amp;ved=2ahUKEwiT2P-588fyAhVQFjQIHRs6BQYQvfQBegQIARBg" TargetMode="External"/><Relationship Id="rId3257" Type="http://schemas.openxmlformats.org/officeDocument/2006/relationships/hyperlink" Target="https://www.google.com/maps/contrib/117303949908054713210/reviews?hl=en-US&amp;sa=X&amp;ved=2ahUKEwiK6KbZ88fyAhWiL30KHYyFADkQvfQBegQIARAN" TargetMode="External"/><Relationship Id="rId4588" Type="http://schemas.openxmlformats.org/officeDocument/2006/relationships/hyperlink" Target="https://www.google.com/maps/place/?q=place_id:ChIJj5YwFrcCdkgRZ7QcD-FJ2Zo" TargetMode="External"/><Relationship Id="rId3249" Type="http://schemas.openxmlformats.org/officeDocument/2006/relationships/hyperlink" Target="https://www.google.com/maps/place/Big+Easy+Canary+Wharf/@51.5061837,-0.0211545,17z/data=!4m7!3m6!1s0x487602b71630968f:0x9ad949e10f1cb467!8m2!3d51.5061837!4d-0.0189658!9m1!1b1" TargetMode="External"/><Relationship Id="rId3248" Type="http://schemas.openxmlformats.org/officeDocument/2006/relationships/hyperlink" Target="https://www.google.com/maps/contrib/111965836137644722884/reviews?hl=en-US&amp;sa=X&amp;ved=2ahUKEwjajP3R88fyAhWMIjQIHdLFAIoQvfQBegQIARAC" TargetMode="External"/><Relationship Id="rId4579" Type="http://schemas.openxmlformats.org/officeDocument/2006/relationships/hyperlink" Target="https://www.google.com/maps/place/?q=place_id:ChIJj5YwFrcCdkgRZ7QcD-FJ2Zo" TargetMode="External"/><Relationship Id="rId4570" Type="http://schemas.openxmlformats.org/officeDocument/2006/relationships/hyperlink" Target="https://www.google.com/maps/place/?q=place_id:ChIJj5YwFrcCdkgRZ7QcD-FJ2Zo" TargetMode="External"/><Relationship Id="rId3241" Type="http://schemas.openxmlformats.org/officeDocument/2006/relationships/hyperlink" Target="https://www.google.com/maps/place/?q=place_id:ChIJj5YwFrcCdkgRZ7QcD-FJ2Zo" TargetMode="External"/><Relationship Id="rId4572" Type="http://schemas.openxmlformats.org/officeDocument/2006/relationships/hyperlink" Target="https://www.google.com/maps/place/Big+Easy+Canary+Wharf/@51.5061837,-0.0211545,17z/data=!4m7!3m6!1s0x487602b71630968f:0x9ad949e10f1cb467!8m2!3d51.5061837!4d-0.0189658!9m1!1b1" TargetMode="External"/><Relationship Id="rId3240" Type="http://schemas.openxmlformats.org/officeDocument/2006/relationships/hyperlink" Target="https://www.google.com/maps/place/Big+Easy+Canary+Wharf/@51.5061837,-0.0211545,17z/data=!4m7!3m6!1s0x487602b71630968f:0x9ad949e10f1cb467!8m2!3d51.5061837!4d-0.0189658!9m1!1b1" TargetMode="External"/><Relationship Id="rId4571" Type="http://schemas.openxmlformats.org/officeDocument/2006/relationships/hyperlink" Target="https://www.google.com/maps/contrib/109291263698193939537/reviews?hl=en-US&amp;sa=X&amp;ved=2ahUKEwi4uf6x88fyAhU5FjQIHRk8Ar8QvfQBegQIARAz" TargetMode="External"/><Relationship Id="rId3243" Type="http://schemas.openxmlformats.org/officeDocument/2006/relationships/hyperlink" Target="https://www.google.com/maps/place/Big+Easy+Canary+Wharf/@51.5061837,-0.0211545,17z/data=!4m7!3m6!1s0x487602b71630968f:0x9ad949e10f1cb467!8m2!3d51.5061837!4d-0.0189658!9m1!1b1" TargetMode="External"/><Relationship Id="rId4574" Type="http://schemas.openxmlformats.org/officeDocument/2006/relationships/hyperlink" Target="https://www.google.com/maps/contrib/107604259440402152518/reviews?hl=en-US&amp;sa=X&amp;ved=2ahUKEwjKjYaN88fyAhVCJzQIHazzDKUQvfQBegQIARAl" TargetMode="External"/><Relationship Id="rId3242" Type="http://schemas.openxmlformats.org/officeDocument/2006/relationships/hyperlink" Target="https://www.google.com/maps/contrib/104413895260943132805/reviews?hl=en-US&amp;sa=X&amp;ved=2ahUKEwjFwobJ88fyAhWTFzQIHRn2DaoQvfQBegQIARAC" TargetMode="External"/><Relationship Id="rId4573" Type="http://schemas.openxmlformats.org/officeDocument/2006/relationships/hyperlink" Target="https://www.google.com/maps/place/?q=place_id:ChIJj5YwFrcCdkgRZ7QcD-FJ2Zo" TargetMode="External"/><Relationship Id="rId3245" Type="http://schemas.openxmlformats.org/officeDocument/2006/relationships/hyperlink" Target="https://www.google.com/maps/contrib/101509438707034776350/reviews?hl=en-US&amp;sa=X&amp;ved=2ahUKEwj2stmw88fyAhVPFjQIHQUHCRMQvfQBegQIARBP" TargetMode="External"/><Relationship Id="rId4576" Type="http://schemas.openxmlformats.org/officeDocument/2006/relationships/hyperlink" Target="https://www.google.com/maps/place/?q=place_id:ChIJj5YwFrcCdkgRZ7QcD-FJ2Zo" TargetMode="External"/><Relationship Id="rId3244" Type="http://schemas.openxmlformats.org/officeDocument/2006/relationships/hyperlink" Target="https://www.google.com/maps/place/?q=place_id:ChIJj5YwFrcCdkgRZ7QcD-FJ2Zo" TargetMode="External"/><Relationship Id="rId4575" Type="http://schemas.openxmlformats.org/officeDocument/2006/relationships/hyperlink" Target="https://www.google.com/maps/place/Big+Easy+Canary+Wharf/@51.5061837,-0.0211545,17z/data=!4m7!3m6!1s0x487602b71630968f:0x9ad949e10f1cb467!8m2!3d51.5061837!4d-0.0189658!9m1!1b1" TargetMode="External"/><Relationship Id="rId3247" Type="http://schemas.openxmlformats.org/officeDocument/2006/relationships/hyperlink" Target="https://www.google.com/maps/place/?q=place_id:ChIJj5YwFrcCdkgRZ7QcD-FJ2Zo" TargetMode="External"/><Relationship Id="rId4578" Type="http://schemas.openxmlformats.org/officeDocument/2006/relationships/hyperlink" Target="https://www.google.com/maps/place/Big+Easy+Canary+Wharf/@51.5061837,-0.0211545,17z/data=!4m7!3m6!1s0x487602b71630968f:0x9ad949e10f1cb467!8m2!3d51.5061837!4d-0.0189658!9m1!1b1" TargetMode="External"/><Relationship Id="rId3246" Type="http://schemas.openxmlformats.org/officeDocument/2006/relationships/hyperlink" Target="https://www.google.com/maps/place/Big+Easy+Canary+Wharf/@51.5061837,-0.0211545,17z/data=!4m7!3m6!1s0x487602b71630968f:0x9ad949e10f1cb467!8m2!3d51.5061837!4d-0.0189658!9m1!1b1" TargetMode="External"/><Relationship Id="rId4577" Type="http://schemas.openxmlformats.org/officeDocument/2006/relationships/hyperlink" Target="https://www.google.com/maps/contrib/102012550400731442750/reviews?hl=en-US&amp;sa=X&amp;ved=2ahUKEwjTy8LG88fyAhXGFjQIHU7GDAYQvfQBegQIARBT" TargetMode="External"/><Relationship Id="rId1499" Type="http://schemas.openxmlformats.org/officeDocument/2006/relationships/hyperlink" Target="https://lh5.googleusercontent.com/p/AF1QipMij0fgJcEMf7uD3j0Lb8Ax8__xTf1kOWY9Q7O3" TargetMode="External"/><Relationship Id="rId4525" Type="http://schemas.openxmlformats.org/officeDocument/2006/relationships/hyperlink" Target="https://www.google.com/maps/place/?q=place_id:ChIJj5YwFrcCdkgRZ7QcD-FJ2Zo" TargetMode="External"/><Relationship Id="rId4524" Type="http://schemas.openxmlformats.org/officeDocument/2006/relationships/hyperlink" Target="https://www.google.com/maps/place/Big+Easy+Canary+Wharf/@51.5061837,-0.0211545,17z/data=!4m7!3m6!1s0x487602b71630968f:0x9ad949e10f1cb467!8m2!3d51.5061837!4d-0.0189658!9m1!1b1" TargetMode="External"/><Relationship Id="rId4527" Type="http://schemas.openxmlformats.org/officeDocument/2006/relationships/hyperlink" Target="https://www.google.com/maps/place/Big+Easy+Canary+Wharf/@51.5061837,-0.0211545,17z/data=!4m7!3m6!1s0x487602b71630968f:0x9ad949e10f1cb467!8m2!3d51.5061837!4d-0.0189658!9m1!1b1" TargetMode="External"/><Relationship Id="rId4526" Type="http://schemas.openxmlformats.org/officeDocument/2006/relationships/hyperlink" Target="https://www.google.com/maps/contrib/116218376563865216613/reviews?hl=en-US&amp;sa=X&amp;ved=2ahUKEwjj66fI88fyAhXoIDQIHbAIDcEQvfQBegQIARAm" TargetMode="External"/><Relationship Id="rId4529" Type="http://schemas.openxmlformats.org/officeDocument/2006/relationships/hyperlink" Target="https://www.google.com/maps/contrib/113632881863852230036/reviews?hl=en-US&amp;sa=X&amp;ved=2ahUKEwjyp8WJ88fyAhWhJDQIHcy0BdsQvfQBegQIARA_" TargetMode="External"/><Relationship Id="rId4528" Type="http://schemas.openxmlformats.org/officeDocument/2006/relationships/hyperlink" Target="https://www.google.com/maps/place/?q=place_id:ChIJj5YwFrcCdkgRZ7QcD-FJ2Zo" TargetMode="External"/><Relationship Id="rId668" Type="http://schemas.openxmlformats.org/officeDocument/2006/relationships/hyperlink" Target="https://www.google.com/maps/place/?q=place_id:ChIJj5YwFrcCdkgRZ7QcD-FJ2Zo" TargetMode="External"/><Relationship Id="rId667" Type="http://schemas.openxmlformats.org/officeDocument/2006/relationships/hyperlink" Target="https://www.google.com/maps/place/Big+Easy+Canary+Wharf/@51.5061837,-0.0211545,17z/data=!4m7!3m6!1s0x487602b71630968f:0x9ad949e10f1cb467!8m2!3d51.5061837!4d-0.0189658!9m1!1b1" TargetMode="External"/><Relationship Id="rId666" Type="http://schemas.openxmlformats.org/officeDocument/2006/relationships/hyperlink" Target="https://www.google.com/maps/contrib/101478277082706657366/reviews?hl=en-US&amp;sa=X&amp;ved=2ahUKEwjdv6G388fyAhX8FzQIHd_aBKsQvfQBegQIARA4" TargetMode="External"/><Relationship Id="rId665" Type="http://schemas.openxmlformats.org/officeDocument/2006/relationships/hyperlink" Target="https://www.google.com/maps/place/?q=place_id:ChIJj5YwFrcCdkgRZ7QcD-FJ2Zo" TargetMode="External"/><Relationship Id="rId669" Type="http://schemas.openxmlformats.org/officeDocument/2006/relationships/hyperlink" Target="https://www.google.com/maps/contrib/113646118823479352739/reviews?hl=en-US&amp;sa=X&amp;ved=2ahUKEwiu56za88fyAhUeHjQIHYe9BSQQvfQBegQIARBQ" TargetMode="External"/><Relationship Id="rId1490" Type="http://schemas.openxmlformats.org/officeDocument/2006/relationships/hyperlink" Target="https://www.google.com/maps/contrib/108054696250753963013/reviews?hl=en-US&amp;sa=X&amp;ved=2ahUKEwjg-cjP88fyAhXdFzQIHarzAGMQvfQBegQIARBK" TargetMode="External"/><Relationship Id="rId660" Type="http://schemas.openxmlformats.org/officeDocument/2006/relationships/hyperlink" Target="https://www.google.com/maps/contrib/101274240519426792678/reviews?hl=en-US&amp;sa=X&amp;ved=2ahUKEwjdoM7M88fyAhUwHjQIHXHTC8gQvfQBegQIARBS" TargetMode="External"/><Relationship Id="rId1491" Type="http://schemas.openxmlformats.org/officeDocument/2006/relationships/hyperlink" Target="https://www.google.com/maps/place/Big+Easy+Canary+Wharf/@51.5061837,-0.0211545,17z/data=!4m7!3m6!1s0x487602b71630968f:0x9ad949e10f1cb467!8m2!3d51.5061837!4d-0.0189658!9m1!1b1" TargetMode="External"/><Relationship Id="rId1492" Type="http://schemas.openxmlformats.org/officeDocument/2006/relationships/hyperlink" Target="https://www.google.com/maps/place/?q=place_id:ChIJj5YwFrcCdkgRZ7QcD-FJ2Zo" TargetMode="External"/><Relationship Id="rId1493" Type="http://schemas.openxmlformats.org/officeDocument/2006/relationships/hyperlink" Target="https://www.google.com/maps/contrib/118275650358181782461/reviews?hl=en-US&amp;sa=X&amp;ved=2ahUKEwimvbSj88fyAhUYFzQIHQJjAlYQvfQBegQIARBG" TargetMode="External"/><Relationship Id="rId1494" Type="http://schemas.openxmlformats.org/officeDocument/2006/relationships/hyperlink" Target="https://www.google.com/maps/place/Big+Easy+Canary+Wharf/@51.5061837,-0.0211545,17z/data=!4m7!3m6!1s0x487602b71630968f:0x9ad949e10f1cb467!8m2!3d51.5061837!4d-0.0189658!9m1!1b1" TargetMode="External"/><Relationship Id="rId664" Type="http://schemas.openxmlformats.org/officeDocument/2006/relationships/hyperlink" Target="https://www.google.com/maps/place/Big+Easy+Canary+Wharf/@51.5061837,-0.0211545,17z/data=!4m7!3m6!1s0x487602b71630968f:0x9ad949e10f1cb467!8m2!3d51.5061837!4d-0.0189658!9m1!1b1" TargetMode="External"/><Relationship Id="rId1495" Type="http://schemas.openxmlformats.org/officeDocument/2006/relationships/hyperlink" Target="https://www.google.com/maps/place/?q=place_id:ChIJj5YwFrcCdkgRZ7QcD-FJ2Zo" TargetMode="External"/><Relationship Id="rId4521" Type="http://schemas.openxmlformats.org/officeDocument/2006/relationships/hyperlink" Target="https://www.google.com/maps/place/Big+Easy+Canary+Wharf/@51.5061837,-0.0211545,17z/data=!4m7!3m6!1s0x487602b71630968f:0x9ad949e10f1cb467!8m2!3d51.5061837!4d-0.0189658!9m1!1b1" TargetMode="External"/><Relationship Id="rId663" Type="http://schemas.openxmlformats.org/officeDocument/2006/relationships/hyperlink" Target="https://www.google.com/maps/contrib/113703843929941924517/reviews?hl=en-US&amp;sa=X&amp;ved=2ahUKEwjlkYqh88fyAhX0On0KHdgdA7sQvfQBegQIARAh" TargetMode="External"/><Relationship Id="rId1496" Type="http://schemas.openxmlformats.org/officeDocument/2006/relationships/hyperlink" Target="https://www.google.com/maps/contrib/107074331442911203834/reviews?hl=en-US&amp;sa=X&amp;ved=2ahUKEwjF16i_88fyAhXjpFsKHXsBDD0QvfQBegQIARAN" TargetMode="External"/><Relationship Id="rId4520" Type="http://schemas.openxmlformats.org/officeDocument/2006/relationships/hyperlink" Target="https://www.google.com/maps/contrib/112871845781901602493/reviews?hl=en-US&amp;sa=X&amp;ved=2ahUKEwilxbug88fyAhUnIDQIHSoLD7cQvfQBegQIARAg" TargetMode="External"/><Relationship Id="rId662" Type="http://schemas.openxmlformats.org/officeDocument/2006/relationships/hyperlink" Target="https://www.google.com/maps/place/?q=place_id:ChIJj5YwFrcCdkgRZ7QcD-FJ2Zo" TargetMode="External"/><Relationship Id="rId1497" Type="http://schemas.openxmlformats.org/officeDocument/2006/relationships/hyperlink" Target="https://www.google.com/maps/place/Big+Easy+Canary+Wharf/@51.5061837,-0.0211545,17z/data=!4m7!3m6!1s0x487602b71630968f:0x9ad949e10f1cb467!8m2!3d51.5061837!4d-0.0189658!9m1!1b1" TargetMode="External"/><Relationship Id="rId4523" Type="http://schemas.openxmlformats.org/officeDocument/2006/relationships/hyperlink" Target="https://www.google.com/maps/contrib/111755835244110870573/reviews?hl=en-US&amp;sa=X&amp;ved=2ahUKEwjxut2088fyAhUEIDQIHdXHDIAQvfQBegQIARAg" TargetMode="External"/><Relationship Id="rId661" Type="http://schemas.openxmlformats.org/officeDocument/2006/relationships/hyperlink" Target="https://www.google.com/maps/place/Big+Easy+Canary+Wharf/@51.5061837,-0.0211545,17z/data=!4m7!3m6!1s0x487602b71630968f:0x9ad949e10f1cb467!8m2!3d51.5061837!4d-0.0189658!9m1!1b1" TargetMode="External"/><Relationship Id="rId1498" Type="http://schemas.openxmlformats.org/officeDocument/2006/relationships/hyperlink" Target="https://www.google.com/maps/place/?q=place_id:ChIJj5YwFrcCdkgRZ7QcD-FJ2Zo" TargetMode="External"/><Relationship Id="rId4522" Type="http://schemas.openxmlformats.org/officeDocument/2006/relationships/hyperlink" Target="https://www.google.com/maps/place/?q=place_id:ChIJj5YwFrcCdkgRZ7QcD-FJ2Zo" TargetMode="External"/><Relationship Id="rId1488" Type="http://schemas.openxmlformats.org/officeDocument/2006/relationships/hyperlink" Target="https://www.google.com/maps/place/Big+Easy+Canary+Wharf/@51.5061837,-0.0211545,17z/data=!4m7!3m6!1s0x487602b71630968f:0x9ad949e10f1cb467!8m2!3d51.5061837!4d-0.0189658!9m1!1b1" TargetMode="External"/><Relationship Id="rId4514" Type="http://schemas.openxmlformats.org/officeDocument/2006/relationships/hyperlink" Target="https://www.google.com/maps/contrib/115664045601555891724/reviews?hl=en-US&amp;sa=X&amp;ved=2ahUKEwjYmoLY88fyAhUMGTQIHYVDB-QQvfQBegQIARBi" TargetMode="External"/><Relationship Id="rId1489" Type="http://schemas.openxmlformats.org/officeDocument/2006/relationships/hyperlink" Target="https://www.google.com/maps/place/?q=place_id:ChIJj5YwFrcCdkgRZ7QcD-FJ2Zo" TargetMode="External"/><Relationship Id="rId4513" Type="http://schemas.openxmlformats.org/officeDocument/2006/relationships/hyperlink" Target="https://lh5.googleusercontent.com/p/AF1QipPam76q9WjU8_xNV1ivTXpFpZROIS9_-jiTX2eG%20%7C%20https://lh5.googleusercontent.com/p/AF1QipPoFqFLJwy6W7Rp8akkegMCw3ymubivQZhOF74t" TargetMode="External"/><Relationship Id="rId4516" Type="http://schemas.openxmlformats.org/officeDocument/2006/relationships/hyperlink" Target="https://www.google.com/maps/place/?q=place_id:ChIJj5YwFrcCdkgRZ7QcD-FJ2Zo" TargetMode="External"/><Relationship Id="rId4515" Type="http://schemas.openxmlformats.org/officeDocument/2006/relationships/hyperlink" Target="https://www.google.com/maps/place/Big+Easy+Canary+Wharf/@51.5061837,-0.0211545,17z/data=!4m7!3m6!1s0x487602b71630968f:0x9ad949e10f1cb467!8m2!3d51.5061837!4d-0.0189658!9m1!1b1" TargetMode="External"/><Relationship Id="rId4518" Type="http://schemas.openxmlformats.org/officeDocument/2006/relationships/hyperlink" Target="https://www.google.com/maps/place/Big+Easy+Canary+Wharf/@51.5061837,-0.0211545,17z/data=!4m7!3m6!1s0x487602b71630968f:0x9ad949e10f1cb467!8m2!3d51.5061837!4d-0.0189658!9m1!1b1" TargetMode="External"/><Relationship Id="rId4517" Type="http://schemas.openxmlformats.org/officeDocument/2006/relationships/hyperlink" Target="https://www.google.com/maps/contrib/111596048661835406128/reviews?hl=en-US&amp;sa=X&amp;ved=2ahUKEwii_smu88fyAhUVKX0KHXiXAZwQvfQBegQIARAO" TargetMode="External"/><Relationship Id="rId4519" Type="http://schemas.openxmlformats.org/officeDocument/2006/relationships/hyperlink" Target="https://www.google.com/maps/place/?q=place_id:ChIJj5YwFrcCdkgRZ7QcD-FJ2Zo" TargetMode="External"/><Relationship Id="rId657" Type="http://schemas.openxmlformats.org/officeDocument/2006/relationships/hyperlink" Target="https://www.google.com/maps/contrib/100113113427081170142/reviews?hl=en-US&amp;sa=X&amp;ved=2ahUKEwioieWl88fyAhVEJzQIHbHXCtUQvfQBegQIARBL" TargetMode="External"/><Relationship Id="rId656" Type="http://schemas.openxmlformats.org/officeDocument/2006/relationships/hyperlink" Target="https://www.google.com/maps/place/?q=place_id:ChIJj5YwFrcCdkgRZ7QcD-FJ2Zo" TargetMode="External"/><Relationship Id="rId655" Type="http://schemas.openxmlformats.org/officeDocument/2006/relationships/hyperlink" Target="https://www.google.com/maps/place/Big+Easy+Canary+Wharf/@51.5061837,-0.0211545,17z/data=!4m7!3m6!1s0x487602b71630968f:0x9ad949e10f1cb467!8m2!3d51.5061837!4d-0.0189658!9m1!1b1" TargetMode="External"/><Relationship Id="rId654" Type="http://schemas.openxmlformats.org/officeDocument/2006/relationships/hyperlink" Target="https://www.google.com/maps/contrib/110565782813653235940/reviews?hl=en-US&amp;sa=X&amp;ved=2ahUKEwiXxMC888fyAhWkJjQIHXMCCy8QvfQBegQIARBN" TargetMode="External"/><Relationship Id="rId659" Type="http://schemas.openxmlformats.org/officeDocument/2006/relationships/hyperlink" Target="https://www.google.com/maps/place/?q=place_id:ChIJj5YwFrcCdkgRZ7QcD-FJ2Zo" TargetMode="External"/><Relationship Id="rId658" Type="http://schemas.openxmlformats.org/officeDocument/2006/relationships/hyperlink" Target="https://www.google.com/maps/place/Big+Easy+Canary+Wharf/@51.5061837,-0.0211545,17z/data=!4m7!3m6!1s0x487602b71630968f:0x9ad949e10f1cb467!8m2!3d51.5061837!4d-0.0189658!9m1!1b1" TargetMode="External"/><Relationship Id="rId1480" Type="http://schemas.openxmlformats.org/officeDocument/2006/relationships/hyperlink" Target="https://lh5.googleusercontent.com/p/AF1QipMB7ko7y9_XUU5d4eMcYisAXpriNb08lN_XxkxU%20%7C%20https://lh5.googleusercontent.com/p/AF1QipMgalmb6yrvkSASJdTR_tltfL9jNUqy8RdxETsO" TargetMode="External"/><Relationship Id="rId1481" Type="http://schemas.openxmlformats.org/officeDocument/2006/relationships/hyperlink" Target="https://www.google.com/maps/contrib/115003799041934423433/reviews?hl=en-US&amp;sa=X&amp;ved=2ahUKEwjJ0q-D88fyAhWxNn0KHQ-uDIYQvfQBegQIARBJ" TargetMode="External"/><Relationship Id="rId1482" Type="http://schemas.openxmlformats.org/officeDocument/2006/relationships/hyperlink" Target="https://www.google.com/maps/place/Big+Easy+Canary+Wharf/@51.5061837,-0.0211545,17z/data=!4m7!3m6!1s0x487602b71630968f:0x9ad949e10f1cb467!8m2!3d51.5061837!4d-0.0189658!9m1!1b1" TargetMode="External"/><Relationship Id="rId1483" Type="http://schemas.openxmlformats.org/officeDocument/2006/relationships/hyperlink" Target="https://www.google.com/maps/place/?q=place_id:ChIJj5YwFrcCdkgRZ7QcD-FJ2Zo" TargetMode="External"/><Relationship Id="rId653" Type="http://schemas.openxmlformats.org/officeDocument/2006/relationships/hyperlink" Target="https://www.google.com/maps/place/?q=place_id:ChIJj5YwFrcCdkgRZ7QcD-FJ2Zo" TargetMode="External"/><Relationship Id="rId1484" Type="http://schemas.openxmlformats.org/officeDocument/2006/relationships/hyperlink" Target="https://www.google.com/maps/contrib/110251134790302048664/reviews?hl=en-US&amp;sa=X&amp;ved=2ahUKEwjYmoLY88fyAhUMGTQIHYVDB-QQvfQBegQIARAz" TargetMode="External"/><Relationship Id="rId4510" Type="http://schemas.openxmlformats.org/officeDocument/2006/relationships/hyperlink" Target="https://www.google.com/maps/contrib/109164305408493561015/reviews?hl=en-US&amp;sa=X&amp;ved=2ahUKEwjq-qyS88fyAhVzOX0KHWc1BiEQvfQBegQIARAm" TargetMode="External"/><Relationship Id="rId652" Type="http://schemas.openxmlformats.org/officeDocument/2006/relationships/hyperlink" Target="https://www.google.com/maps/place/Big+Easy+Canary+Wharf/@51.5061837,-0.0211545,17z/data=!4m7!3m6!1s0x487602b71630968f:0x9ad949e10f1cb467!8m2!3d51.5061837!4d-0.0189658!9m1!1b1" TargetMode="External"/><Relationship Id="rId1485" Type="http://schemas.openxmlformats.org/officeDocument/2006/relationships/hyperlink" Target="https://www.google.com/maps/place/Big+Easy+Canary+Wharf/@51.5061837,-0.0211545,17z/data=!4m7!3m6!1s0x487602b71630968f:0x9ad949e10f1cb467!8m2!3d51.5061837!4d-0.0189658!9m1!1b1" TargetMode="External"/><Relationship Id="rId651" Type="http://schemas.openxmlformats.org/officeDocument/2006/relationships/hyperlink" Target="https://www.google.com/maps/contrib/101676923660577175063/reviews?hl=en-US&amp;sa=X&amp;ved=2ahUKEwjg-cjP88fyAhXdFzQIHarzAGMQvfQBegQIARAo" TargetMode="External"/><Relationship Id="rId1486" Type="http://schemas.openxmlformats.org/officeDocument/2006/relationships/hyperlink" Target="https://www.google.com/maps/place/?q=place_id:ChIJj5YwFrcCdkgRZ7QcD-FJ2Zo" TargetMode="External"/><Relationship Id="rId4512" Type="http://schemas.openxmlformats.org/officeDocument/2006/relationships/hyperlink" Target="https://www.google.com/maps/place/?q=place_id:ChIJj5YwFrcCdkgRZ7QcD-FJ2Zo" TargetMode="External"/><Relationship Id="rId650" Type="http://schemas.openxmlformats.org/officeDocument/2006/relationships/hyperlink" Target="https://www.google.com/maps/place/?q=place_id:ChIJj5YwFrcCdkgRZ7QcD-FJ2Zo" TargetMode="External"/><Relationship Id="rId1487" Type="http://schemas.openxmlformats.org/officeDocument/2006/relationships/hyperlink" Target="https://www.google.com/maps/contrib/102783357346016366775/reviews?hl=en-US&amp;sa=X&amp;ved=2ahUKEwjG6a6c88fyAhWLCjQIHdQgBf4QvfQBegQIARA7" TargetMode="External"/><Relationship Id="rId4511" Type="http://schemas.openxmlformats.org/officeDocument/2006/relationships/hyperlink" Target="https://www.google.com/maps/place/Big+Easy+Canary+Wharf/@51.5061837,-0.0211545,17z/data=!4m7!3m6!1s0x487602b71630968f:0x9ad949e10f1cb467!8m2!3d51.5061837!4d-0.0189658!9m1!1b1" TargetMode="External"/><Relationship Id="rId3216" Type="http://schemas.openxmlformats.org/officeDocument/2006/relationships/hyperlink" Target="https://www.google.com/maps/place/?q=place_id:ChIJj5YwFrcCdkgRZ7QcD-FJ2Zo" TargetMode="External"/><Relationship Id="rId4547" Type="http://schemas.openxmlformats.org/officeDocument/2006/relationships/hyperlink" Target="https://www.google.com/maps/place/?q=place_id:ChIJj5YwFrcCdkgRZ7QcD-FJ2Zo" TargetMode="External"/><Relationship Id="rId3215" Type="http://schemas.openxmlformats.org/officeDocument/2006/relationships/hyperlink" Target="https://www.google.com/maps/place/Big+Easy+Canary+Wharf/@51.5061837,-0.0211545,17z/data=!4m7!3m6!1s0x487602b71630968f:0x9ad949e10f1cb467!8m2!3d51.5061837!4d-0.0189658!9m1!1b1" TargetMode="External"/><Relationship Id="rId4546" Type="http://schemas.openxmlformats.org/officeDocument/2006/relationships/hyperlink" Target="https://www.google.com/maps/place/Big+Easy+Canary+Wharf/@51.5061837,-0.0211545,17z/data=!4m7!3m6!1s0x487602b71630968f:0x9ad949e10f1cb467!8m2!3d51.5061837!4d-0.0189658!9m1!1b1" TargetMode="External"/><Relationship Id="rId3218" Type="http://schemas.openxmlformats.org/officeDocument/2006/relationships/hyperlink" Target="https://www.google.com/maps/contrib/114620225575022493124/reviews?hl=en-US&amp;sa=X&amp;ved=2ahUKEwjOg5LE88fyAhWTNX0KHVgIBw4QvfQBegQIARAX" TargetMode="External"/><Relationship Id="rId4549" Type="http://schemas.openxmlformats.org/officeDocument/2006/relationships/hyperlink" Target="https://www.google.com/maps/place/Big+Easy+Canary+Wharf/@51.5061837,-0.0211545,17z/data=!4m7!3m6!1s0x487602b71630968f:0x9ad949e10f1cb467!8m2!3d51.5061837!4d-0.0189658!9m1!1b1" TargetMode="External"/><Relationship Id="rId3217" Type="http://schemas.openxmlformats.org/officeDocument/2006/relationships/hyperlink" Target="https://lh5.googleusercontent.com/p/AF1QipPZweFuwoi-VPNUStonQzDkD1ThaTH667TN3jj2" TargetMode="External"/><Relationship Id="rId4548" Type="http://schemas.openxmlformats.org/officeDocument/2006/relationships/hyperlink" Target="https://www.google.com/maps/contrib/107467330265084226575/reviews?hl=en-US&amp;sa=X&amp;ved=2ahUKEwiahJ_H88fyAhXWIDQIHeL3AA4QvfQBegQIARBi" TargetMode="External"/><Relationship Id="rId3219" Type="http://schemas.openxmlformats.org/officeDocument/2006/relationships/hyperlink" Target="https://www.google.com/maps/place/Big+Easy+Canary+Wharf/@51.5061837,-0.0211545,17z/data=!4m7!3m6!1s0x487602b71630968f:0x9ad949e10f1cb467!8m2!3d51.5061837!4d-0.0189658!9m1!1b1" TargetMode="External"/><Relationship Id="rId689" Type="http://schemas.openxmlformats.org/officeDocument/2006/relationships/hyperlink" Target="https://www.google.com/maps/place/Big+Easy+Canary+Wharf/@51.5061837,-0.0211545,17z/data=!4m7!3m6!1s0x487602b71630968f:0x9ad949e10f1cb467!8m2!3d51.5061837!4d-0.0189658!9m1!1b1" TargetMode="External"/><Relationship Id="rId688" Type="http://schemas.openxmlformats.org/officeDocument/2006/relationships/hyperlink" Target="https://www.google.com/maps/contrib/110013894029079523246/reviews?hl=en-US&amp;sa=X&amp;ved=2ahUKEwiwrsO588fyAhXOCTQIHYxOAZMQvfQBegQIARAN" TargetMode="External"/><Relationship Id="rId687" Type="http://schemas.openxmlformats.org/officeDocument/2006/relationships/hyperlink" Target="https://www.google.com/maps/place/?q=place_id:ChIJj5YwFrcCdkgRZ7QcD-FJ2Zo" TargetMode="External"/><Relationship Id="rId682" Type="http://schemas.openxmlformats.org/officeDocument/2006/relationships/hyperlink" Target="https://www.google.com/maps/contrib/105812890370555743372/reviews?hl=en-US&amp;sa=X&amp;ved=2ahUKEwj_ie_T88fyAhXrDzQIHQvSBrgQvfQBegQIARA7" TargetMode="External"/><Relationship Id="rId681" Type="http://schemas.openxmlformats.org/officeDocument/2006/relationships/hyperlink" Target="https://www.google.com/maps/place/?q=place_id:ChIJj5YwFrcCdkgRZ7QcD-FJ2Zo" TargetMode="External"/><Relationship Id="rId680" Type="http://schemas.openxmlformats.org/officeDocument/2006/relationships/hyperlink" Target="https://www.google.com/maps/place/Big+Easy+Canary+Wharf/@51.5061837,-0.0211545,17z/data=!4m7!3m6!1s0x487602b71630968f:0x9ad949e10f1cb467!8m2!3d51.5061837!4d-0.0189658!9m1!1b1" TargetMode="External"/><Relationship Id="rId3210" Type="http://schemas.openxmlformats.org/officeDocument/2006/relationships/hyperlink" Target="https://www.google.com/maps/contrib/104240472199671774685/reviews?hl=en-US&amp;sa=X&amp;ved=2ahUKEwijj5Sb88fyAhWiIDQIHW0wAz0QvfQBegQIARAd" TargetMode="External"/><Relationship Id="rId4541" Type="http://schemas.openxmlformats.org/officeDocument/2006/relationships/hyperlink" Target="https://www.google.com/maps/place/?q=place_id:ChIJj5YwFrcCdkgRZ7QcD-FJ2Zo" TargetMode="External"/><Relationship Id="rId4540" Type="http://schemas.openxmlformats.org/officeDocument/2006/relationships/hyperlink" Target="https://www.google.com/maps/place/Big+Easy+Canary+Wharf/@51.5061837,-0.0211545,17z/data=!4m7!3m6!1s0x487602b71630968f:0x9ad949e10f1cb467!8m2!3d51.5061837!4d-0.0189658!9m1!1b1" TargetMode="External"/><Relationship Id="rId686" Type="http://schemas.openxmlformats.org/officeDocument/2006/relationships/hyperlink" Target="https://www.google.com/maps/place/Big+Easy+Canary+Wharf/@51.5061837,-0.0211545,17z/data=!4m7!3m6!1s0x487602b71630968f:0x9ad949e10f1cb467!8m2!3d51.5061837!4d-0.0189658!9m1!1b1" TargetMode="External"/><Relationship Id="rId3212" Type="http://schemas.openxmlformats.org/officeDocument/2006/relationships/hyperlink" Target="https://www.google.com/maps/place/?q=place_id:ChIJj5YwFrcCdkgRZ7QcD-FJ2Zo" TargetMode="External"/><Relationship Id="rId4543" Type="http://schemas.openxmlformats.org/officeDocument/2006/relationships/hyperlink" Target="https://www.google.com/maps/place/Big+Easy+Canary+Wharf/@51.5061837,-0.0211545,17z/data=!4m7!3m6!1s0x487602b71630968f:0x9ad949e10f1cb467!8m2!3d51.5061837!4d-0.0189658!9m1!1b1" TargetMode="External"/><Relationship Id="rId685" Type="http://schemas.openxmlformats.org/officeDocument/2006/relationships/hyperlink" Target="https://www.google.com/maps/contrib/114866263432521980847/reviews?hl=en-US&amp;sa=X&amp;ved=2ahUKEwiE4ZLb88fyAhVJJzQIHek8DYoQvfQBegQIARAj" TargetMode="External"/><Relationship Id="rId3211" Type="http://schemas.openxmlformats.org/officeDocument/2006/relationships/hyperlink" Target="https://www.google.com/maps/place/Big+Easy+Canary+Wharf/@51.5061837,-0.0211545,17z/data=!4m7!3m6!1s0x487602b71630968f:0x9ad949e10f1cb467!8m2!3d51.5061837!4d-0.0189658!9m1!1b1" TargetMode="External"/><Relationship Id="rId4542" Type="http://schemas.openxmlformats.org/officeDocument/2006/relationships/hyperlink" Target="https://www.google.com/maps/contrib/100461932866380032973/reviews?hl=en-US&amp;sa=X&amp;ved=2ahUKEwjUs9fb88fyAhUQHTQIHVQhAtQQvfQBegQIARAo" TargetMode="External"/><Relationship Id="rId684" Type="http://schemas.openxmlformats.org/officeDocument/2006/relationships/hyperlink" Target="https://www.google.com/maps/place/?q=place_id:ChIJj5YwFrcCdkgRZ7QcD-FJ2Zo" TargetMode="External"/><Relationship Id="rId3214" Type="http://schemas.openxmlformats.org/officeDocument/2006/relationships/hyperlink" Target="https://www.google.com/maps/contrib/106895082129796114442/reviews?hl=en-US&amp;sa=X&amp;ved=2ahUKEwiBx_OV88fyAhUBpVsKHSyxAmsQvfQBegQIARBG" TargetMode="External"/><Relationship Id="rId4545" Type="http://schemas.openxmlformats.org/officeDocument/2006/relationships/hyperlink" Target="https://www.google.com/maps/contrib/116387890813285751560/reviews?hl=en-US&amp;sa=X&amp;ved=2ahUKEwjTgfem88fyAhV0JzQIHXb1DHsQvfQBegQIARAY" TargetMode="External"/><Relationship Id="rId683" Type="http://schemas.openxmlformats.org/officeDocument/2006/relationships/hyperlink" Target="https://www.google.com/maps/place/Big+Easy+Canary+Wharf/@51.5061837,-0.0211545,17z/data=!4m7!3m6!1s0x487602b71630968f:0x9ad949e10f1cb467!8m2!3d51.5061837!4d-0.0189658!9m1!1b1" TargetMode="External"/><Relationship Id="rId3213" Type="http://schemas.openxmlformats.org/officeDocument/2006/relationships/hyperlink" Target="https://lh5.googleusercontent.com/p/AF1QipNMJmlhbZIjYg80zOHXO-uiDxic1H4rhZcI1ttR" TargetMode="External"/><Relationship Id="rId4544" Type="http://schemas.openxmlformats.org/officeDocument/2006/relationships/hyperlink" Target="https://www.google.com/maps/place/?q=place_id:ChIJj5YwFrcCdkgRZ7QcD-FJ2Zo" TargetMode="External"/><Relationship Id="rId3205" Type="http://schemas.openxmlformats.org/officeDocument/2006/relationships/hyperlink" Target="https://www.google.com/maps/place/Big+Easy+Canary+Wharf/@51.5061837,-0.0211545,17z/data=!4m7!3m6!1s0x487602b71630968f:0x9ad949e10f1cb467!8m2!3d51.5061837!4d-0.0189658!9m1!1b1" TargetMode="External"/><Relationship Id="rId4536" Type="http://schemas.openxmlformats.org/officeDocument/2006/relationships/hyperlink" Target="https://www.google.com/maps/contrib/103529790955426209151/reviews?hl=en-US&amp;sa=X&amp;ved=2ahUKEwj14rOv88fyAhWzKH0KHfOmBAYQvfQBegQIARBa" TargetMode="External"/><Relationship Id="rId3204" Type="http://schemas.openxmlformats.org/officeDocument/2006/relationships/hyperlink" Target="https://www.google.com/maps/contrib/107496505141438830582/reviews?hl=en-US&amp;sa=X&amp;ved=2ahUKEwjU1buy88fyAhUSDzQIHS8eCxkQvfQBegQIARAC" TargetMode="External"/><Relationship Id="rId4535" Type="http://schemas.openxmlformats.org/officeDocument/2006/relationships/hyperlink" Target="https://lh5.googleusercontent.com/p/AF1QipOzIGMToadbvuuVutHeg0zeUH2lEq84BmfMDZHp" TargetMode="External"/><Relationship Id="rId3207" Type="http://schemas.openxmlformats.org/officeDocument/2006/relationships/hyperlink" Target="https://www.google.com/maps/contrib/101584884998625254135/reviews?hl=en-US&amp;sa=X&amp;ved=2ahUKEwjUs9fb88fyAhUQHTQIHVQhAtQQvfQBegQIARBJ" TargetMode="External"/><Relationship Id="rId4538" Type="http://schemas.openxmlformats.org/officeDocument/2006/relationships/hyperlink" Target="https://www.google.com/maps/place/?q=place_id:ChIJj5YwFrcCdkgRZ7QcD-FJ2Zo" TargetMode="External"/><Relationship Id="rId3206" Type="http://schemas.openxmlformats.org/officeDocument/2006/relationships/hyperlink" Target="https://www.google.com/maps/place/?q=place_id:ChIJj5YwFrcCdkgRZ7QcD-FJ2Zo" TargetMode="External"/><Relationship Id="rId4537" Type="http://schemas.openxmlformats.org/officeDocument/2006/relationships/hyperlink" Target="https://www.google.com/maps/place/Big+Easy+Canary+Wharf/@51.5061837,-0.0211545,17z/data=!4m7!3m6!1s0x487602b71630968f:0x9ad949e10f1cb467!8m2!3d51.5061837!4d-0.0189658!9m1!1b1" TargetMode="External"/><Relationship Id="rId3209" Type="http://schemas.openxmlformats.org/officeDocument/2006/relationships/hyperlink" Target="https://www.google.com/maps/place/?q=place_id:ChIJj5YwFrcCdkgRZ7QcD-FJ2Zo" TargetMode="External"/><Relationship Id="rId3208" Type="http://schemas.openxmlformats.org/officeDocument/2006/relationships/hyperlink" Target="https://www.google.com/maps/place/Big+Easy+Canary+Wharf/@51.5061837,-0.0211545,17z/data=!4m7!3m6!1s0x487602b71630968f:0x9ad949e10f1cb467!8m2!3d51.5061837!4d-0.0189658!9m1!1b1" TargetMode="External"/><Relationship Id="rId4539" Type="http://schemas.openxmlformats.org/officeDocument/2006/relationships/hyperlink" Target="https://www.google.com/maps/contrib/105005499120794601539/reviews?hl=en-US&amp;sa=X&amp;ved=2ahUKEwjtoPjL88fyAhU6JzQIHUjaAQwQvfQBegQIARAl" TargetMode="External"/><Relationship Id="rId679" Type="http://schemas.openxmlformats.org/officeDocument/2006/relationships/hyperlink" Target="https://www.google.com/maps/contrib/113660564468510459534/reviews?hl=en-US&amp;sa=X&amp;ved=2ahUKEwiBx_OV88fyAhUBpVsKHSyxAmsQvfQBegQIARAS" TargetMode="External"/><Relationship Id="rId678" Type="http://schemas.openxmlformats.org/officeDocument/2006/relationships/hyperlink" Target="https://lh5.googleusercontent.com/p/AF1QipMPcB7_CKH2CV5v77-tnRW6-dBMy2b9I8yYJirQ%20%7C%20https://lh5.googleusercontent.com/p/AF1QipPUWoiDx2cywXxuLNZgm_FYeMY0vW4pKM_keo9A" TargetMode="External"/><Relationship Id="rId677" Type="http://schemas.openxmlformats.org/officeDocument/2006/relationships/hyperlink" Target="https://www.google.com/maps/place/?q=place_id:ChIJj5YwFrcCdkgRZ7QcD-FJ2Zo" TargetMode="External"/><Relationship Id="rId676" Type="http://schemas.openxmlformats.org/officeDocument/2006/relationships/hyperlink" Target="https://www.google.com/maps/place/Big+Easy+Canary+Wharf/@51.5061837,-0.0211545,17z/data=!4m7!3m6!1s0x487602b71630968f:0x9ad949e10f1cb467!8m2!3d51.5061837!4d-0.0189658!9m1!1b1" TargetMode="External"/><Relationship Id="rId671" Type="http://schemas.openxmlformats.org/officeDocument/2006/relationships/hyperlink" Target="https://www.google.com/maps/place/?q=place_id:ChIJj5YwFrcCdkgRZ7QcD-FJ2Zo" TargetMode="External"/><Relationship Id="rId670" Type="http://schemas.openxmlformats.org/officeDocument/2006/relationships/hyperlink" Target="https://www.google.com/maps/place/Big+Easy+Canary+Wharf/@51.5061837,-0.0211545,17z/data=!4m7!3m6!1s0x487602b71630968f:0x9ad949e10f1cb467!8m2!3d51.5061837!4d-0.0189658!9m1!1b1" TargetMode="External"/><Relationship Id="rId4530" Type="http://schemas.openxmlformats.org/officeDocument/2006/relationships/hyperlink" Target="https://www.google.com/maps/place/Big+Easy+Canary+Wharf/@51.5061837,-0.0211545,17z/data=!4m7!3m6!1s0x487602b71630968f:0x9ad949e10f1cb467!8m2!3d51.5061837!4d-0.0189658!9m1!1b1" TargetMode="External"/><Relationship Id="rId675" Type="http://schemas.openxmlformats.org/officeDocument/2006/relationships/hyperlink" Target="https://www.google.com/maps/contrib/107074898723676066807/reviews?hl=en-US&amp;sa=X&amp;ved=2ahUKEwjc-OC788fyAhVyNX0KHRfXCjYQvfQBegQIARBF" TargetMode="External"/><Relationship Id="rId3201" Type="http://schemas.openxmlformats.org/officeDocument/2006/relationships/hyperlink" Target="https://www.google.com/maps/place/Big+Easy+Canary+Wharf/@51.5061837,-0.0211545,17z/data=!4m7!3m6!1s0x487602b71630968f:0x9ad949e10f1cb467!8m2!3d51.5061837!4d-0.0189658!9m1!1b1" TargetMode="External"/><Relationship Id="rId4532" Type="http://schemas.openxmlformats.org/officeDocument/2006/relationships/hyperlink" Target="https://www.google.com/maps/contrib/104382181057904993522/reviews?hl=en-US&amp;sa=X&amp;ved=2ahUKEwiF36K788fyAhU0O30KHSl_DFwQvfQBegQIARBV" TargetMode="External"/><Relationship Id="rId674" Type="http://schemas.openxmlformats.org/officeDocument/2006/relationships/hyperlink" Target="https://www.google.com/maps/place/?q=place_id:ChIJj5YwFrcCdkgRZ7QcD-FJ2Zo" TargetMode="External"/><Relationship Id="rId3200" Type="http://schemas.openxmlformats.org/officeDocument/2006/relationships/hyperlink" Target="https://www.google.com/maps/contrib/102011873537032896186/reviews?hl=en-US&amp;sa=X&amp;ved=2ahUKEwjV9Z6488fyAhWzMn0KHdJ2B4UQvfQBegQIARAu" TargetMode="External"/><Relationship Id="rId4531" Type="http://schemas.openxmlformats.org/officeDocument/2006/relationships/hyperlink" Target="https://www.google.com/maps/place/?q=place_id:ChIJj5YwFrcCdkgRZ7QcD-FJ2Zo" TargetMode="External"/><Relationship Id="rId673" Type="http://schemas.openxmlformats.org/officeDocument/2006/relationships/hyperlink" Target="https://www.google.com/maps/place/Big+Easy+Canary+Wharf/@51.5061837,-0.0211545,17z/data=!4m7!3m6!1s0x487602b71630968f:0x9ad949e10f1cb467!8m2!3d51.5061837!4d-0.0189658!9m1!1b1" TargetMode="External"/><Relationship Id="rId3203" Type="http://schemas.openxmlformats.org/officeDocument/2006/relationships/hyperlink" Target="https://lh5.googleusercontent.com/p/AF1QipNiuIDaBdcc_xF_0BnHMDynjzrxrxzYlj-9KG-y" TargetMode="External"/><Relationship Id="rId4534" Type="http://schemas.openxmlformats.org/officeDocument/2006/relationships/hyperlink" Target="https://www.google.com/maps/place/?q=place_id:ChIJj5YwFrcCdkgRZ7QcD-FJ2Zo" TargetMode="External"/><Relationship Id="rId672" Type="http://schemas.openxmlformats.org/officeDocument/2006/relationships/hyperlink" Target="https://www.google.com/maps/contrib/110268954633199846378/reviews?hl=en-US&amp;sa=X&amp;ved=2ahUKEwiWkc_J88fyAhWMJzQIHRPfAhUQvfQBegQIARAz" TargetMode="External"/><Relationship Id="rId3202" Type="http://schemas.openxmlformats.org/officeDocument/2006/relationships/hyperlink" Target="https://www.google.com/maps/place/?q=place_id:ChIJj5YwFrcCdkgRZ7QcD-FJ2Zo" TargetMode="External"/><Relationship Id="rId4533" Type="http://schemas.openxmlformats.org/officeDocument/2006/relationships/hyperlink" Target="https://www.google.com/maps/place/Big+Easy+Canary+Wharf/@51.5061837,-0.0211545,17z/data=!4m7!3m6!1s0x487602b71630968f:0x9ad949e10f1cb467!8m2!3d51.5061837!4d-0.0189658!9m1!1b1" TargetMode="External"/><Relationship Id="rId190" Type="http://schemas.openxmlformats.org/officeDocument/2006/relationships/hyperlink" Target="https://www.google.com/maps/contrib/106785819563334787173/reviews?hl=en-US&amp;sa=X&amp;ved=2ahUKEwix676288fyAhVZFjQIHZ8hCGgQvfQBegQIARAs" TargetMode="External"/><Relationship Id="rId5019" Type="http://schemas.openxmlformats.org/officeDocument/2006/relationships/hyperlink" Target="https://www.google.com/maps/place/?q=place_id:ChIJj5YwFrcCdkgRZ7QcD-FJ2Zo" TargetMode="External"/><Relationship Id="rId194" Type="http://schemas.openxmlformats.org/officeDocument/2006/relationships/hyperlink" Target="https://www.google.com/maps/place/Big+Easy+Canary+Wharf/@51.5061837,-0.0211545,17z/data=!4m7!3m6!1s0x487602b71630968f:0x9ad949e10f1cb467!8m2!3d51.5061837!4d-0.0189658!9m1!1b1" TargetMode="External"/><Relationship Id="rId193" Type="http://schemas.openxmlformats.org/officeDocument/2006/relationships/hyperlink" Target="https://www.google.com/maps/contrib/106308007649844260531/reviews?hl=en-US&amp;sa=X&amp;ved=2ahUKEwi-so6888fyAhUZIDQIHYLRCuQQvfQBegQIARAm" TargetMode="External"/><Relationship Id="rId192" Type="http://schemas.openxmlformats.org/officeDocument/2006/relationships/hyperlink" Target="https://www.google.com/maps/place/?q=place_id:ChIJj5YwFrcCdkgRZ7QcD-FJ2Zo" TargetMode="External"/><Relationship Id="rId191" Type="http://schemas.openxmlformats.org/officeDocument/2006/relationships/hyperlink" Target="https://www.google.com/maps/place/Big+Easy+Canary+Wharf/@51.5061837,-0.0211545,17z/data=!4m7!3m6!1s0x487602b71630968f:0x9ad949e10f1cb467!8m2!3d51.5061837!4d-0.0189658!9m1!1b1" TargetMode="External"/><Relationship Id="rId5010" Type="http://schemas.openxmlformats.org/officeDocument/2006/relationships/hyperlink" Target="https://www.google.com/maps/place/?q=place_id:ChIJj5YwFrcCdkgRZ7QcD-FJ2Zo" TargetMode="External"/><Relationship Id="rId187" Type="http://schemas.openxmlformats.org/officeDocument/2006/relationships/hyperlink" Target="https://www.google.com/maps/contrib/108543749364151073822/reviews?hl=en-US&amp;sa=X&amp;ved=2ahUKEwii_smu88fyAhUVKX0KHXiXAZwQvfQBegQIARBV" TargetMode="External"/><Relationship Id="rId5013" Type="http://schemas.openxmlformats.org/officeDocument/2006/relationships/hyperlink" Target="https://www.google.com/maps/place/?q=place_id:ChIJj5YwFrcCdkgRZ7QcD-FJ2Zo" TargetMode="External"/><Relationship Id="rId186" Type="http://schemas.openxmlformats.org/officeDocument/2006/relationships/hyperlink" Target="https://www.google.com/maps/place/?q=place_id:ChIJj5YwFrcCdkgRZ7QcD-FJ2Zo" TargetMode="External"/><Relationship Id="rId5014" Type="http://schemas.openxmlformats.org/officeDocument/2006/relationships/hyperlink" Target="https://www.google.com/maps/contrib/117327031049546547590/reviews?hl=en-US&amp;sa=X&amp;ved=2ahUKEwjH9PWC88fyAhVLGTQIHV48C7oQvfQBegQIARAn" TargetMode="External"/><Relationship Id="rId185" Type="http://schemas.openxmlformats.org/officeDocument/2006/relationships/hyperlink" Target="https://www.google.com/maps/place/Big+Easy+Canary+Wharf/@51.5061837,-0.0211545,17z/data=!4m7!3m6!1s0x487602b71630968f:0x9ad949e10f1cb467!8m2!3d51.5061837!4d-0.0189658!9m1!1b1" TargetMode="External"/><Relationship Id="rId5011" Type="http://schemas.openxmlformats.org/officeDocument/2006/relationships/hyperlink" Target="https://www.google.com/maps/contrib/100704878355682268220/reviews?hl=en-US&amp;sa=X&amp;ved=2ahUKEwjqhvvO88fyAhVSJzQIHWQHBTkQvfQBegQIARA-" TargetMode="External"/><Relationship Id="rId184" Type="http://schemas.openxmlformats.org/officeDocument/2006/relationships/hyperlink" Target="https://www.google.com/maps/contrib/107735920607093600145/reviews?hl=en-US&amp;sa=X&amp;ved=2ahUKEwjgo-iO88fyAhUhJTQIHezNCWsQvfQBegQIARBZ" TargetMode="External"/><Relationship Id="rId5012" Type="http://schemas.openxmlformats.org/officeDocument/2006/relationships/hyperlink" Target="https://www.google.com/maps/place/Big+Easy+Canary+Wharf/@51.5061837,-0.0211545,17z/data=!4m7!3m6!1s0x487602b71630968f:0x9ad949e10f1cb467!8m2!3d51.5061837!4d-0.0189658!9m1!1b1" TargetMode="External"/><Relationship Id="rId5017" Type="http://schemas.openxmlformats.org/officeDocument/2006/relationships/hyperlink" Target="https://www.google.com/maps/contrib/118100384513456507321/reviews?hl=en-US&amp;sa=X&amp;ved=2ahUKEwji15OK88fyAhUdIjQIHU08CJoQvfQBegQIARA7" TargetMode="External"/><Relationship Id="rId5018" Type="http://schemas.openxmlformats.org/officeDocument/2006/relationships/hyperlink" Target="https://www.google.com/maps/place/Big+Easy+Canary+Wharf/@51.5061837,-0.0211545,17z/data=!4m7!3m6!1s0x487602b71630968f:0x9ad949e10f1cb467!8m2!3d51.5061837!4d-0.0189658!9m1!1b1" TargetMode="External"/><Relationship Id="rId189" Type="http://schemas.openxmlformats.org/officeDocument/2006/relationships/hyperlink" Target="https://www.google.com/maps/place/?q=place_id:ChIJj5YwFrcCdkgRZ7QcD-FJ2Zo" TargetMode="External"/><Relationship Id="rId5015" Type="http://schemas.openxmlformats.org/officeDocument/2006/relationships/hyperlink" Target="https://www.google.com/maps/place/Big+Easy+Canary+Wharf/@51.5061837,-0.0211545,17z/data=!4m7!3m6!1s0x487602b71630968f:0x9ad949e10f1cb467!8m2!3d51.5061837!4d-0.0189658!9m1!1b1" TargetMode="External"/><Relationship Id="rId188" Type="http://schemas.openxmlformats.org/officeDocument/2006/relationships/hyperlink" Target="https://www.google.com/maps/place/Big+Easy+Canary+Wharf/@51.5061837,-0.0211545,17z/data=!4m7!3m6!1s0x487602b71630968f:0x9ad949e10f1cb467!8m2!3d51.5061837!4d-0.0189658!9m1!1b1" TargetMode="External"/><Relationship Id="rId5016" Type="http://schemas.openxmlformats.org/officeDocument/2006/relationships/hyperlink" Target="https://www.google.com/maps/place/?q=place_id:ChIJj5YwFrcCdkgRZ7QcD-FJ2Zo" TargetMode="External"/><Relationship Id="rId5008" Type="http://schemas.openxmlformats.org/officeDocument/2006/relationships/hyperlink" Target="https://www.google.com/maps/contrib/104115022219363013133/reviews?hl=en-US&amp;sa=X&amp;ved=2ahUKEwjLlsmr88fyAhUfDjQIHY4qChIQvfQBegQIARAo" TargetMode="External"/><Relationship Id="rId5009" Type="http://schemas.openxmlformats.org/officeDocument/2006/relationships/hyperlink" Target="https://www.google.com/maps/place/Big+Easy+Canary+Wharf/@51.5061837,-0.0211545,17z/data=!4m7!3m6!1s0x487602b71630968f:0x9ad949e10f1cb467!8m2!3d51.5061837!4d-0.0189658!9m1!1b1" TargetMode="External"/><Relationship Id="rId183" Type="http://schemas.openxmlformats.org/officeDocument/2006/relationships/hyperlink" Target="https://www.google.com/maps/place/?q=place_id:ChIJj5YwFrcCdkgRZ7QcD-FJ2Zo" TargetMode="External"/><Relationship Id="rId182" Type="http://schemas.openxmlformats.org/officeDocument/2006/relationships/hyperlink" Target="https://www.google.com/maps/place/Big+Easy+Canary+Wharf/@51.5061837,-0.0211545,17z/data=!4m7!3m6!1s0x487602b71630968f:0x9ad949e10f1cb467!8m2!3d51.5061837!4d-0.0189658!9m1!1b1" TargetMode="External"/><Relationship Id="rId181" Type="http://schemas.openxmlformats.org/officeDocument/2006/relationships/hyperlink" Target="https://www.google.com/maps/contrib/101143943039699990577/reviews?hl=en-US&amp;sa=X&amp;ved=2ahUKEwim943K88fyAhUCDzQIHbbmCuQQvfQBegQIARBO" TargetMode="External"/><Relationship Id="rId180" Type="http://schemas.openxmlformats.org/officeDocument/2006/relationships/hyperlink" Target="https://www.google.com/maps/place/?q=place_id:ChIJj5YwFrcCdkgRZ7QcD-FJ2Zo" TargetMode="External"/><Relationship Id="rId176" Type="http://schemas.openxmlformats.org/officeDocument/2006/relationships/hyperlink" Target="https://www.google.com/maps/place/Big+Easy+Canary+Wharf/@51.5061837,-0.0211545,17z/data=!4m7!3m6!1s0x487602b71630968f:0x9ad949e10f1cb467!8m2!3d51.5061837!4d-0.0189658!9m1!1b1" TargetMode="External"/><Relationship Id="rId5002" Type="http://schemas.openxmlformats.org/officeDocument/2006/relationships/hyperlink" Target="https://www.google.com/maps/contrib/113634049096897791722/reviews?hl=en-US&amp;sa=X&amp;ved=2ahUKEwix676288fyAhVZFjQIHZ8hCGgQvfQBegQIARA3" TargetMode="External"/><Relationship Id="rId175" Type="http://schemas.openxmlformats.org/officeDocument/2006/relationships/hyperlink" Target="https://www.google.com/maps/contrib/117844053785859955690/reviews?hl=en-US&amp;sa=X&amp;ved=2ahUKEwjh146X88fyAhWxJTQIHX5pCfwQvfQBegQIARAN" TargetMode="External"/><Relationship Id="rId5003" Type="http://schemas.openxmlformats.org/officeDocument/2006/relationships/hyperlink" Target="https://www.google.com/maps/place/Big+Easy+Canary+Wharf/@51.5061837,-0.0211545,17z/data=!4m7!3m6!1s0x487602b71630968f:0x9ad949e10f1cb467!8m2!3d51.5061837!4d-0.0189658!9m1!1b1" TargetMode="External"/><Relationship Id="rId174" Type="http://schemas.openxmlformats.org/officeDocument/2006/relationships/hyperlink" Target="https://www.google.com/maps/place/?q=place_id:ChIJj5YwFrcCdkgRZ7QcD-FJ2Zo" TargetMode="External"/><Relationship Id="rId5000" Type="http://schemas.openxmlformats.org/officeDocument/2006/relationships/hyperlink" Target="https://www.google.com/maps/place/Big+Easy+Canary+Wharf/@51.5061837,-0.0211545,17z/data=!4m7!3m6!1s0x487602b71630968f:0x9ad949e10f1cb467!8m2!3d51.5061837!4d-0.0189658!9m1!1b1" TargetMode="External"/><Relationship Id="rId173" Type="http://schemas.openxmlformats.org/officeDocument/2006/relationships/hyperlink" Target="https://www.google.com/maps/place/Big+Easy+Canary+Wharf/@51.5061837,-0.0211545,17z/data=!4m7!3m6!1s0x487602b71630968f:0x9ad949e10f1cb467!8m2!3d51.5061837!4d-0.0189658!9m1!1b1" TargetMode="External"/><Relationship Id="rId5001" Type="http://schemas.openxmlformats.org/officeDocument/2006/relationships/hyperlink" Target="https://www.google.com/maps/place/?q=place_id:ChIJj5YwFrcCdkgRZ7QcD-FJ2Zo" TargetMode="External"/><Relationship Id="rId5006" Type="http://schemas.openxmlformats.org/officeDocument/2006/relationships/hyperlink" Target="https://www.google.com/maps/place/Big+Easy+Canary+Wharf/@51.5061837,-0.0211545,17z/data=!4m7!3m6!1s0x487602b71630968f:0x9ad949e10f1cb467!8m2!3d51.5061837!4d-0.0189658!9m1!1b1" TargetMode="External"/><Relationship Id="rId179" Type="http://schemas.openxmlformats.org/officeDocument/2006/relationships/hyperlink" Target="https://www.google.com/maps/place/Big+Easy+Canary+Wharf/@51.5061837,-0.0211545,17z/data=!4m7!3m6!1s0x487602b71630968f:0x9ad949e10f1cb467!8m2!3d51.5061837!4d-0.0189658!9m1!1b1" TargetMode="External"/><Relationship Id="rId5007" Type="http://schemas.openxmlformats.org/officeDocument/2006/relationships/hyperlink" Target="https://www.google.com/maps/place/?q=place_id:ChIJj5YwFrcCdkgRZ7QcD-FJ2Zo" TargetMode="External"/><Relationship Id="rId178" Type="http://schemas.openxmlformats.org/officeDocument/2006/relationships/hyperlink" Target="https://www.google.com/maps/contrib/112399831890664099746/reviews?hl=en-US&amp;sa=X&amp;ved=2ahUKEwjV9Z6488fyAhWzMn0KHdJ2B4UQvfQBegQIARAC" TargetMode="External"/><Relationship Id="rId5004" Type="http://schemas.openxmlformats.org/officeDocument/2006/relationships/hyperlink" Target="https://www.google.com/maps/place/?q=place_id:ChIJj5YwFrcCdkgRZ7QcD-FJ2Zo" TargetMode="External"/><Relationship Id="rId177" Type="http://schemas.openxmlformats.org/officeDocument/2006/relationships/hyperlink" Target="https://www.google.com/maps/place/?q=place_id:ChIJj5YwFrcCdkgRZ7QcD-FJ2Zo" TargetMode="External"/><Relationship Id="rId5005" Type="http://schemas.openxmlformats.org/officeDocument/2006/relationships/hyperlink" Target="https://www.google.com/maps/contrib/100616764227780278253/reviews?hl=en-US&amp;sa=X&amp;ved=2ahUKEwimguDQ88fyAhXQHzQIHWYHBRYQvfQBegQIARBZ" TargetMode="External"/><Relationship Id="rId5031" Type="http://schemas.openxmlformats.org/officeDocument/2006/relationships/hyperlink" Target="https://www.google.com/maps/contrib/107237516470586696364/reviews?hl=en-US&amp;sa=X&amp;ved=2ahUKEwjp67Km88fyAhUTHzQIHZvhAxAQvfQBegQIARBS" TargetMode="External"/><Relationship Id="rId5032" Type="http://schemas.openxmlformats.org/officeDocument/2006/relationships/hyperlink" Target="https://www.google.com/maps/place/Big+Easy+Canary+Wharf/@51.5061837,-0.0211545,17z/data=!4m7!3m6!1s0x487602b71630968f:0x9ad949e10f1cb467!8m2!3d51.5061837!4d-0.0189658!9m1!1b1" TargetMode="External"/><Relationship Id="rId5030" Type="http://schemas.openxmlformats.org/officeDocument/2006/relationships/hyperlink" Target="https://www.google.com/maps/place/?q=place_id:ChIJj5YwFrcCdkgRZ7QcD-FJ2Zo" TargetMode="External"/><Relationship Id="rId5035" Type="http://schemas.openxmlformats.org/officeDocument/2006/relationships/hyperlink" Target="https://www.google.com/maps/place/Big+Easy+Canary+Wharf/@51.5061837,-0.0211545,17z/data=!4m7!3m6!1s0x487602b71630968f:0x9ad949e10f1cb467!8m2!3d51.5061837!4d-0.0189658!9m1!1b1" TargetMode="External"/><Relationship Id="rId5036" Type="http://schemas.openxmlformats.org/officeDocument/2006/relationships/hyperlink" Target="https://www.google.com/maps/place/?q=place_id:ChIJj5YwFrcCdkgRZ7QcD-FJ2Zo" TargetMode="External"/><Relationship Id="rId5033" Type="http://schemas.openxmlformats.org/officeDocument/2006/relationships/hyperlink" Target="https://www.google.com/maps/place/?q=place_id:ChIJj5YwFrcCdkgRZ7QcD-FJ2Zo" TargetMode="External"/><Relationship Id="rId5034" Type="http://schemas.openxmlformats.org/officeDocument/2006/relationships/hyperlink" Target="https://www.google.com/maps/contrib/106556785059350924855/reviews?hl=en-US&amp;sa=X&amp;ved=2ahUKEwjAtM-a88fyAhV_IzQIHWP8BIYQvfQBegQIARBK" TargetMode="External"/><Relationship Id="rId5039" Type="http://schemas.openxmlformats.org/officeDocument/2006/relationships/hyperlink" Target="https://www.google.com/maps/place/?q=place_id:ChIJj5YwFrcCdkgRZ7QcD-FJ2Zo" TargetMode="External"/><Relationship Id="rId5037" Type="http://schemas.openxmlformats.org/officeDocument/2006/relationships/hyperlink" Target="https://www.google.com/maps/contrib/105810627385522400290/reviews?hl=en-US&amp;sa=X&amp;ved=2ahUKEwjtn_jc88fyAhXyKDQIHY9uAj8QvfQBegQIARAC" TargetMode="External"/><Relationship Id="rId5038" Type="http://schemas.openxmlformats.org/officeDocument/2006/relationships/hyperlink" Target="https://www.google.com/maps/place/Big+Easy+Canary+Wharf/@51.5061837,-0.0211545,17z/data=!4m7!3m6!1s0x487602b71630968f:0x9ad949e10f1cb467!8m2!3d51.5061837!4d-0.0189658!9m1!1b1" TargetMode="External"/><Relationship Id="rId5020" Type="http://schemas.openxmlformats.org/officeDocument/2006/relationships/hyperlink" Target="https://www.google.com/maps/contrib/102281160240914908986/reviews?hl=en-US&amp;sa=X&amp;ved=2ahUKEwiK6KbZ88fyAhWiL30KHYyFADkQvfQBegQIARBM" TargetMode="External"/><Relationship Id="rId5021" Type="http://schemas.openxmlformats.org/officeDocument/2006/relationships/hyperlink" Target="https://www.google.com/maps/place/Big+Easy+Canary+Wharf/@51.5061837,-0.0211545,17z/data=!4m7!3m6!1s0x487602b71630968f:0x9ad949e10f1cb467!8m2!3d51.5061837!4d-0.0189658!9m1!1b1" TargetMode="External"/><Relationship Id="rId198" Type="http://schemas.openxmlformats.org/officeDocument/2006/relationships/hyperlink" Target="https://www.google.com/maps/place/?q=place_id:ChIJj5YwFrcCdkgRZ7QcD-FJ2Zo" TargetMode="External"/><Relationship Id="rId5024" Type="http://schemas.openxmlformats.org/officeDocument/2006/relationships/hyperlink" Target="https://www.google.com/maps/contrib/113145446329392386202/reviews?hl=en-US&amp;sa=X&amp;ved=2ahUKEwiF36K788fyAhU0O30KHSl_DFwQvfQBegQIARAy" TargetMode="External"/><Relationship Id="rId197" Type="http://schemas.openxmlformats.org/officeDocument/2006/relationships/hyperlink" Target="https://www.google.com/maps/place/Big+Easy+Canary+Wharf/@51.5061837,-0.0211545,17z/data=!4m7!3m6!1s0x487602b71630968f:0x9ad949e10f1cb467!8m2!3d51.5061837!4d-0.0189658!9m1!1b1" TargetMode="External"/><Relationship Id="rId5025" Type="http://schemas.openxmlformats.org/officeDocument/2006/relationships/hyperlink" Target="https://www.google.com/maps/place/Big+Easy+Canary+Wharf/@51.5061837,-0.0211545,17z/data=!4m7!3m6!1s0x487602b71630968f:0x9ad949e10f1cb467!8m2!3d51.5061837!4d-0.0189658!9m1!1b1" TargetMode="External"/><Relationship Id="rId196" Type="http://schemas.openxmlformats.org/officeDocument/2006/relationships/hyperlink" Target="https://www.google.com/maps/contrib/112326409372510726696/reviews?hl=en-US&amp;sa=X&amp;ved=2ahUKEwjtoPjL88fyAhU6JzQIHUjaAQwQvfQBegQIARAa" TargetMode="External"/><Relationship Id="rId5022" Type="http://schemas.openxmlformats.org/officeDocument/2006/relationships/hyperlink" Target="https://www.google.com/maps/place/?q=place_id:ChIJj5YwFrcCdkgRZ7QcD-FJ2Zo" TargetMode="External"/><Relationship Id="rId195" Type="http://schemas.openxmlformats.org/officeDocument/2006/relationships/hyperlink" Target="https://www.google.com/maps/place/?q=place_id:ChIJj5YwFrcCdkgRZ7QcD-FJ2Zo" TargetMode="External"/><Relationship Id="rId5023" Type="http://schemas.openxmlformats.org/officeDocument/2006/relationships/hyperlink" Target="https://lh5.googleusercontent.com/p/AF1QipMHs75SHk1qCShzPh7CQdkB1XJMG8oRnU6uE76d%20%7C%20https://lh5.googleusercontent.com/p/AF1QipMnxPxagf9PBfLwTnG-Qj-K5-pIlux7OuRnkmAW%20%7C%20https://lh5.googleusercontent.com/p/AF1QipMZNbFMWPUZ-gtTc8NwGh8pvDw2tNX2-WOSPBwM" TargetMode="External"/><Relationship Id="rId5028" Type="http://schemas.openxmlformats.org/officeDocument/2006/relationships/hyperlink" Target="https://www.google.com/maps/contrib/105067280828374312959/reviews?hl=en-US&amp;sa=X&amp;ved=2ahUKEwjYx-6Y88fyAhVIFTQIHen1CooQvfQBegQIARAj" TargetMode="External"/><Relationship Id="rId5029" Type="http://schemas.openxmlformats.org/officeDocument/2006/relationships/hyperlink" Target="https://www.google.com/maps/place/Big+Easy+Canary+Wharf/@51.5061837,-0.0211545,17z/data=!4m7!3m6!1s0x487602b71630968f:0x9ad949e10f1cb467!8m2!3d51.5061837!4d-0.0189658!9m1!1b1" TargetMode="External"/><Relationship Id="rId5026" Type="http://schemas.openxmlformats.org/officeDocument/2006/relationships/hyperlink" Target="https://www.google.com/maps/place/?q=place_id:ChIJj5YwFrcCdkgRZ7QcD-FJ2Zo" TargetMode="External"/><Relationship Id="rId199" Type="http://schemas.openxmlformats.org/officeDocument/2006/relationships/hyperlink" Target="https://www.google.com/maps/contrib/109906663416445437791/reviews?hl=en-US&amp;sa=X&amp;ved=2ahUKEwjHlbSZ88fyAhWeHjQIHVBzBqUQvfQBegQIARA7" TargetMode="External"/><Relationship Id="rId5027" Type="http://schemas.openxmlformats.org/officeDocument/2006/relationships/hyperlink" Target="https://lh5.googleusercontent.com/p/AF1QipMNvz5iG7bJ8P3ooiGZMs6nMTc86QDE3OpAE0Kw%20%7C%20https://lh5.googleusercontent.com/p/AF1QipP5l6QEgCGaefvQEY02iLUBQEGn1wYUHN4eaDqe" TargetMode="External"/><Relationship Id="rId150" Type="http://schemas.openxmlformats.org/officeDocument/2006/relationships/hyperlink" Target="https://www.google.com/maps/place/?q=place_id:ChIJj5YwFrcCdkgRZ7QcD-FJ2Zo" TargetMode="External"/><Relationship Id="rId149" Type="http://schemas.openxmlformats.org/officeDocument/2006/relationships/hyperlink" Target="https://www.google.com/maps/place/Big+Easy+Canary+Wharf/@51.5061837,-0.0211545,17z/data=!4m7!3m6!1s0x487602b71630968f:0x9ad949e10f1cb467!8m2!3d51.5061837!4d-0.0189658!9m1!1b1" TargetMode="External"/><Relationship Id="rId148" Type="http://schemas.openxmlformats.org/officeDocument/2006/relationships/hyperlink" Target="https://www.google.com/maps/contrib/112850336192847793634/reviews?hl=en-US&amp;sa=X&amp;ved=2ahUKEwip6v-E88fyAhWlPH0KHSZ3AAoQvfQBegQIARA7" TargetMode="External"/><Relationship Id="rId3270" Type="http://schemas.openxmlformats.org/officeDocument/2006/relationships/hyperlink" Target="https://www.google.com/maps/place/Big+Easy+Canary+Wharf/@51.5061837,-0.0211545,17z/data=!4m7!3m6!1s0x487602b71630968f:0x9ad949e10f1cb467!8m2!3d51.5061837!4d-0.0189658!9m1!1b1" TargetMode="External"/><Relationship Id="rId3272" Type="http://schemas.openxmlformats.org/officeDocument/2006/relationships/hyperlink" Target="https://www.google.com/maps/contrib/115932768812521843912/reviews?hl=en-US&amp;sa=X&amp;ved=2ahUKEwjlkYqh88fyAhX0On0KHdgdA7sQvfQBegQIARBW" TargetMode="External"/><Relationship Id="rId3271" Type="http://schemas.openxmlformats.org/officeDocument/2006/relationships/hyperlink" Target="https://www.google.com/maps/place/?q=place_id:ChIJj5YwFrcCdkgRZ7QcD-FJ2Zo" TargetMode="External"/><Relationship Id="rId143" Type="http://schemas.openxmlformats.org/officeDocument/2006/relationships/hyperlink" Target="https://www.google.com/maps/place/?q=place_id:ChIJj5YwFrcCdkgRZ7QcD-FJ2Zo" TargetMode="External"/><Relationship Id="rId3274" Type="http://schemas.openxmlformats.org/officeDocument/2006/relationships/hyperlink" Target="https://www.google.com/maps/place/?q=place_id:ChIJj5YwFrcCdkgRZ7QcD-FJ2Zo" TargetMode="External"/><Relationship Id="rId142" Type="http://schemas.openxmlformats.org/officeDocument/2006/relationships/hyperlink" Target="https://www.google.com/maps/place/Big+Easy+Canary+Wharf/@51.5061837,-0.0211545,17z/data=!4m7!3m6!1s0x487602b71630968f:0x9ad949e10f1cb467!8m2!3d51.5061837!4d-0.0189658!9m1!1b1" TargetMode="External"/><Relationship Id="rId3273" Type="http://schemas.openxmlformats.org/officeDocument/2006/relationships/hyperlink" Target="https://www.google.com/maps/place/Big+Easy+Canary+Wharf/@51.5061837,-0.0211545,17z/data=!4m7!3m6!1s0x487602b71630968f:0x9ad949e10f1cb467!8m2!3d51.5061837!4d-0.0189658!9m1!1b1" TargetMode="External"/><Relationship Id="rId141" Type="http://schemas.openxmlformats.org/officeDocument/2006/relationships/hyperlink" Target="https://www.google.com/maps/contrib/104359938185300368868/reviews?hl=en-US&amp;sa=X&amp;ved=2ahUKEwiny-OH88fyAhX6IzQIHRZCDxAQvfQBegQIARAO" TargetMode="External"/><Relationship Id="rId3276" Type="http://schemas.openxmlformats.org/officeDocument/2006/relationships/hyperlink" Target="https://www.google.com/maps/place/Big+Easy+Canary+Wharf/@51.5061837,-0.0211545,17z/data=!4m7!3m6!1s0x487602b71630968f:0x9ad949e10f1cb467!8m2!3d51.5061837!4d-0.0189658!9m1!1b1" TargetMode="External"/><Relationship Id="rId140" Type="http://schemas.openxmlformats.org/officeDocument/2006/relationships/hyperlink" Target="https://www.google.com/maps/place/?q=place_id:ChIJj5YwFrcCdkgRZ7QcD-FJ2Zo" TargetMode="External"/><Relationship Id="rId3275" Type="http://schemas.openxmlformats.org/officeDocument/2006/relationships/hyperlink" Target="https://www.google.com/maps/contrib/107581416979929281874/reviews?hl=en-US&amp;sa=X&amp;ved=2ahUKEwjc-OC788fyAhVyNX0KHRfXCjYQvfQBegQIARAd" TargetMode="External"/><Relationship Id="rId147" Type="http://schemas.openxmlformats.org/officeDocument/2006/relationships/hyperlink" Target="https://lh5.googleusercontent.com/p/AF1QipNicVxPeIjLe_M2-8t9ZBdlrev6zGXxQ98BXFXm%20%7C%20https://lh5.googleusercontent.com/p/AF1QipNFErWc4Hgb0tRlNH2OQRmdzmNcZ_g4V17IQKwO%20%7C%20https://lh5.googleusercontent.com/p/AF1QipM2ksKYhI5jdqUq6oS2q1lf3pZyeLoA7t6L6Avs" TargetMode="External"/><Relationship Id="rId3278" Type="http://schemas.openxmlformats.org/officeDocument/2006/relationships/hyperlink" Target="https://www.google.com/maps/contrib/110790293725247829279/reviews?hl=en-US&amp;sa=X&amp;ved=2ahUKEwil3LPO88fyAhVpCTQIHYjdA5IQvfQBegQIARAs" TargetMode="External"/><Relationship Id="rId146" Type="http://schemas.openxmlformats.org/officeDocument/2006/relationships/hyperlink" Target="https://www.google.com/maps/place/?q=place_id:ChIJj5YwFrcCdkgRZ7QcD-FJ2Zo" TargetMode="External"/><Relationship Id="rId3277" Type="http://schemas.openxmlformats.org/officeDocument/2006/relationships/hyperlink" Target="https://www.google.com/maps/place/?q=place_id:ChIJj5YwFrcCdkgRZ7QcD-FJ2Zo" TargetMode="External"/><Relationship Id="rId145" Type="http://schemas.openxmlformats.org/officeDocument/2006/relationships/hyperlink" Target="https://www.google.com/maps/place/Big+Easy+Canary+Wharf/@51.5061837,-0.0211545,17z/data=!4m7!3m6!1s0x487602b71630968f:0x9ad949e10f1cb467!8m2!3d51.5061837!4d-0.0189658!9m1!1b1" TargetMode="External"/><Relationship Id="rId144" Type="http://schemas.openxmlformats.org/officeDocument/2006/relationships/hyperlink" Target="https://www.google.com/maps/contrib/104126142746815022531/reviews?hl=en-US&amp;sa=X&amp;ved=2ahUKEwitsqKq88fyAhXNGDQIHXE8Bw0QvfQBegQIARBA" TargetMode="External"/><Relationship Id="rId3279" Type="http://schemas.openxmlformats.org/officeDocument/2006/relationships/hyperlink" Target="https://www.google.com/maps/place/Big+Easy+Canary+Wharf/@51.5061837,-0.0211545,17z/data=!4m7!3m6!1s0x487602b71630968f:0x9ad949e10f1cb467!8m2!3d51.5061837!4d-0.0189658!9m1!1b1" TargetMode="External"/><Relationship Id="rId139" Type="http://schemas.openxmlformats.org/officeDocument/2006/relationships/hyperlink" Target="https://www.google.com/maps/place/Big+Easy+Canary+Wharf/@51.5061837,-0.0211545,17z/data=!4m7!3m6!1s0x487602b71630968f:0x9ad949e10f1cb467!8m2!3d51.5061837!4d-0.0189658!9m1!1b1" TargetMode="External"/><Relationship Id="rId138" Type="http://schemas.openxmlformats.org/officeDocument/2006/relationships/hyperlink" Target="https://www.google.com/maps/contrib/103750067000219375277/reviews?hl=en-US&amp;sa=X&amp;ved=2ahUKEwjlkYqh88fyAhX0On0KHdgdA7sQvfQBegQIARAS" TargetMode="External"/><Relationship Id="rId137" Type="http://schemas.openxmlformats.org/officeDocument/2006/relationships/hyperlink" Target="https://www.google.com/maps/place/?q=place_id:ChIJj5YwFrcCdkgRZ7QcD-FJ2Zo" TargetMode="External"/><Relationship Id="rId4590" Type="http://schemas.openxmlformats.org/officeDocument/2006/relationships/hyperlink" Target="https://www.google.com/maps/place/Big+Easy+Canary+Wharf/@51.5061837,-0.0211545,17z/data=!4m7!3m6!1s0x487602b71630968f:0x9ad949e10f1cb467!8m2!3d51.5061837!4d-0.0189658!9m1!1b1" TargetMode="External"/><Relationship Id="rId3261" Type="http://schemas.openxmlformats.org/officeDocument/2006/relationships/hyperlink" Target="https://www.google.com/maps/place/Big+Easy+Canary+Wharf/@51.5061837,-0.0211545,17z/data=!4m7!3m6!1s0x487602b71630968f:0x9ad949e10f1cb467!8m2!3d51.5061837!4d-0.0189658!9m1!1b1" TargetMode="External"/><Relationship Id="rId4592" Type="http://schemas.openxmlformats.org/officeDocument/2006/relationships/hyperlink" Target="https://www.google.com/maps/contrib/115711390495101684119/reviews?hl=en-US&amp;sa=X&amp;ved=2ahUKEwj2tNyD88fyAhXXITQIHTYwDY8QvfQBegQIARBS" TargetMode="External"/><Relationship Id="rId3260" Type="http://schemas.openxmlformats.org/officeDocument/2006/relationships/hyperlink" Target="https://www.google.com/maps/contrib/114286876628671833679/reviews?hl=en-US&amp;sa=X&amp;ved=2ahUKEwiB2bPL88fyAhUdJjQIHa-9A1YQvfQBegQIARBS" TargetMode="External"/><Relationship Id="rId4591" Type="http://schemas.openxmlformats.org/officeDocument/2006/relationships/hyperlink" Target="https://www.google.com/maps/place/?q=place_id:ChIJj5YwFrcCdkgRZ7QcD-FJ2Zo" TargetMode="External"/><Relationship Id="rId132" Type="http://schemas.openxmlformats.org/officeDocument/2006/relationships/hyperlink" Target="https://www.google.com/maps/contrib/105034987049869530403/reviews?hl=en-US&amp;sa=X&amp;ved=2ahUKEwjAtM-a88fyAhV_IzQIHWP8BIYQvfQBegQIARAN" TargetMode="External"/><Relationship Id="rId3263" Type="http://schemas.openxmlformats.org/officeDocument/2006/relationships/hyperlink" Target="https://www.google.com/maps/contrib/109467469038333111515/reviews?hl=en-US&amp;sa=X&amp;ved=2ahUKEwjKjYaN88fyAhVCJzQIHazzDKUQvfQBegQIARAC" TargetMode="External"/><Relationship Id="rId4594" Type="http://schemas.openxmlformats.org/officeDocument/2006/relationships/hyperlink" Target="https://www.google.com/maps/place/?q=place_id:ChIJj5YwFrcCdkgRZ7QcD-FJ2Zo" TargetMode="External"/><Relationship Id="rId131" Type="http://schemas.openxmlformats.org/officeDocument/2006/relationships/hyperlink" Target="https://www.google.com/maps/place/?q=place_id:ChIJj5YwFrcCdkgRZ7QcD-FJ2Zo" TargetMode="External"/><Relationship Id="rId3262" Type="http://schemas.openxmlformats.org/officeDocument/2006/relationships/hyperlink" Target="https://www.google.com/maps/place/?q=place_id:ChIJj5YwFrcCdkgRZ7QcD-FJ2Zo" TargetMode="External"/><Relationship Id="rId4593" Type="http://schemas.openxmlformats.org/officeDocument/2006/relationships/hyperlink" Target="https://www.google.com/maps/place/Big+Easy+Canary+Wharf/@51.5061837,-0.0211545,17z/data=!4m7!3m6!1s0x487602b71630968f:0x9ad949e10f1cb467!8m2!3d51.5061837!4d-0.0189658!9m1!1b1" TargetMode="External"/><Relationship Id="rId130" Type="http://schemas.openxmlformats.org/officeDocument/2006/relationships/hyperlink" Target="https://www.google.com/maps/place/Big+Easy+Canary+Wharf/@51.5061837,-0.0211545,17z/data=!4m7!3m6!1s0x487602b71630968f:0x9ad949e10f1cb467!8m2!3d51.5061837!4d-0.0189658!9m1!1b1" TargetMode="External"/><Relationship Id="rId3265" Type="http://schemas.openxmlformats.org/officeDocument/2006/relationships/hyperlink" Target="https://www.google.com/maps/place/?q=place_id:ChIJj5YwFrcCdkgRZ7QcD-FJ2Zo" TargetMode="External"/><Relationship Id="rId4596" Type="http://schemas.openxmlformats.org/officeDocument/2006/relationships/hyperlink" Target="https://www.google.com/maps/place/Big+Easy+Canary+Wharf/@51.5061837,-0.0211545,17z/data=!4m7!3m6!1s0x487602b71630968f:0x9ad949e10f1cb467!8m2!3d51.5061837!4d-0.0189658!9m1!1b1" TargetMode="External"/><Relationship Id="rId3264" Type="http://schemas.openxmlformats.org/officeDocument/2006/relationships/hyperlink" Target="https://www.google.com/maps/place/Big+Easy+Canary+Wharf/@51.5061837,-0.0211545,17z/data=!4m7!3m6!1s0x487602b71630968f:0x9ad949e10f1cb467!8m2!3d51.5061837!4d-0.0189658!9m1!1b1" TargetMode="External"/><Relationship Id="rId4595" Type="http://schemas.openxmlformats.org/officeDocument/2006/relationships/hyperlink" Target="https://www.google.com/maps/contrib/109452390544357655824/reviews?hl=en-US&amp;sa=X&amp;ved=2ahUKEwjjwcid88fyAhX3CTQIHeUyAggQvfQBegQIARBG" TargetMode="External"/><Relationship Id="rId136" Type="http://schemas.openxmlformats.org/officeDocument/2006/relationships/hyperlink" Target="https://www.google.com/maps/place/Big+Easy+Canary+Wharf/@51.5061837,-0.0211545,17z/data=!4m7!3m6!1s0x487602b71630968f:0x9ad949e10f1cb467!8m2!3d51.5061837!4d-0.0189658!9m1!1b1" TargetMode="External"/><Relationship Id="rId3267" Type="http://schemas.openxmlformats.org/officeDocument/2006/relationships/hyperlink" Target="https://www.google.com/maps/place/Big+Easy+Canary+Wharf/@51.5061837,-0.0211545,17z/data=!4m7!3m6!1s0x487602b71630968f:0x9ad949e10f1cb467!8m2!3d51.5061837!4d-0.0189658!9m1!1b1" TargetMode="External"/><Relationship Id="rId4598" Type="http://schemas.openxmlformats.org/officeDocument/2006/relationships/hyperlink" Target="https://www.google.com/maps/contrib/113818321652500072673/reviews?hl=en-US&amp;sa=X&amp;ved=2ahUKEwjv1Oy288fyAhW5JjQIHcWOAtMQvfQBegQIARA0" TargetMode="External"/><Relationship Id="rId135" Type="http://schemas.openxmlformats.org/officeDocument/2006/relationships/hyperlink" Target="https://www.google.com/maps/contrib/108804053984771610135/reviews?hl=en-US&amp;sa=X&amp;ved=2ahUKEwimguDQ88fyAhXQHzQIHWYHBRYQvfQBegQIARAC" TargetMode="External"/><Relationship Id="rId3266" Type="http://schemas.openxmlformats.org/officeDocument/2006/relationships/hyperlink" Target="https://www.google.com/maps/contrib/109205850695219041716/reviews?hl=en-US&amp;sa=X&amp;ved=2ahUKEwj5h8OW88fyAhWZCjQIHcXPCwsQvfQBegQIARAC" TargetMode="External"/><Relationship Id="rId4597" Type="http://schemas.openxmlformats.org/officeDocument/2006/relationships/hyperlink" Target="https://www.google.com/maps/place/?q=place_id:ChIJj5YwFrcCdkgRZ7QcD-FJ2Zo" TargetMode="External"/><Relationship Id="rId134" Type="http://schemas.openxmlformats.org/officeDocument/2006/relationships/hyperlink" Target="https://www.google.com/maps/place/?q=place_id:ChIJj5YwFrcCdkgRZ7QcD-FJ2Zo" TargetMode="External"/><Relationship Id="rId3269" Type="http://schemas.openxmlformats.org/officeDocument/2006/relationships/hyperlink" Target="https://www.google.com/maps/contrib/112894905976348635703/reviews?hl=en-US&amp;sa=X&amp;ved=2ahUKEwi02cS988fyAhV7HTQIHWNpBVoQvfQBegQIARA7" TargetMode="External"/><Relationship Id="rId133" Type="http://schemas.openxmlformats.org/officeDocument/2006/relationships/hyperlink" Target="https://www.google.com/maps/place/Big+Easy+Canary+Wharf/@51.5061837,-0.0211545,17z/data=!4m7!3m6!1s0x487602b71630968f:0x9ad949e10f1cb467!8m2!3d51.5061837!4d-0.0189658!9m1!1b1" TargetMode="External"/><Relationship Id="rId3268" Type="http://schemas.openxmlformats.org/officeDocument/2006/relationships/hyperlink" Target="https://www.google.com/maps/place/?q=place_id:ChIJj5YwFrcCdkgRZ7QcD-FJ2Zo" TargetMode="External"/><Relationship Id="rId4599" Type="http://schemas.openxmlformats.org/officeDocument/2006/relationships/hyperlink" Target="https://www.google.com/maps/place/Big+Easy+Canary+Wharf/@51.5061837,-0.0211545,17z/data=!4m7!3m6!1s0x487602b71630968f:0x9ad949e10f1cb467!8m2!3d51.5061837!4d-0.0189658!9m1!1b1" TargetMode="External"/><Relationship Id="rId172" Type="http://schemas.openxmlformats.org/officeDocument/2006/relationships/hyperlink" Target="https://www.google.com/maps/contrib/115249621716191830505/reviews?hl=en-US&amp;sa=X&amp;ved=2ahUKEwie2o_B88fyAhWsHzQIHRcEDggQvfQBegQIARAC" TargetMode="External"/><Relationship Id="rId171" Type="http://schemas.openxmlformats.org/officeDocument/2006/relationships/hyperlink" Target="https://www.google.com/maps/place/?q=place_id:ChIJj5YwFrcCdkgRZ7QcD-FJ2Zo" TargetMode="External"/><Relationship Id="rId170" Type="http://schemas.openxmlformats.org/officeDocument/2006/relationships/hyperlink" Target="https://www.google.com/maps/place/Big+Easy+Canary+Wharf/@51.5061837,-0.0211545,17z/data=!4m7!3m6!1s0x487602b71630968f:0x9ad949e10f1cb467!8m2!3d51.5061837!4d-0.0189658!9m1!1b1" TargetMode="External"/><Relationship Id="rId3290" Type="http://schemas.openxmlformats.org/officeDocument/2006/relationships/hyperlink" Target="https://www.google.com/maps/contrib/112706777650227537172/reviews?hl=en-US&amp;sa=X&amp;ved=2ahUKEwjh146X88fyAhWxJTQIHX5pCfwQvfQBegQIARAC" TargetMode="External"/><Relationship Id="rId3292" Type="http://schemas.openxmlformats.org/officeDocument/2006/relationships/hyperlink" Target="https://www.google.com/maps/place/?q=place_id:ChIJj5YwFrcCdkgRZ7QcD-FJ2Zo" TargetMode="External"/><Relationship Id="rId3291" Type="http://schemas.openxmlformats.org/officeDocument/2006/relationships/hyperlink" Target="https://www.google.com/maps/place/Big+Easy+Canary+Wharf/@51.5061837,-0.0211545,17z/data=!4m7!3m6!1s0x487602b71630968f:0x9ad949e10f1cb467!8m2!3d51.5061837!4d-0.0189658!9m1!1b1" TargetMode="External"/><Relationship Id="rId3294" Type="http://schemas.openxmlformats.org/officeDocument/2006/relationships/hyperlink" Target="https://www.google.com/maps/place/Big+Easy+Canary+Wharf/@51.5061837,-0.0211545,17z/data=!4m7!3m6!1s0x487602b71630968f:0x9ad949e10f1cb467!8m2!3d51.5061837!4d-0.0189658!9m1!1b1" TargetMode="External"/><Relationship Id="rId3293" Type="http://schemas.openxmlformats.org/officeDocument/2006/relationships/hyperlink" Target="https://www.google.com/maps/contrib/113099705648544494362/reviews?hl=en-US&amp;sa=X&amp;ved=2ahUKEwiQ-LeC88fyAhVDJTQIHZUDBEcQvfQBegQIARBs" TargetMode="External"/><Relationship Id="rId165" Type="http://schemas.openxmlformats.org/officeDocument/2006/relationships/hyperlink" Target="https://www.google.com/maps/place/?q=place_id:ChIJj5YwFrcCdkgRZ7QcD-FJ2Zo" TargetMode="External"/><Relationship Id="rId3296" Type="http://schemas.openxmlformats.org/officeDocument/2006/relationships/hyperlink" Target="https://www.google.com/maps/contrib/111025670185526468585/reviews?hl=en-US&amp;sa=X&amp;ved=2ahUKEwiGsa6V88fyAhW3JzQIHdCjBHUQvfQBegQIARAC" TargetMode="External"/><Relationship Id="rId164" Type="http://schemas.openxmlformats.org/officeDocument/2006/relationships/hyperlink" Target="https://www.google.com/maps/place/Big+Easy+Canary+Wharf/@51.5061837,-0.0211545,17z/data=!4m7!3m6!1s0x487602b71630968f:0x9ad949e10f1cb467!8m2!3d51.5061837!4d-0.0189658!9m1!1b1" TargetMode="External"/><Relationship Id="rId3295" Type="http://schemas.openxmlformats.org/officeDocument/2006/relationships/hyperlink" Target="https://www.google.com/maps/place/?q=place_id:ChIJj5YwFrcCdkgRZ7QcD-FJ2Zo" TargetMode="External"/><Relationship Id="rId163" Type="http://schemas.openxmlformats.org/officeDocument/2006/relationships/hyperlink" Target="https://www.google.com/maps/contrib/108956849930731443994/reviews?hl=en-US&amp;sa=X&amp;ved=2ahUKEwimguDQ88fyAhXQHzQIHWYHBRYQvfQBegQIARAV" TargetMode="External"/><Relationship Id="rId3298" Type="http://schemas.openxmlformats.org/officeDocument/2006/relationships/hyperlink" Target="https://www.google.com/maps/place/?q=place_id:ChIJj5YwFrcCdkgRZ7QcD-FJ2Zo" TargetMode="External"/><Relationship Id="rId162" Type="http://schemas.openxmlformats.org/officeDocument/2006/relationships/hyperlink" Target="https://www.google.com/maps/place/?q=place_id:ChIJj5YwFrcCdkgRZ7QcD-FJ2Zo" TargetMode="External"/><Relationship Id="rId3297" Type="http://schemas.openxmlformats.org/officeDocument/2006/relationships/hyperlink" Target="https://www.google.com/maps/place/Big+Easy+Canary+Wharf/@51.5061837,-0.0211545,17z/data=!4m7!3m6!1s0x487602b71630968f:0x9ad949e10f1cb467!8m2!3d51.5061837!4d-0.0189658!9m1!1b1" TargetMode="External"/><Relationship Id="rId169" Type="http://schemas.openxmlformats.org/officeDocument/2006/relationships/hyperlink" Target="https://www.google.com/maps/contrib/102708115253011059598/reviews?hl=en-US&amp;sa=X&amp;ved=2ahUKEwibjpfN88fyAhWiPH0KHV_eAkUQvfQBegQIARAg" TargetMode="External"/><Relationship Id="rId168" Type="http://schemas.openxmlformats.org/officeDocument/2006/relationships/hyperlink" Target="https://www.google.com/maps/place/?q=place_id:ChIJj5YwFrcCdkgRZ7QcD-FJ2Zo" TargetMode="External"/><Relationship Id="rId3299" Type="http://schemas.openxmlformats.org/officeDocument/2006/relationships/hyperlink" Target="https://www.google.com/maps/contrib/110375983950527528629/reviews?hl=en-US&amp;sa=X&amp;ved=2ahUKEwiQ-LeC88fyAhVDJTQIHZUDBEcQvfQBegQIARA9" TargetMode="External"/><Relationship Id="rId167" Type="http://schemas.openxmlformats.org/officeDocument/2006/relationships/hyperlink" Target="https://www.google.com/maps/place/Big+Easy+Canary+Wharf/@51.5061837,-0.0211545,17z/data=!4m7!3m6!1s0x487602b71630968f:0x9ad949e10f1cb467!8m2!3d51.5061837!4d-0.0189658!9m1!1b1" TargetMode="External"/><Relationship Id="rId166" Type="http://schemas.openxmlformats.org/officeDocument/2006/relationships/hyperlink" Target="https://www.google.com/maps/contrib/105173325510653257097/reviews?hl=en-US&amp;sa=X&amp;ved=2ahUKEwiR76aL88fyAhWXIDQIHb5-CXkQvfQBegQIARBC" TargetMode="External"/><Relationship Id="rId161" Type="http://schemas.openxmlformats.org/officeDocument/2006/relationships/hyperlink" Target="https://www.google.com/maps/place/Big+Easy+Canary+Wharf/@51.5061837,-0.0211545,17z/data=!4m7!3m6!1s0x487602b71630968f:0x9ad949e10f1cb467!8m2!3d51.5061837!4d-0.0189658!9m1!1b1" TargetMode="External"/><Relationship Id="rId160" Type="http://schemas.openxmlformats.org/officeDocument/2006/relationships/hyperlink" Target="https://www.google.com/maps/contrib/109613577245582488805/reviews?hl=en-US&amp;sa=X&amp;ved=2ahUKEwiPi-a-88fyAhVgJzQIHYrYBEYQvfQBegQIARAg" TargetMode="External"/><Relationship Id="rId159" Type="http://schemas.openxmlformats.org/officeDocument/2006/relationships/hyperlink" Target="https://www.google.com/maps/place/?q=place_id:ChIJj5YwFrcCdkgRZ7QcD-FJ2Zo" TargetMode="External"/><Relationship Id="rId3281" Type="http://schemas.openxmlformats.org/officeDocument/2006/relationships/hyperlink" Target="https://www.google.com/maps/contrib/111032333291426814447/reviews?hl=en-US&amp;sa=X&amp;ved=2ahUKEwiPsOC688fyAhWZIDQIHR2UAVMQvfQBegQIARAN" TargetMode="External"/><Relationship Id="rId3280" Type="http://schemas.openxmlformats.org/officeDocument/2006/relationships/hyperlink" Target="https://www.google.com/maps/place/?q=place_id:ChIJj5YwFrcCdkgRZ7QcD-FJ2Zo" TargetMode="External"/><Relationship Id="rId3283" Type="http://schemas.openxmlformats.org/officeDocument/2006/relationships/hyperlink" Target="https://www.google.com/maps/place/?q=place_id:ChIJj5YwFrcCdkgRZ7QcD-FJ2Zo" TargetMode="External"/><Relationship Id="rId3282" Type="http://schemas.openxmlformats.org/officeDocument/2006/relationships/hyperlink" Target="https://www.google.com/maps/place/Big+Easy+Canary+Wharf/@51.5061837,-0.0211545,17z/data=!4m7!3m6!1s0x487602b71630968f:0x9ad949e10f1cb467!8m2!3d51.5061837!4d-0.0189658!9m1!1b1" TargetMode="External"/><Relationship Id="rId154" Type="http://schemas.openxmlformats.org/officeDocument/2006/relationships/hyperlink" Target="https://www.google.com/maps/contrib/102147278615888370526/reviews?hl=en-US&amp;sa=X&amp;ved=2ahUKEwiGsa6V88fyAhW3JzQIHdCjBHUQvfQBegQIARBj" TargetMode="External"/><Relationship Id="rId3285" Type="http://schemas.openxmlformats.org/officeDocument/2006/relationships/hyperlink" Target="https://www.google.com/maps/place/Big+Easy+Canary+Wharf/@51.5061837,-0.0211545,17z/data=!4m7!3m6!1s0x487602b71630968f:0x9ad949e10f1cb467!8m2!3d51.5061837!4d-0.0189658!9m1!1b1" TargetMode="External"/><Relationship Id="rId153" Type="http://schemas.openxmlformats.org/officeDocument/2006/relationships/hyperlink" Target="https://www.google.com/maps/place/?q=place_id:ChIJj5YwFrcCdkgRZ7QcD-FJ2Zo" TargetMode="External"/><Relationship Id="rId3284" Type="http://schemas.openxmlformats.org/officeDocument/2006/relationships/hyperlink" Target="https://www.google.com/maps/contrib/103757238282146582361/reviews?hl=en-US&amp;sa=X&amp;ved=2ahUKEwjcgsTd88fyAhWyMX0KHc1jB74QvfQBegQIARAm" TargetMode="External"/><Relationship Id="rId152" Type="http://schemas.openxmlformats.org/officeDocument/2006/relationships/hyperlink" Target="https://www.google.com/maps/place/Big+Easy+Canary+Wharf/@51.5061837,-0.0211545,17z/data=!4m7!3m6!1s0x487602b71630968f:0x9ad949e10f1cb467!8m2!3d51.5061837!4d-0.0189658!9m1!1b1" TargetMode="External"/><Relationship Id="rId3287" Type="http://schemas.openxmlformats.org/officeDocument/2006/relationships/hyperlink" Target="https://www.google.com/maps/contrib/110156325481521958713/reviews?hl=en-US&amp;sa=X&amp;ved=2ahUKEwj5ycDX88fyAhUQCTQIHc8HBzkQvfQBegQIARAf" TargetMode="External"/><Relationship Id="rId151" Type="http://schemas.openxmlformats.org/officeDocument/2006/relationships/hyperlink" Target="https://www.google.com/maps/contrib/103620582024346064094/reviews?hl=en-US&amp;sa=X&amp;ved=2ahUKEwi1tdPV88fyAhXkDzQIHUviCtgQvfQBegQIARBD" TargetMode="External"/><Relationship Id="rId3286" Type="http://schemas.openxmlformats.org/officeDocument/2006/relationships/hyperlink" Target="https://www.google.com/maps/place/?q=place_id:ChIJj5YwFrcCdkgRZ7QcD-FJ2Zo" TargetMode="External"/><Relationship Id="rId158" Type="http://schemas.openxmlformats.org/officeDocument/2006/relationships/hyperlink" Target="https://www.google.com/maps/place/Big+Easy+Canary+Wharf/@51.5061837,-0.0211545,17z/data=!4m7!3m6!1s0x487602b71630968f:0x9ad949e10f1cb467!8m2!3d51.5061837!4d-0.0189658!9m1!1b1" TargetMode="External"/><Relationship Id="rId3289" Type="http://schemas.openxmlformats.org/officeDocument/2006/relationships/hyperlink" Target="https://www.google.com/maps/place/?q=place_id:ChIJj5YwFrcCdkgRZ7QcD-FJ2Zo" TargetMode="External"/><Relationship Id="rId157" Type="http://schemas.openxmlformats.org/officeDocument/2006/relationships/hyperlink" Target="https://www.google.com/maps/contrib/112102989789833321650/reviews?hl=en-US&amp;sa=X&amp;ved=2ahUKEwjm6vfU88fyAhUEHjQIHehYCdEQvfQBegQIARAY" TargetMode="External"/><Relationship Id="rId3288" Type="http://schemas.openxmlformats.org/officeDocument/2006/relationships/hyperlink" Target="https://www.google.com/maps/place/Big+Easy+Canary+Wharf/@51.5061837,-0.0211545,17z/data=!4m7!3m6!1s0x487602b71630968f:0x9ad949e10f1cb467!8m2!3d51.5061837!4d-0.0189658!9m1!1b1" TargetMode="External"/><Relationship Id="rId156" Type="http://schemas.openxmlformats.org/officeDocument/2006/relationships/hyperlink" Target="https://www.google.com/maps/place/?q=place_id:ChIJj5YwFrcCdkgRZ7QcD-FJ2Zo" TargetMode="External"/><Relationship Id="rId155" Type="http://schemas.openxmlformats.org/officeDocument/2006/relationships/hyperlink" Target="https://www.google.com/maps/place/Big+Easy+Canary+Wharf/@51.5061837,-0.0211545,17z/data=!4m7!3m6!1s0x487602b71630968f:0x9ad949e10f1cb467!8m2!3d51.5061837!4d-0.0189658!9m1!1b1" TargetMode="External"/><Relationship Id="rId2820" Type="http://schemas.openxmlformats.org/officeDocument/2006/relationships/hyperlink" Target="https://www.google.com/maps/place/?q=place_id:ChIJj5YwFrcCdkgRZ7QcD-FJ2Zo" TargetMode="External"/><Relationship Id="rId2821" Type="http://schemas.openxmlformats.org/officeDocument/2006/relationships/hyperlink" Target="https://www.google.com/maps/contrib/111166208527338673033/reviews?hl=en-US&amp;sa=X&amp;ved=2ahUKEwjyp8WJ88fyAhWhJDQIHcy0BdsQvfQBegQIARAr" TargetMode="External"/><Relationship Id="rId2822" Type="http://schemas.openxmlformats.org/officeDocument/2006/relationships/hyperlink" Target="https://www.google.com/maps/place/Big+Easy+Canary+Wharf/@51.5061837,-0.0211545,17z/data=!4m7!3m6!1s0x487602b71630968f:0x9ad949e10f1cb467!8m2!3d51.5061837!4d-0.0189658!9m1!1b1" TargetMode="External"/><Relationship Id="rId2823" Type="http://schemas.openxmlformats.org/officeDocument/2006/relationships/hyperlink" Target="https://www.google.com/maps/place/?q=place_id:ChIJj5YwFrcCdkgRZ7QcD-FJ2Zo" TargetMode="External"/><Relationship Id="rId2824" Type="http://schemas.openxmlformats.org/officeDocument/2006/relationships/hyperlink" Target="https://www.google.com/maps/contrib/110050508657761809463/reviews?hl=en-US&amp;sa=X&amp;ved=2ahUKEwis8PeL88fyAhXlCTQIHes4BrUQvfQBegQIARAz" TargetMode="External"/><Relationship Id="rId2825" Type="http://schemas.openxmlformats.org/officeDocument/2006/relationships/hyperlink" Target="https://www.google.com/maps/place/Big+Easy+Canary+Wharf/@51.5061837,-0.0211545,17z/data=!4m7!3m6!1s0x487602b71630968f:0x9ad949e10f1cb467!8m2!3d51.5061837!4d-0.0189658!9m1!1b1" TargetMode="External"/><Relationship Id="rId2826" Type="http://schemas.openxmlformats.org/officeDocument/2006/relationships/hyperlink" Target="https://www.google.com/maps/place/?q=place_id:ChIJj5YwFrcCdkgRZ7QcD-FJ2Zo" TargetMode="External"/><Relationship Id="rId2827" Type="http://schemas.openxmlformats.org/officeDocument/2006/relationships/hyperlink" Target="https://www.google.com/maps/contrib/113587229715193290174/reviews?hl=en-US&amp;sa=X&amp;ved=2ahUKEwj6n5uw88fyAhXHIjQIHd2nC8IQvfQBegQIARAS" TargetMode="External"/><Relationship Id="rId2828" Type="http://schemas.openxmlformats.org/officeDocument/2006/relationships/hyperlink" Target="https://www.google.com/maps/place/Big+Easy+Canary+Wharf/@51.5061837,-0.0211545,17z/data=!4m7!3m6!1s0x487602b71630968f:0x9ad949e10f1cb467!8m2!3d51.5061837!4d-0.0189658!9m1!1b1" TargetMode="External"/><Relationship Id="rId2829" Type="http://schemas.openxmlformats.org/officeDocument/2006/relationships/hyperlink" Target="https://www.google.com/maps/place/?q=place_id:ChIJj5YwFrcCdkgRZ7QcD-FJ2Zo" TargetMode="External"/><Relationship Id="rId2810" Type="http://schemas.openxmlformats.org/officeDocument/2006/relationships/hyperlink" Target="https://www.google.com/maps/place/Big+Easy+Canary+Wharf/@51.5061837,-0.0211545,17z/data=!4m7!3m6!1s0x487602b71630968f:0x9ad949e10f1cb467!8m2!3d51.5061837!4d-0.0189658!9m1!1b1" TargetMode="External"/><Relationship Id="rId2811" Type="http://schemas.openxmlformats.org/officeDocument/2006/relationships/hyperlink" Target="https://www.google.com/maps/place/?q=place_id:ChIJj5YwFrcCdkgRZ7QcD-FJ2Zo" TargetMode="External"/><Relationship Id="rId2812" Type="http://schemas.openxmlformats.org/officeDocument/2006/relationships/hyperlink" Target="https://www.google.com/maps/contrib/100225703972465284771/reviews?hl=en-US&amp;sa=X&amp;ved=2ahUKEwjgo-iO88fyAhUhJTQIHezNCWsQvfQBegQIARBG" TargetMode="External"/><Relationship Id="rId2813" Type="http://schemas.openxmlformats.org/officeDocument/2006/relationships/hyperlink" Target="https://www.google.com/maps/place/Big+Easy+Canary+Wharf/@51.5061837,-0.0211545,17z/data=!4m7!3m6!1s0x487602b71630968f:0x9ad949e10f1cb467!8m2!3d51.5061837!4d-0.0189658!9m1!1b1" TargetMode="External"/><Relationship Id="rId2814" Type="http://schemas.openxmlformats.org/officeDocument/2006/relationships/hyperlink" Target="https://www.google.com/maps/place/?q=place_id:ChIJj5YwFrcCdkgRZ7QcD-FJ2Zo" TargetMode="External"/><Relationship Id="rId2815" Type="http://schemas.openxmlformats.org/officeDocument/2006/relationships/hyperlink" Target="https://www.google.com/maps/contrib/111827641228936635539/reviews?hl=en-US&amp;sa=X&amp;ved=2ahUKEwj_ie_T88fyAhXrDzQIHQvSBrgQvfQBegQIARAV" TargetMode="External"/><Relationship Id="rId2816" Type="http://schemas.openxmlformats.org/officeDocument/2006/relationships/hyperlink" Target="https://www.google.com/maps/place/Big+Easy+Canary+Wharf/@51.5061837,-0.0211545,17z/data=!4m7!3m6!1s0x487602b71630968f:0x9ad949e10f1cb467!8m2!3d51.5061837!4d-0.0189658!9m1!1b1" TargetMode="External"/><Relationship Id="rId2817" Type="http://schemas.openxmlformats.org/officeDocument/2006/relationships/hyperlink" Target="https://www.google.com/maps/place/?q=place_id:ChIJj5YwFrcCdkgRZ7QcD-FJ2Zo" TargetMode="External"/><Relationship Id="rId2818" Type="http://schemas.openxmlformats.org/officeDocument/2006/relationships/hyperlink" Target="https://www.google.com/maps/contrib/114478514903448397627/reviews?hl=en-US&amp;sa=X&amp;ved=2ahUKEwjA9Nao88fyAhWHDjQIHRapAdYQvfQBegQIARBI" TargetMode="External"/><Relationship Id="rId2819" Type="http://schemas.openxmlformats.org/officeDocument/2006/relationships/hyperlink" Target="https://www.google.com/maps/place/Big+Easy+Canary+Wharf/@51.5061837,-0.0211545,17z/data=!4m7!3m6!1s0x487602b71630968f:0x9ad949e10f1cb467!8m2!3d51.5061837!4d-0.0189658!9m1!1b1" TargetMode="External"/><Relationship Id="rId5082" Type="http://schemas.openxmlformats.org/officeDocument/2006/relationships/hyperlink" Target="https://www.google.com/maps/contrib/107700993902610771670/reviews?hl=en-US&amp;sa=X&amp;ved=2ahUKEwie85mE88fyAhX9DjQIHRRxDPQQvfQBegQIARBm" TargetMode="External"/><Relationship Id="rId5083" Type="http://schemas.openxmlformats.org/officeDocument/2006/relationships/hyperlink" Target="https://www.google.com/maps/place/Big+Easy+Canary+Wharf/@51.5061837,-0.0211545,17z/data=!4m7!3m6!1s0x487602b71630968f:0x9ad949e10f1cb467!8m2!3d51.5061837!4d-0.0189658!9m1!1b1" TargetMode="External"/><Relationship Id="rId5080" Type="http://schemas.openxmlformats.org/officeDocument/2006/relationships/hyperlink" Target="https://www.google.com/maps/place/Big+Easy+Canary+Wharf/@51.5061837,-0.0211545,17z/data=!4m7!3m6!1s0x487602b71630968f:0x9ad949e10f1cb467!8m2!3d51.5061837!4d-0.0189658!9m1!1b1" TargetMode="External"/><Relationship Id="rId5081" Type="http://schemas.openxmlformats.org/officeDocument/2006/relationships/hyperlink" Target="https://www.google.com/maps/place/?q=place_id:ChIJj5YwFrcCdkgRZ7QcD-FJ2Zo" TargetMode="External"/><Relationship Id="rId5086" Type="http://schemas.openxmlformats.org/officeDocument/2006/relationships/hyperlink" Target="https://www.google.com/maps/place/Big+Easy+Canary+Wharf/@51.5061837,-0.0211545,17z/data=!4m7!3m6!1s0x487602b71630968f:0x9ad949e10f1cb467!8m2!3d51.5061837!4d-0.0189658!9m1!1b1" TargetMode="External"/><Relationship Id="rId5087" Type="http://schemas.openxmlformats.org/officeDocument/2006/relationships/hyperlink" Target="https://www.google.com/maps/place/?q=place_id:ChIJj5YwFrcCdkgRZ7QcD-FJ2Zo" TargetMode="External"/><Relationship Id="rId5084" Type="http://schemas.openxmlformats.org/officeDocument/2006/relationships/hyperlink" Target="https://www.google.com/maps/place/?q=place_id:ChIJj5YwFrcCdkgRZ7QcD-FJ2Zo" TargetMode="External"/><Relationship Id="rId5085" Type="http://schemas.openxmlformats.org/officeDocument/2006/relationships/hyperlink" Target="https://www.google.com/maps/contrib/101238103343815162141/reviews?hl=en-US&amp;sa=X&amp;ved=2ahUKEwik5oWa88fyAhUMFzQIHebPCskQvfQBegQIARBE" TargetMode="External"/><Relationship Id="rId5088" Type="http://schemas.openxmlformats.org/officeDocument/2006/relationships/drawing" Target="../drawings/drawing2.xml"/><Relationship Id="rId1510" Type="http://schemas.openxmlformats.org/officeDocument/2006/relationships/hyperlink" Target="https://www.google.com/maps/place/Big+Easy+Canary+Wharf/@51.5061837,-0.0211545,17z/data=!4m7!3m6!1s0x487602b71630968f:0x9ad949e10f1cb467!8m2!3d51.5061837!4d-0.0189658!9m1!1b1" TargetMode="External"/><Relationship Id="rId2841" Type="http://schemas.openxmlformats.org/officeDocument/2006/relationships/hyperlink" Target="https://www.google.com/maps/place/Big+Easy+Canary+Wharf/@51.5061837,-0.0211545,17z/data=!4m7!3m6!1s0x487602b71630968f:0x9ad949e10f1cb467!8m2!3d51.5061837!4d-0.0189658!9m1!1b1" TargetMode="External"/><Relationship Id="rId1511" Type="http://schemas.openxmlformats.org/officeDocument/2006/relationships/hyperlink" Target="https://www.google.com/maps/place/?q=place_id:ChIJj5YwFrcCdkgRZ7QcD-FJ2Zo" TargetMode="External"/><Relationship Id="rId2842" Type="http://schemas.openxmlformats.org/officeDocument/2006/relationships/hyperlink" Target="https://www.google.com/maps/place/?q=place_id:ChIJj5YwFrcCdkgRZ7QcD-FJ2Zo" TargetMode="External"/><Relationship Id="rId1512" Type="http://schemas.openxmlformats.org/officeDocument/2006/relationships/hyperlink" Target="https://www.google.com/maps/contrib/113488822423868826499/reviews?hl=en-US&amp;sa=X&amp;ved=2ahUKEwiSso-e88fyAhWcHjQIHSxrD1wQvfQBegQIARAi" TargetMode="External"/><Relationship Id="rId2843" Type="http://schemas.openxmlformats.org/officeDocument/2006/relationships/hyperlink" Target="https://www.google.com/maps/contrib/116190702818656477500/reviews?hl=en-US&amp;sa=X&amp;ved=2ahUKEwj015fQ88fyAhXKHTQIHeS6A4cQvfQBegQIARAy" TargetMode="External"/><Relationship Id="rId1513" Type="http://schemas.openxmlformats.org/officeDocument/2006/relationships/hyperlink" Target="https://www.google.com/maps/place/Big+Easy+Canary+Wharf/@51.5061837,-0.0211545,17z/data=!4m7!3m6!1s0x487602b71630968f:0x9ad949e10f1cb467!8m2!3d51.5061837!4d-0.0189658!9m1!1b1" TargetMode="External"/><Relationship Id="rId2844" Type="http://schemas.openxmlformats.org/officeDocument/2006/relationships/hyperlink" Target="https://www.google.com/maps/place/Big+Easy+Canary+Wharf/@51.5061837,-0.0211545,17z/data=!4m7!3m6!1s0x487602b71630968f:0x9ad949e10f1cb467!8m2!3d51.5061837!4d-0.0189658!9m1!1b1" TargetMode="External"/><Relationship Id="rId1514" Type="http://schemas.openxmlformats.org/officeDocument/2006/relationships/hyperlink" Target="https://www.google.com/maps/place/?q=place_id:ChIJj5YwFrcCdkgRZ7QcD-FJ2Zo" TargetMode="External"/><Relationship Id="rId2845" Type="http://schemas.openxmlformats.org/officeDocument/2006/relationships/hyperlink" Target="https://www.google.com/maps/place/?q=place_id:ChIJj5YwFrcCdkgRZ7QcD-FJ2Zo" TargetMode="External"/><Relationship Id="rId1515" Type="http://schemas.openxmlformats.org/officeDocument/2006/relationships/hyperlink" Target="https://www.google.com/maps/contrib/105649382653439713485/reviews?hl=en-US&amp;sa=X&amp;ved=2ahUKEwjcqbKI88fyAhWjFzQIHRf-BjoQvfQBegQIARAk" TargetMode="External"/><Relationship Id="rId2846" Type="http://schemas.openxmlformats.org/officeDocument/2006/relationships/hyperlink" Target="https://www.google.com/maps/contrib/115450530059275486567/reviews?hl=en-US&amp;sa=X&amp;ved=2ahUKEwjyp8WJ88fyAhWhJDQIHcy0BdsQvfQBegQIARAN" TargetMode="External"/><Relationship Id="rId1516" Type="http://schemas.openxmlformats.org/officeDocument/2006/relationships/hyperlink" Target="https://www.google.com/maps/place/Big+Easy+Canary+Wharf/@51.5061837,-0.0211545,17z/data=!4m7!3m6!1s0x487602b71630968f:0x9ad949e10f1cb467!8m2!3d51.5061837!4d-0.0189658!9m1!1b1" TargetMode="External"/><Relationship Id="rId2847" Type="http://schemas.openxmlformats.org/officeDocument/2006/relationships/hyperlink" Target="https://www.google.com/maps/place/Big+Easy+Canary+Wharf/@51.5061837,-0.0211545,17z/data=!4m7!3m6!1s0x487602b71630968f:0x9ad949e10f1cb467!8m2!3d51.5061837!4d-0.0189658!9m1!1b1" TargetMode="External"/><Relationship Id="rId1517" Type="http://schemas.openxmlformats.org/officeDocument/2006/relationships/hyperlink" Target="https://www.google.com/maps/place/?q=place_id:ChIJj5YwFrcCdkgRZ7QcD-FJ2Zo" TargetMode="External"/><Relationship Id="rId2848" Type="http://schemas.openxmlformats.org/officeDocument/2006/relationships/hyperlink" Target="https://www.google.com/maps/place/?q=place_id:ChIJj5YwFrcCdkgRZ7QcD-FJ2Zo" TargetMode="External"/><Relationship Id="rId1518" Type="http://schemas.openxmlformats.org/officeDocument/2006/relationships/hyperlink" Target="https://www.google.com/maps/contrib/102416903742881700404/reviews?hl=en-US&amp;sa=X&amp;ved=2ahUKEwjc1syT88fyAhWeDjQIHdUaBqAQvfQBegQIARBX" TargetMode="External"/><Relationship Id="rId2849" Type="http://schemas.openxmlformats.org/officeDocument/2006/relationships/hyperlink" Target="https://www.google.com/maps/contrib/118059614662619355876/reviews?hl=en-US&amp;sa=X&amp;ved=2ahUKEwjv1Oy288fyAhW5JjQIHcWOAtMQvfQBegQIARBH" TargetMode="External"/><Relationship Id="rId1519" Type="http://schemas.openxmlformats.org/officeDocument/2006/relationships/hyperlink" Target="https://www.google.com/maps/place/Big+Easy+Canary+Wharf/@51.5061837,-0.0211545,17z/data=!4m7!3m6!1s0x487602b71630968f:0x9ad949e10f1cb467!8m2!3d51.5061837!4d-0.0189658!9m1!1b1" TargetMode="External"/><Relationship Id="rId2840" Type="http://schemas.openxmlformats.org/officeDocument/2006/relationships/hyperlink" Target="https://www.google.com/maps/contrib/103003092844369055173/reviews?hl=en-US&amp;sa=X&amp;ved=2ahUKEwim943K88fyAhUCDzQIHbbmCuQQvfQBegQIARAS" TargetMode="External"/><Relationship Id="rId2830" Type="http://schemas.openxmlformats.org/officeDocument/2006/relationships/hyperlink" Target="https://lh5.googleusercontent.com/p/AF1QipNVu0jcEg2VpWoY1JsaQw7k54Ml4yd5_chsUY60%20%7C%20https://lh5.googleusercontent.com/p/AF1QipM1vWmBVrF3S8nzCBuAQFl3BxBdrKoaIjF9P0Va%20%7C%20https://lh5.googleusercontent.com/p/AF1QipPPSlf0gMGY-Q9ddAwArnfSggeTeOnZJxK3rEuJ%20%7C%20https://lh5.googleusercontent.com/p/AF1QipOEWBdE7HnIn4DUAHHnCquKHQL4BoZPAJv32v9o%20%7C%20https://lh5.googleusercontent.com/p/AF1QipPExELVbiPdK9X9FOFaHQH0WZh1BaEj7KMG2Ffm%20%7C%20https://lh5.googleusercontent.com/p/AF1QipNrch8OZYfkbt3IfWIkYx1-_kfsKjNN4ZlTObU_%20%7C%20https://lh5.googleusercontent.com/p/AF1QipODTaETgp04AJHHwvZh-27ufqbkYig8NgHSwDLX%20%7C%20https://lh5.googleusercontent.com/p/AF1QipNbumLMAg_nA9xfSru_-ayoZ9BxiZfaNwWcNQj0%20%7C%20https://lh5.googleusercontent.com/p/AF1QipMbNFq1SSeOK2gwy5V8FbbiLMjp5oJFTbVySb1a" TargetMode="External"/><Relationship Id="rId1500" Type="http://schemas.openxmlformats.org/officeDocument/2006/relationships/hyperlink" Target="https://www.google.com/maps/contrib/101965094289260138183/reviews?hl=en-US&amp;sa=X&amp;ved=2ahUKEwj21a3R88fyAhXrCTQIHSf_BEAQvfQBegQIARA_" TargetMode="External"/><Relationship Id="rId2831" Type="http://schemas.openxmlformats.org/officeDocument/2006/relationships/hyperlink" Target="https://www.google.com/maps/contrib/103037874841953527778/reviews?hl=en-US&amp;sa=X&amp;ved=2ahUKEwis8PeL88fyAhXlCTQIHes4BrUQvfQBegQIARAK" TargetMode="External"/><Relationship Id="rId1501" Type="http://schemas.openxmlformats.org/officeDocument/2006/relationships/hyperlink" Target="https://www.google.com/maps/place/Big+Easy+Canary+Wharf/@51.5061837,-0.0211545,17z/data=!4m7!3m6!1s0x487602b71630968f:0x9ad949e10f1cb467!8m2!3d51.5061837!4d-0.0189658!9m1!1b1" TargetMode="External"/><Relationship Id="rId2832" Type="http://schemas.openxmlformats.org/officeDocument/2006/relationships/hyperlink" Target="https://www.google.com/maps/place/Big+Easy+Canary+Wharf/@51.5061837,-0.0211545,17z/data=!4m7!3m6!1s0x487602b71630968f:0x9ad949e10f1cb467!8m2!3d51.5061837!4d-0.0189658!9m1!1b1" TargetMode="External"/><Relationship Id="rId1502" Type="http://schemas.openxmlformats.org/officeDocument/2006/relationships/hyperlink" Target="https://www.google.com/maps/place/?q=place_id:ChIJj5YwFrcCdkgRZ7QcD-FJ2Zo" TargetMode="External"/><Relationship Id="rId2833" Type="http://schemas.openxmlformats.org/officeDocument/2006/relationships/hyperlink" Target="https://www.google.com/maps/place/?q=place_id:ChIJj5YwFrcCdkgRZ7QcD-FJ2Zo" TargetMode="External"/><Relationship Id="rId1503" Type="http://schemas.openxmlformats.org/officeDocument/2006/relationships/hyperlink" Target="https://www.google.com/maps/contrib/101640430351742210161/reviews?hl=en-US&amp;sa=X&amp;ved=2ahUKEwi6vOap88fyAhXkJTQIHWPEBTMQvfQBegQIARBB" TargetMode="External"/><Relationship Id="rId2834" Type="http://schemas.openxmlformats.org/officeDocument/2006/relationships/hyperlink" Target="https://www.google.com/maps/contrib/106544691224874067532/reviews?hl=en-US&amp;sa=X&amp;ved=2ahUKEwioo9KG88fyAhWbFTQIHQXDBawQvfQBegQIARBI" TargetMode="External"/><Relationship Id="rId1504" Type="http://schemas.openxmlformats.org/officeDocument/2006/relationships/hyperlink" Target="https://www.google.com/maps/place/Big+Easy+Canary+Wharf/@51.5061837,-0.0211545,17z/data=!4m7!3m6!1s0x487602b71630968f:0x9ad949e10f1cb467!8m2!3d51.5061837!4d-0.0189658!9m1!1b1" TargetMode="External"/><Relationship Id="rId2835" Type="http://schemas.openxmlformats.org/officeDocument/2006/relationships/hyperlink" Target="https://www.google.com/maps/place/Big+Easy+Canary+Wharf/@51.5061837,-0.0211545,17z/data=!4m7!3m6!1s0x487602b71630968f:0x9ad949e10f1cb467!8m2!3d51.5061837!4d-0.0189658!9m1!1b1" TargetMode="External"/><Relationship Id="rId1505" Type="http://schemas.openxmlformats.org/officeDocument/2006/relationships/hyperlink" Target="https://www.google.com/maps/place/?q=place_id:ChIJj5YwFrcCdkgRZ7QcD-FJ2Zo" TargetMode="External"/><Relationship Id="rId2836" Type="http://schemas.openxmlformats.org/officeDocument/2006/relationships/hyperlink" Target="https://www.google.com/maps/place/?q=place_id:ChIJj5YwFrcCdkgRZ7QcD-FJ2Zo" TargetMode="External"/><Relationship Id="rId1506" Type="http://schemas.openxmlformats.org/officeDocument/2006/relationships/hyperlink" Target="https://www.google.com/maps/contrib/109237774985197389721/reviews?hl=en-US&amp;sa=X&amp;ved=2ahUKEwiSso-e88fyAhWcHjQIHSxrD1wQvfQBegQIARAt" TargetMode="External"/><Relationship Id="rId2837" Type="http://schemas.openxmlformats.org/officeDocument/2006/relationships/hyperlink" Target="https://www.google.com/maps/contrib/118324267150724175776/reviews?hl=en-US&amp;sa=X&amp;ved=2ahUKEwjV9Z6488fyAhWzMn0KHdJ2B4UQvfQBegQIARBY" TargetMode="External"/><Relationship Id="rId1507" Type="http://schemas.openxmlformats.org/officeDocument/2006/relationships/hyperlink" Target="https://www.google.com/maps/place/Big+Easy+Canary+Wharf/@51.5061837,-0.0211545,17z/data=!4m7!3m6!1s0x487602b71630968f:0x9ad949e10f1cb467!8m2!3d51.5061837!4d-0.0189658!9m1!1b1" TargetMode="External"/><Relationship Id="rId2838" Type="http://schemas.openxmlformats.org/officeDocument/2006/relationships/hyperlink" Target="https://www.google.com/maps/place/Big+Easy+Canary+Wharf/@51.5061837,-0.0211545,17z/data=!4m7!3m6!1s0x487602b71630968f:0x9ad949e10f1cb467!8m2!3d51.5061837!4d-0.0189658!9m1!1b1" TargetMode="External"/><Relationship Id="rId1508" Type="http://schemas.openxmlformats.org/officeDocument/2006/relationships/hyperlink" Target="https://www.google.com/maps/place/?q=place_id:ChIJj5YwFrcCdkgRZ7QcD-FJ2Zo" TargetMode="External"/><Relationship Id="rId2839" Type="http://schemas.openxmlformats.org/officeDocument/2006/relationships/hyperlink" Target="https://www.google.com/maps/place/?q=place_id:ChIJj5YwFrcCdkgRZ7QcD-FJ2Zo" TargetMode="External"/><Relationship Id="rId1509" Type="http://schemas.openxmlformats.org/officeDocument/2006/relationships/hyperlink" Target="https://www.google.com/maps/contrib/112506860840205025542/reviews?hl=en-US&amp;sa=X&amp;ved=2ahUKEwj5h8OW88fyAhWZCjQIHcXPCwsQvfQBegQIARAN" TargetMode="External"/><Relationship Id="rId5050" Type="http://schemas.openxmlformats.org/officeDocument/2006/relationships/hyperlink" Target="https://www.google.com/maps/place/Big+Easy+Canary+Wharf/@51.5061837,-0.0211545,17z/data=!4m7!3m6!1s0x487602b71630968f:0x9ad949e10f1cb467!8m2!3d51.5061837!4d-0.0189658!9m1!1b1" TargetMode="External"/><Relationship Id="rId5053" Type="http://schemas.openxmlformats.org/officeDocument/2006/relationships/hyperlink" Target="https://www.google.com/maps/place/Big+Easy+Canary+Wharf/@51.5061837,-0.0211545,17z/data=!4m7!3m6!1s0x487602b71630968f:0x9ad949e10f1cb467!8m2!3d51.5061837!4d-0.0189658!9m1!1b1" TargetMode="External"/><Relationship Id="rId5054" Type="http://schemas.openxmlformats.org/officeDocument/2006/relationships/hyperlink" Target="https://www.google.com/maps/place/?q=place_id:ChIJj5YwFrcCdkgRZ7QcD-FJ2Zo" TargetMode="External"/><Relationship Id="rId5051" Type="http://schemas.openxmlformats.org/officeDocument/2006/relationships/hyperlink" Target="https://www.google.com/maps/place/?q=place_id:ChIJj5YwFrcCdkgRZ7QcD-FJ2Zo" TargetMode="External"/><Relationship Id="rId5052" Type="http://schemas.openxmlformats.org/officeDocument/2006/relationships/hyperlink" Target="https://www.google.com/maps/contrib/100882349908064801273/reviews?hl=en-US&amp;sa=X&amp;ved=2ahUKEwiWkc_J88fyAhWMJzQIHRPfAhUQvfQBegQIARAV" TargetMode="External"/><Relationship Id="rId5057" Type="http://schemas.openxmlformats.org/officeDocument/2006/relationships/hyperlink" Target="https://www.google.com/maps/place/?q=place_id:ChIJj5YwFrcCdkgRZ7QcD-FJ2Zo" TargetMode="External"/><Relationship Id="rId5058" Type="http://schemas.openxmlformats.org/officeDocument/2006/relationships/hyperlink" Target="https://www.google.com/maps/contrib/101687992184614037508/reviews?hl=en-US&amp;sa=X&amp;ved=2ahUKEwj2tNyD88fyAhXXITQIHTYwDY8QvfQBegQIARAg" TargetMode="External"/><Relationship Id="rId5055" Type="http://schemas.openxmlformats.org/officeDocument/2006/relationships/hyperlink" Target="https://www.google.com/maps/contrib/116336184426382744846/reviews?hl=en-US&amp;sa=X&amp;ved=2ahUKEwimvbSj88fyAhUYFzQIHQJjAlYQvfQBegQIARAv" TargetMode="External"/><Relationship Id="rId5056" Type="http://schemas.openxmlformats.org/officeDocument/2006/relationships/hyperlink" Target="https://www.google.com/maps/place/Big+Easy+Canary+Wharf/@51.5061837,-0.0211545,17z/data=!4m7!3m6!1s0x487602b71630968f:0x9ad949e10f1cb467!8m2!3d51.5061837!4d-0.0189658!9m1!1b1" TargetMode="External"/><Relationship Id="rId5059" Type="http://schemas.openxmlformats.org/officeDocument/2006/relationships/hyperlink" Target="https://www.google.com/maps/place/Big+Easy+Canary+Wharf/@51.5061837,-0.0211545,17z/data=!4m7!3m6!1s0x487602b71630968f:0x9ad949e10f1cb467!8m2!3d51.5061837!4d-0.0189658!9m1!1b1" TargetMode="External"/><Relationship Id="rId5042" Type="http://schemas.openxmlformats.org/officeDocument/2006/relationships/hyperlink" Target="https://www.google.com/maps/place/?q=place_id:ChIJj5YwFrcCdkgRZ7QcD-FJ2Zo" TargetMode="External"/><Relationship Id="rId5043" Type="http://schemas.openxmlformats.org/officeDocument/2006/relationships/hyperlink" Target="https://www.google.com/maps/contrib/110976485430012845119/reviews?hl=en-US&amp;sa=X&amp;ved=2ahUKEwiFx5-O88fyAhUGJzQIHdhsA5AQvfQBegQIARAs" TargetMode="External"/><Relationship Id="rId5040" Type="http://schemas.openxmlformats.org/officeDocument/2006/relationships/hyperlink" Target="https://www.google.com/maps/contrib/102290970187470477169/reviews?hl=en-US&amp;sa=X&amp;ved=2ahUKEwj2stmw88fyAhVPFjQIHQUHCRMQvfQBegQIARA4" TargetMode="External"/><Relationship Id="rId5041" Type="http://schemas.openxmlformats.org/officeDocument/2006/relationships/hyperlink" Target="https://www.google.com/maps/place/Big+Easy+Canary+Wharf/@51.5061837,-0.0211545,17z/data=!4m7!3m6!1s0x487602b71630968f:0x9ad949e10f1cb467!8m2!3d51.5061837!4d-0.0189658!9m1!1b1" TargetMode="External"/><Relationship Id="rId5046" Type="http://schemas.openxmlformats.org/officeDocument/2006/relationships/hyperlink" Target="https://www.google.com/maps/contrib/113697131304432610294/reviews?hl=en-US&amp;sa=X&amp;ved=2ahUKEwifyO-f88fyAhVYHjQIHWwuBEgQvfQBegQIARAg" TargetMode="External"/><Relationship Id="rId5047" Type="http://schemas.openxmlformats.org/officeDocument/2006/relationships/hyperlink" Target="https://www.google.com/maps/place/Big+Easy+Canary+Wharf/@51.5061837,-0.0211545,17z/data=!4m7!3m6!1s0x487602b71630968f:0x9ad949e10f1cb467!8m2!3d51.5061837!4d-0.0189658!9m1!1b1" TargetMode="External"/><Relationship Id="rId5044" Type="http://schemas.openxmlformats.org/officeDocument/2006/relationships/hyperlink" Target="https://www.google.com/maps/place/Big+Easy+Canary+Wharf/@51.5061837,-0.0211545,17z/data=!4m7!3m6!1s0x487602b71630968f:0x9ad949e10f1cb467!8m2!3d51.5061837!4d-0.0189658!9m1!1b1" TargetMode="External"/><Relationship Id="rId5045" Type="http://schemas.openxmlformats.org/officeDocument/2006/relationships/hyperlink" Target="https://www.google.com/maps/place/?q=place_id:ChIJj5YwFrcCdkgRZ7QcD-FJ2Zo" TargetMode="External"/><Relationship Id="rId5048" Type="http://schemas.openxmlformats.org/officeDocument/2006/relationships/hyperlink" Target="https://www.google.com/maps/place/?q=place_id:ChIJj5YwFrcCdkgRZ7QcD-FJ2Zo" TargetMode="External"/><Relationship Id="rId5049" Type="http://schemas.openxmlformats.org/officeDocument/2006/relationships/hyperlink" Target="https://www.google.com/maps/contrib/113516876459059543698/reviews?hl=en-US&amp;sa=X&amp;ved=2ahUKEwjDlo-u88fyAhW1OH0KHYHZCEMQvfQBegQIARBK" TargetMode="External"/><Relationship Id="rId2800" Type="http://schemas.openxmlformats.org/officeDocument/2006/relationships/hyperlink" Target="https://www.google.com/maps/contrib/106248942593435140695/reviews?hl=en-US&amp;sa=X&amp;ved=2ahUKEwiR76aL88fyAhWXIDQIHb5-CXkQvfQBegQIARA3" TargetMode="External"/><Relationship Id="rId2801" Type="http://schemas.openxmlformats.org/officeDocument/2006/relationships/hyperlink" Target="https://www.google.com/maps/place/Big+Easy+Canary+Wharf/@51.5061837,-0.0211545,17z/data=!4m7!3m6!1s0x487602b71630968f:0x9ad949e10f1cb467!8m2!3d51.5061837!4d-0.0189658!9m1!1b1" TargetMode="External"/><Relationship Id="rId2802" Type="http://schemas.openxmlformats.org/officeDocument/2006/relationships/hyperlink" Target="https://www.google.com/maps/place/?q=place_id:ChIJj5YwFrcCdkgRZ7QcD-FJ2Zo" TargetMode="External"/><Relationship Id="rId2803" Type="http://schemas.openxmlformats.org/officeDocument/2006/relationships/hyperlink" Target="https://www.google.com/maps/contrib/103697323861053824307/reviews?hl=en-US&amp;sa=X&amp;ved=2ahUKEwiA1JLT88fyAhXcJTQIHU3xA9YQvfQBegQIARAs" TargetMode="External"/><Relationship Id="rId2804" Type="http://schemas.openxmlformats.org/officeDocument/2006/relationships/hyperlink" Target="https://www.google.com/maps/place/Big+Easy+Canary+Wharf/@51.5061837,-0.0211545,17z/data=!4m7!3m6!1s0x487602b71630968f:0x9ad949e10f1cb467!8m2!3d51.5061837!4d-0.0189658!9m1!1b1" TargetMode="External"/><Relationship Id="rId2805" Type="http://schemas.openxmlformats.org/officeDocument/2006/relationships/hyperlink" Target="https://www.google.com/maps/place/?q=place_id:ChIJj5YwFrcCdkgRZ7QcD-FJ2Zo" TargetMode="External"/><Relationship Id="rId2806" Type="http://schemas.openxmlformats.org/officeDocument/2006/relationships/hyperlink" Target="https://www.google.com/maps/contrib/103748170471855041915/reviews?hl=en-US&amp;sa=X&amp;ved=2ahUKEwjtoPjL88fyAhU6JzQIHUjaAQwQvfQBegQIARBZ" TargetMode="External"/><Relationship Id="rId2807" Type="http://schemas.openxmlformats.org/officeDocument/2006/relationships/hyperlink" Target="https://www.google.com/maps/place/Big+Easy+Canary+Wharf/@51.5061837,-0.0211545,17z/data=!4m7!3m6!1s0x487602b71630968f:0x9ad949e10f1cb467!8m2!3d51.5061837!4d-0.0189658!9m1!1b1" TargetMode="External"/><Relationship Id="rId2808" Type="http://schemas.openxmlformats.org/officeDocument/2006/relationships/hyperlink" Target="https://www.google.com/maps/place/?q=place_id:ChIJj5YwFrcCdkgRZ7QcD-FJ2Zo" TargetMode="External"/><Relationship Id="rId2809" Type="http://schemas.openxmlformats.org/officeDocument/2006/relationships/hyperlink" Target="https://www.google.com/maps/contrib/116763090023603158361/reviews?hl=en-US&amp;sa=X&amp;ved=2ahUKEwjO2-PN88fyAhUpDjQIHXA3DVoQvfQBegQIARAK" TargetMode="External"/><Relationship Id="rId5071" Type="http://schemas.openxmlformats.org/officeDocument/2006/relationships/hyperlink" Target="https://www.google.com/maps/place/Big+Easy+Canary+Wharf/@51.5061837,-0.0211545,17z/data=!4m7!3m6!1s0x487602b71630968f:0x9ad949e10f1cb467!8m2!3d51.5061837!4d-0.0189658!9m1!1b1" TargetMode="External"/><Relationship Id="rId5072" Type="http://schemas.openxmlformats.org/officeDocument/2006/relationships/hyperlink" Target="https://www.google.com/maps/place/?q=place_id:ChIJj5YwFrcCdkgRZ7QcD-FJ2Zo" TargetMode="External"/><Relationship Id="rId5070" Type="http://schemas.openxmlformats.org/officeDocument/2006/relationships/hyperlink" Target="https://www.google.com/maps/contrib/111761317433735897669/reviews?hl=en-US&amp;sa=X&amp;ved=2ahUKEwjEjv6I88fyAhWsFjQIHSa4AwsQvfQBegQIARA6" TargetMode="External"/><Relationship Id="rId5075" Type="http://schemas.openxmlformats.org/officeDocument/2006/relationships/hyperlink" Target="https://www.google.com/maps/place/?q=place_id:ChIJj5YwFrcCdkgRZ7QcD-FJ2Zo" TargetMode="External"/><Relationship Id="rId5076" Type="http://schemas.openxmlformats.org/officeDocument/2006/relationships/hyperlink" Target="https://www.google.com/maps/contrib/111871589289087189601/reviews?hl=en-US&amp;sa=X&amp;ved=2ahUKEwjJ0q-D88fyAhWxNn0KHQ-uDIYQvfQBegQIARAw" TargetMode="External"/><Relationship Id="rId5073" Type="http://schemas.openxmlformats.org/officeDocument/2006/relationships/hyperlink" Target="https://www.google.com/maps/contrib/116744630498044170316/reviews?hl=en-US&amp;sa=X&amp;ved=2ahUKEwjrzMTY88fyAhW2IDQIHYpgAkAQvfQBegQIARAC" TargetMode="External"/><Relationship Id="rId5074" Type="http://schemas.openxmlformats.org/officeDocument/2006/relationships/hyperlink" Target="https://www.google.com/maps/place/Big+Easy+Canary+Wharf/@51.5061837,-0.0211545,17z/data=!4m7!3m6!1s0x487602b71630968f:0x9ad949e10f1cb467!8m2!3d51.5061837!4d-0.0189658!9m1!1b1" TargetMode="External"/><Relationship Id="rId5079" Type="http://schemas.openxmlformats.org/officeDocument/2006/relationships/hyperlink" Target="https://www.google.com/maps/contrib/117212368752596690860/reviews?hl=en-US&amp;sa=X&amp;ved=2ahUKEwiSso-e88fyAhWcHjQIHSxrD1wQvfQBegQIARBW" TargetMode="External"/><Relationship Id="rId5077" Type="http://schemas.openxmlformats.org/officeDocument/2006/relationships/hyperlink" Target="https://www.google.com/maps/place/Big+Easy+Canary+Wharf/@51.5061837,-0.0211545,17z/data=!4m7!3m6!1s0x487602b71630968f:0x9ad949e10f1cb467!8m2!3d51.5061837!4d-0.0189658!9m1!1b1" TargetMode="External"/><Relationship Id="rId5078" Type="http://schemas.openxmlformats.org/officeDocument/2006/relationships/hyperlink" Target="https://www.google.com/maps/place/?q=place_id:ChIJj5YwFrcCdkgRZ7QcD-FJ2Zo" TargetMode="External"/><Relationship Id="rId5060" Type="http://schemas.openxmlformats.org/officeDocument/2006/relationships/hyperlink" Target="https://www.google.com/maps/place/?q=place_id:ChIJj5YwFrcCdkgRZ7QcD-FJ2Zo" TargetMode="External"/><Relationship Id="rId5061" Type="http://schemas.openxmlformats.org/officeDocument/2006/relationships/hyperlink" Target="https://www.google.com/maps/contrib/110117068283080752170/reviews?hl=en-US&amp;sa=X&amp;ved=2ahUKEwiO4evK88fyAhVEqlsKHREbDo8QvfQBegQIARA-" TargetMode="External"/><Relationship Id="rId5064" Type="http://schemas.openxmlformats.org/officeDocument/2006/relationships/hyperlink" Target="https://www.google.com/maps/contrib/109269306893522429942/reviews?hl=en-US&amp;sa=X&amp;ved=2ahUKEwjLlsmr88fyAhUfDjQIHY4qChIQvfQBegQIARAN" TargetMode="External"/><Relationship Id="rId5065" Type="http://schemas.openxmlformats.org/officeDocument/2006/relationships/hyperlink" Target="https://www.google.com/maps/place/Big+Easy+Canary+Wharf/@51.5061837,-0.0211545,17z/data=!4m7!3m6!1s0x487602b71630968f:0x9ad949e10f1cb467!8m2!3d51.5061837!4d-0.0189658!9m1!1b1" TargetMode="External"/><Relationship Id="rId5062" Type="http://schemas.openxmlformats.org/officeDocument/2006/relationships/hyperlink" Target="https://www.google.com/maps/place/Big+Easy+Canary+Wharf/@51.5061837,-0.0211545,17z/data=!4m7!3m6!1s0x487602b71630968f:0x9ad949e10f1cb467!8m2!3d51.5061837!4d-0.0189658!9m1!1b1" TargetMode="External"/><Relationship Id="rId5063" Type="http://schemas.openxmlformats.org/officeDocument/2006/relationships/hyperlink" Target="https://www.google.com/maps/place/?q=place_id:ChIJj5YwFrcCdkgRZ7QcD-FJ2Zo" TargetMode="External"/><Relationship Id="rId5068" Type="http://schemas.openxmlformats.org/officeDocument/2006/relationships/hyperlink" Target="https://www.google.com/maps/place/Big+Easy+Canary+Wharf/@51.5061837,-0.0211545,17z/data=!4m7!3m6!1s0x487602b71630968f:0x9ad949e10f1cb467!8m2!3d51.5061837!4d-0.0189658!9m1!1b1" TargetMode="External"/><Relationship Id="rId5069" Type="http://schemas.openxmlformats.org/officeDocument/2006/relationships/hyperlink" Target="https://www.google.com/maps/place/?q=place_id:ChIJj5YwFrcCdkgRZ7QcD-FJ2Zo" TargetMode="External"/><Relationship Id="rId5066" Type="http://schemas.openxmlformats.org/officeDocument/2006/relationships/hyperlink" Target="https://www.google.com/maps/place/?q=place_id:ChIJj5YwFrcCdkgRZ7QcD-FJ2Zo" TargetMode="External"/><Relationship Id="rId5067" Type="http://schemas.openxmlformats.org/officeDocument/2006/relationships/hyperlink" Target="https://www.google.com/maps/contrib/108450415191174087642/reviews?hl=en-US&amp;sa=X&amp;ved=2ahUKEwjc-OC788fyAhVyNX0KHRfXCjYQvfQBegQIARAt" TargetMode="External"/><Relationship Id="rId1576" Type="http://schemas.openxmlformats.org/officeDocument/2006/relationships/hyperlink" Target="https://www.google.com/maps/place/?q=place_id:ChIJj5YwFrcCdkgRZ7QcD-FJ2Zo" TargetMode="External"/><Relationship Id="rId4602" Type="http://schemas.openxmlformats.org/officeDocument/2006/relationships/hyperlink" Target="https://www.google.com/maps/place/Big+Easy+Canary+Wharf/@51.5061837,-0.0211545,17z/data=!4m7!3m6!1s0x487602b71630968f:0x9ad949e10f1cb467!8m2!3d51.5061837!4d-0.0189658!9m1!1b1" TargetMode="External"/><Relationship Id="rId1577" Type="http://schemas.openxmlformats.org/officeDocument/2006/relationships/hyperlink" Target="https://www.google.com/maps/contrib/117519976554827476750/reviews?hl=en-US&amp;sa=X&amp;ved=2ahUKEwiWkc_J88fyAhWMJzQIHRPfAhUQvfQBegQIARAr" TargetMode="External"/><Relationship Id="rId4601" Type="http://schemas.openxmlformats.org/officeDocument/2006/relationships/hyperlink" Target="https://www.google.com/maps/contrib/103989717836049714027/reviews?hl=en-US&amp;sa=X&amp;ved=2ahUKEwjp67Km88fyAhUTHzQIHZvhAxAQvfQBegQIARAc" TargetMode="External"/><Relationship Id="rId1578" Type="http://schemas.openxmlformats.org/officeDocument/2006/relationships/hyperlink" Target="https://www.google.com/maps/place/Big+Easy+Canary+Wharf/@51.5061837,-0.0211545,17z/data=!4m7!3m6!1s0x487602b71630968f:0x9ad949e10f1cb467!8m2!3d51.5061837!4d-0.0189658!9m1!1b1" TargetMode="External"/><Relationship Id="rId4604" Type="http://schemas.openxmlformats.org/officeDocument/2006/relationships/hyperlink" Target="https://www.google.com/maps/contrib/103945532567854455677/reviews?hl=en-US&amp;sa=X&amp;ved=2ahUKEwjT2sas88fyAhXpHjQIHXn1C_QQvfQBegQIARBU" TargetMode="External"/><Relationship Id="rId1579" Type="http://schemas.openxmlformats.org/officeDocument/2006/relationships/hyperlink" Target="https://www.google.com/maps/place/?q=place_id:ChIJj5YwFrcCdkgRZ7QcD-FJ2Zo" TargetMode="External"/><Relationship Id="rId4603" Type="http://schemas.openxmlformats.org/officeDocument/2006/relationships/hyperlink" Target="https://www.google.com/maps/place/?q=place_id:ChIJj5YwFrcCdkgRZ7QcD-FJ2Zo" TargetMode="External"/><Relationship Id="rId4606" Type="http://schemas.openxmlformats.org/officeDocument/2006/relationships/hyperlink" Target="https://www.google.com/maps/place/?q=place_id:ChIJj5YwFrcCdkgRZ7QcD-FJ2Zo" TargetMode="External"/><Relationship Id="rId4605" Type="http://schemas.openxmlformats.org/officeDocument/2006/relationships/hyperlink" Target="https://www.google.com/maps/place/Big+Easy+Canary+Wharf/@51.5061837,-0.0211545,17z/data=!4m7!3m6!1s0x487602b71630968f:0x9ad949e10f1cb467!8m2!3d51.5061837!4d-0.0189658!9m1!1b1" TargetMode="External"/><Relationship Id="rId4608" Type="http://schemas.openxmlformats.org/officeDocument/2006/relationships/hyperlink" Target="https://www.google.com/maps/place/Big+Easy+Canary+Wharf/@51.5061837,-0.0211545,17z/data=!4m7!3m6!1s0x487602b71630968f:0x9ad949e10f1cb467!8m2!3d51.5061837!4d-0.0189658!9m1!1b1" TargetMode="External"/><Relationship Id="rId4607" Type="http://schemas.openxmlformats.org/officeDocument/2006/relationships/hyperlink" Target="https://www.google.com/maps/contrib/100380525186827184446/reviews?hl=en-US&amp;sa=X&amp;ved=2ahUKEwiUuNzW88fyAhUJFzQIHRa5BacQvfQBegQIARAN" TargetMode="External"/><Relationship Id="rId4609" Type="http://schemas.openxmlformats.org/officeDocument/2006/relationships/hyperlink" Target="https://www.google.com/maps/place/?q=place_id:ChIJj5YwFrcCdkgRZ7QcD-FJ2Zo" TargetMode="External"/><Relationship Id="rId987" Type="http://schemas.openxmlformats.org/officeDocument/2006/relationships/hyperlink" Target="https://www.google.com/maps/contrib/112604712744483854322/reviews?hl=en-US&amp;sa=X&amp;ved=2ahUKEwiL4eib88fyAhXSN30KHW8nDncQvfQBegQIARAC" TargetMode="External"/><Relationship Id="rId986" Type="http://schemas.openxmlformats.org/officeDocument/2006/relationships/hyperlink" Target="https://www.google.com/maps/place/?q=place_id:ChIJj5YwFrcCdkgRZ7QcD-FJ2Zo" TargetMode="External"/><Relationship Id="rId985" Type="http://schemas.openxmlformats.org/officeDocument/2006/relationships/hyperlink" Target="https://www.google.com/maps/place/Big+Easy+Canary+Wharf/@51.5061837,-0.0211545,17z/data=!4m7!3m6!1s0x487602b71630968f:0x9ad949e10f1cb467!8m2!3d51.5061837!4d-0.0189658!9m1!1b1" TargetMode="External"/><Relationship Id="rId984" Type="http://schemas.openxmlformats.org/officeDocument/2006/relationships/hyperlink" Target="https://www.google.com/maps/contrib/104838477471989997783/reviews?hl=en-US&amp;sa=X&amp;ved=2ahUKEwie2o_B88fyAhWsHzQIHRcEDggQvfQBegQIARBB" TargetMode="External"/><Relationship Id="rId989" Type="http://schemas.openxmlformats.org/officeDocument/2006/relationships/hyperlink" Target="https://www.google.com/maps/place/?q=place_id:ChIJj5YwFrcCdkgRZ7QcD-FJ2Zo" TargetMode="External"/><Relationship Id="rId988" Type="http://schemas.openxmlformats.org/officeDocument/2006/relationships/hyperlink" Target="https://www.google.com/maps/place/Big+Easy+Canary+Wharf/@51.5061837,-0.0211545,17z/data=!4m7!3m6!1s0x487602b71630968f:0x9ad949e10f1cb467!8m2!3d51.5061837!4d-0.0189658!9m1!1b1" TargetMode="External"/><Relationship Id="rId1570" Type="http://schemas.openxmlformats.org/officeDocument/2006/relationships/hyperlink" Target="https://www.google.com/maps/place/?q=place_id:ChIJj5YwFrcCdkgRZ7QcD-FJ2Zo" TargetMode="External"/><Relationship Id="rId1571" Type="http://schemas.openxmlformats.org/officeDocument/2006/relationships/hyperlink" Target="https://www.google.com/maps/contrib/107031219649875648612/reviews?hl=en-US&amp;sa=X&amp;ved=2ahUKEwjs8qSY88fyAhW7FjQIHYtSBVAQvfQBegQIARAj" TargetMode="External"/><Relationship Id="rId983" Type="http://schemas.openxmlformats.org/officeDocument/2006/relationships/hyperlink" Target="https://www.google.com/maps/place/?q=place_id:ChIJj5YwFrcCdkgRZ7QcD-FJ2Zo" TargetMode="External"/><Relationship Id="rId1572" Type="http://schemas.openxmlformats.org/officeDocument/2006/relationships/hyperlink" Target="https://www.google.com/maps/place/Big+Easy+Canary+Wharf/@51.5061837,-0.0211545,17z/data=!4m7!3m6!1s0x487602b71630968f:0x9ad949e10f1cb467!8m2!3d51.5061837!4d-0.0189658!9m1!1b1" TargetMode="External"/><Relationship Id="rId982" Type="http://schemas.openxmlformats.org/officeDocument/2006/relationships/hyperlink" Target="https://www.google.com/maps/place/Big+Easy+Canary+Wharf/@51.5061837,-0.0211545,17z/data=!4m7!3m6!1s0x487602b71630968f:0x9ad949e10f1cb467!8m2!3d51.5061837!4d-0.0189658!9m1!1b1" TargetMode="External"/><Relationship Id="rId1573" Type="http://schemas.openxmlformats.org/officeDocument/2006/relationships/hyperlink" Target="https://www.google.com/maps/place/?q=place_id:ChIJj5YwFrcCdkgRZ7QcD-FJ2Zo" TargetMode="External"/><Relationship Id="rId981" Type="http://schemas.openxmlformats.org/officeDocument/2006/relationships/hyperlink" Target="https://www.google.com/maps/contrib/101093833326161946239/reviews?hl=en-US&amp;sa=X&amp;ved=2ahUKEwiG063C88fyAhWNFjQIHdHVCxkQvfQBegQIARA-" TargetMode="External"/><Relationship Id="rId1574" Type="http://schemas.openxmlformats.org/officeDocument/2006/relationships/hyperlink" Target="https://www.google.com/maps/contrib/101194646761663855669/reviews?hl=en-US&amp;sa=X&amp;ved=2ahUKEwjKvd2K88fyAhUoGjQIHUTBC8IQvfQBegQIARBY" TargetMode="External"/><Relationship Id="rId4600" Type="http://schemas.openxmlformats.org/officeDocument/2006/relationships/hyperlink" Target="https://www.google.com/maps/place/?q=place_id:ChIJj5YwFrcCdkgRZ7QcD-FJ2Zo" TargetMode="External"/><Relationship Id="rId980" Type="http://schemas.openxmlformats.org/officeDocument/2006/relationships/hyperlink" Target="https://www.google.com/maps/place/?q=place_id:ChIJj5YwFrcCdkgRZ7QcD-FJ2Zo" TargetMode="External"/><Relationship Id="rId1575" Type="http://schemas.openxmlformats.org/officeDocument/2006/relationships/hyperlink" Target="https://www.google.com/maps/place/Big+Easy+Canary+Wharf/@51.5061837,-0.0211545,17z/data=!4m7!3m6!1s0x487602b71630968f:0x9ad949e10f1cb467!8m2!3d51.5061837!4d-0.0189658!9m1!1b1" TargetMode="External"/><Relationship Id="rId1565" Type="http://schemas.openxmlformats.org/officeDocument/2006/relationships/hyperlink" Target="https://www.google.com/maps/contrib/105489482577118092989/reviews?hl=en-US&amp;sa=X&amp;ved=2ahUKEwjYmoLY88fyAhUMGTQIHYVDB-QQvfQBegQIARA7" TargetMode="External"/><Relationship Id="rId2896" Type="http://schemas.openxmlformats.org/officeDocument/2006/relationships/hyperlink" Target="https://www.google.com/maps/place/?q=place_id:ChIJj5YwFrcCdkgRZ7QcD-FJ2Zo" TargetMode="External"/><Relationship Id="rId1566" Type="http://schemas.openxmlformats.org/officeDocument/2006/relationships/hyperlink" Target="https://www.google.com/maps/place/Big+Easy+Canary+Wharf/@51.5061837,-0.0211545,17z/data=!4m7!3m6!1s0x487602b71630968f:0x9ad949e10f1cb467!8m2!3d51.5061837!4d-0.0189658!9m1!1b1" TargetMode="External"/><Relationship Id="rId2897" Type="http://schemas.openxmlformats.org/officeDocument/2006/relationships/hyperlink" Target="https://www.google.com/maps/contrib/100562183966347446860/reviews?hl=en-US&amp;sa=X&amp;ved=2ahUKEwibjpfN88fyAhWiPH0KHV_eAkUQvfQBegQIARAN" TargetMode="External"/><Relationship Id="rId1567" Type="http://schemas.openxmlformats.org/officeDocument/2006/relationships/hyperlink" Target="https://www.google.com/maps/place/?q=place_id:ChIJj5YwFrcCdkgRZ7QcD-FJ2Zo" TargetMode="External"/><Relationship Id="rId2898" Type="http://schemas.openxmlformats.org/officeDocument/2006/relationships/hyperlink" Target="https://www.google.com/maps/place/Big+Easy+Canary+Wharf/@51.5061837,-0.0211545,17z/data=!4m7!3m6!1s0x487602b71630968f:0x9ad949e10f1cb467!8m2!3d51.5061837!4d-0.0189658!9m1!1b1" TargetMode="External"/><Relationship Id="rId1568" Type="http://schemas.openxmlformats.org/officeDocument/2006/relationships/hyperlink" Target="https://www.google.com/maps/contrib/116649269893486151266/reviews?hl=en-US&amp;sa=X&amp;ved=2ahUKEwjcqbKI88fyAhWjFzQIHRf-BjoQvfQBegQIARAs" TargetMode="External"/><Relationship Id="rId2899" Type="http://schemas.openxmlformats.org/officeDocument/2006/relationships/hyperlink" Target="https://www.google.com/maps/place/?q=place_id:ChIJj5YwFrcCdkgRZ7QcD-FJ2Zo" TargetMode="External"/><Relationship Id="rId1569" Type="http://schemas.openxmlformats.org/officeDocument/2006/relationships/hyperlink" Target="https://www.google.com/maps/place/Big+Easy+Canary+Wharf/@51.5061837,-0.0211545,17z/data=!4m7!3m6!1s0x487602b71630968f:0x9ad949e10f1cb467!8m2!3d51.5061837!4d-0.0189658!9m1!1b1" TargetMode="External"/><Relationship Id="rId976" Type="http://schemas.openxmlformats.org/officeDocument/2006/relationships/hyperlink" Target="https://www.google.com/maps/place/Big+Easy+Canary+Wharf/@51.5061837,-0.0211545,17z/data=!4m7!3m6!1s0x487602b71630968f:0x9ad949e10f1cb467!8m2!3d51.5061837!4d-0.0189658!9m1!1b1" TargetMode="External"/><Relationship Id="rId975" Type="http://schemas.openxmlformats.org/officeDocument/2006/relationships/hyperlink" Target="https://www.google.com/maps/contrib/100610554167143898240/reviews?hl=en-US&amp;sa=X&amp;ved=2ahUKEwiHz_Sc88fyAhXyN30KHWC7B_wQvfQBegQIARAN" TargetMode="External"/><Relationship Id="rId974" Type="http://schemas.openxmlformats.org/officeDocument/2006/relationships/hyperlink" Target="https://www.google.com/maps/place/?q=place_id:ChIJj5YwFrcCdkgRZ7QcD-FJ2Zo" TargetMode="External"/><Relationship Id="rId973" Type="http://schemas.openxmlformats.org/officeDocument/2006/relationships/hyperlink" Target="https://www.google.com/maps/place/Big+Easy+Canary+Wharf/@51.5061837,-0.0211545,17z/data=!4m7!3m6!1s0x487602b71630968f:0x9ad949e10f1cb467!8m2!3d51.5061837!4d-0.0189658!9m1!1b1" TargetMode="External"/><Relationship Id="rId979" Type="http://schemas.openxmlformats.org/officeDocument/2006/relationships/hyperlink" Target="https://www.google.com/maps/place/Big+Easy+Canary+Wharf/@51.5061837,-0.0211545,17z/data=!4m7!3m6!1s0x487602b71630968f:0x9ad949e10f1cb467!8m2!3d51.5061837!4d-0.0189658!9m1!1b1" TargetMode="External"/><Relationship Id="rId978" Type="http://schemas.openxmlformats.org/officeDocument/2006/relationships/hyperlink" Target="https://www.google.com/maps/contrib/106648418490574421981/reviews?hl=en-US&amp;sa=X&amp;ved=2ahUKEwie2o_B88fyAhWsHzQIHRcEDggQvfQBegQIARBJ" TargetMode="External"/><Relationship Id="rId977" Type="http://schemas.openxmlformats.org/officeDocument/2006/relationships/hyperlink" Target="https://www.google.com/maps/place/?q=place_id:ChIJj5YwFrcCdkgRZ7QcD-FJ2Zo" TargetMode="External"/><Relationship Id="rId2890" Type="http://schemas.openxmlformats.org/officeDocument/2006/relationships/hyperlink" Target="https://lh5.googleusercontent.com/p/AF1QipO6uARI9Q8idEEnJHNn-XaiaqoPQ4YpCzP-T8e0%20%7C%20https://lh5.googleusercontent.com/p/AF1QipN4Vd738XCEZLxUsJekhMLZPlFamGYemeWePW_-%20%7C%20https://lh5.googleusercontent.com/p/AF1QipOu34S3QS09SYkwYGZjCAAqfArKRP1BjzUSrcW8" TargetMode="External"/><Relationship Id="rId1560" Type="http://schemas.openxmlformats.org/officeDocument/2006/relationships/hyperlink" Target="https://www.google.com/maps/place/Big+Easy+Canary+Wharf/@51.5061837,-0.0211545,17z/data=!4m7!3m6!1s0x487602b71630968f:0x9ad949e10f1cb467!8m2!3d51.5061837!4d-0.0189658!9m1!1b1" TargetMode="External"/><Relationship Id="rId2891" Type="http://schemas.openxmlformats.org/officeDocument/2006/relationships/hyperlink" Target="https://www.google.com/maps/contrib/108155910188131213342/reviews?hl=en-US&amp;sa=X&amp;ved=2ahUKEwitsqKq88fyAhXNGDQIHXE8Bw0QvfQBegQIARAo" TargetMode="External"/><Relationship Id="rId972" Type="http://schemas.openxmlformats.org/officeDocument/2006/relationships/hyperlink" Target="https://www.google.com/maps/contrib/113622301731440878307/reviews?hl=en-US&amp;sa=X&amp;ved=2ahUKEwiny-OH88fyAhX6IzQIHRZCDxAQvfQBegQIARAu" TargetMode="External"/><Relationship Id="rId1561" Type="http://schemas.openxmlformats.org/officeDocument/2006/relationships/hyperlink" Target="https://www.google.com/maps/place/?q=place_id:ChIJj5YwFrcCdkgRZ7QcD-FJ2Zo" TargetMode="External"/><Relationship Id="rId2892" Type="http://schemas.openxmlformats.org/officeDocument/2006/relationships/hyperlink" Target="https://www.google.com/maps/place/Big+Easy+Canary+Wharf/@51.5061837,-0.0211545,17z/data=!4m7!3m6!1s0x487602b71630968f:0x9ad949e10f1cb467!8m2!3d51.5061837!4d-0.0189658!9m1!1b1" TargetMode="External"/><Relationship Id="rId971" Type="http://schemas.openxmlformats.org/officeDocument/2006/relationships/hyperlink" Target="https://www.google.com/maps/place/?q=place_id:ChIJj5YwFrcCdkgRZ7QcD-FJ2Zo" TargetMode="External"/><Relationship Id="rId1562" Type="http://schemas.openxmlformats.org/officeDocument/2006/relationships/hyperlink" Target="https://www.google.com/maps/contrib/114337448688480704789/reviews?hl=en-US&amp;sa=X&amp;ved=2ahUKEwjc-OC788fyAhVyNX0KHRfXCjYQvfQBegQIARA1" TargetMode="External"/><Relationship Id="rId2893" Type="http://schemas.openxmlformats.org/officeDocument/2006/relationships/hyperlink" Target="https://www.google.com/maps/place/?q=place_id:ChIJj5YwFrcCdkgRZ7QcD-FJ2Zo" TargetMode="External"/><Relationship Id="rId970" Type="http://schemas.openxmlformats.org/officeDocument/2006/relationships/hyperlink" Target="https://www.google.com/maps/place/Big+Easy+Canary+Wharf/@51.5061837,-0.0211545,17z/data=!4m7!3m6!1s0x487602b71630968f:0x9ad949e10f1cb467!8m2!3d51.5061837!4d-0.0189658!9m1!1b1" TargetMode="External"/><Relationship Id="rId1563" Type="http://schemas.openxmlformats.org/officeDocument/2006/relationships/hyperlink" Target="https://www.google.com/maps/place/Big+Easy+Canary+Wharf/@51.5061837,-0.0211545,17z/data=!4m7!3m6!1s0x487602b71630968f:0x9ad949e10f1cb467!8m2!3d51.5061837!4d-0.0189658!9m1!1b1" TargetMode="External"/><Relationship Id="rId2894" Type="http://schemas.openxmlformats.org/officeDocument/2006/relationships/hyperlink" Target="https://www.google.com/maps/contrib/107054140172503591521/reviews?hl=en-US&amp;sa=X&amp;ved=2ahUKEwiHt8rA88fyAhVpFTQIHe82DVkQvfQBegQIARAq" TargetMode="External"/><Relationship Id="rId1564" Type="http://schemas.openxmlformats.org/officeDocument/2006/relationships/hyperlink" Target="https://www.google.com/maps/place/?q=place_id:ChIJj5YwFrcCdkgRZ7QcD-FJ2Zo" TargetMode="External"/><Relationship Id="rId2895" Type="http://schemas.openxmlformats.org/officeDocument/2006/relationships/hyperlink" Target="https://www.google.com/maps/place/Big+Easy+Canary+Wharf/@51.5061837,-0.0211545,17z/data=!4m7!3m6!1s0x487602b71630968f:0x9ad949e10f1cb467!8m2!3d51.5061837!4d-0.0189658!9m1!1b1" TargetMode="External"/><Relationship Id="rId1598" Type="http://schemas.openxmlformats.org/officeDocument/2006/relationships/hyperlink" Target="https://www.google.com/maps/contrib/105586776199620010031/reviews?hl=en-US&amp;sa=X&amp;ved=2ahUKEwi8pPyy88fyAhVrJTQIHQbvB4EQvfQBegQIARAi" TargetMode="External"/><Relationship Id="rId4624" Type="http://schemas.openxmlformats.org/officeDocument/2006/relationships/hyperlink" Target="https://www.google.com/maps/place/Big+Easy+Canary+Wharf/@51.5061837,-0.0211545,17z/data=!4m7!3m6!1s0x487602b71630968f:0x9ad949e10f1cb467!8m2!3d51.5061837!4d-0.0189658!9m1!1b1" TargetMode="External"/><Relationship Id="rId1599" Type="http://schemas.openxmlformats.org/officeDocument/2006/relationships/hyperlink" Target="https://www.google.com/maps/place/Big+Easy+Canary+Wharf/@51.5061837,-0.0211545,17z/data=!4m7!3m6!1s0x487602b71630968f:0x9ad949e10f1cb467!8m2!3d51.5061837!4d-0.0189658!9m1!1b1" TargetMode="External"/><Relationship Id="rId4623" Type="http://schemas.openxmlformats.org/officeDocument/2006/relationships/hyperlink" Target="https://www.google.com/maps/contrib/109462898571719458396/reviews?hl=en-US&amp;sa=X&amp;ved=2ahUKEwiXxMC888fyAhWkJjQIHXMCCy8QvfQBegQIARAN" TargetMode="External"/><Relationship Id="rId4626" Type="http://schemas.openxmlformats.org/officeDocument/2006/relationships/hyperlink" Target="https://www.google.com/maps/contrib/103911877459790725208/reviews?hl=en-US&amp;sa=X&amp;ved=2ahUKEwiPsOC688fyAhWZIDQIHR2UAVMQvfQBegQIARA9" TargetMode="External"/><Relationship Id="rId4625" Type="http://schemas.openxmlformats.org/officeDocument/2006/relationships/hyperlink" Target="https://www.google.com/maps/place/?q=place_id:ChIJj5YwFrcCdkgRZ7QcD-FJ2Zo" TargetMode="External"/><Relationship Id="rId4628" Type="http://schemas.openxmlformats.org/officeDocument/2006/relationships/hyperlink" Target="https://www.google.com/maps/place/?q=place_id:ChIJj5YwFrcCdkgRZ7QcD-FJ2Zo" TargetMode="External"/><Relationship Id="rId4627" Type="http://schemas.openxmlformats.org/officeDocument/2006/relationships/hyperlink" Target="https://www.google.com/maps/place/Big+Easy+Canary+Wharf/@51.5061837,-0.0211545,17z/data=!4m7!3m6!1s0x487602b71630968f:0x9ad949e10f1cb467!8m2!3d51.5061837!4d-0.0189658!9m1!1b1" TargetMode="External"/><Relationship Id="rId4629" Type="http://schemas.openxmlformats.org/officeDocument/2006/relationships/hyperlink" Target="https://www.google.com/maps/contrib/107125112302386187996/reviews?hl=en-US&amp;sa=X&amp;ved=2ahUKEwjdv6G388fyAhX8FzQIHd_aBKsQvfQBegQIARBL" TargetMode="External"/><Relationship Id="rId1590" Type="http://schemas.openxmlformats.org/officeDocument/2006/relationships/hyperlink" Target="https://www.google.com/maps/place/Big+Easy+Canary+Wharf/@51.5061837,-0.0211545,17z/data=!4m7!3m6!1s0x487602b71630968f:0x9ad949e10f1cb467!8m2!3d51.5061837!4d-0.0189658!9m1!1b1" TargetMode="External"/><Relationship Id="rId1591" Type="http://schemas.openxmlformats.org/officeDocument/2006/relationships/hyperlink" Target="https://www.google.com/maps/place/?q=place_id:ChIJj5YwFrcCdkgRZ7QcD-FJ2Zo" TargetMode="External"/><Relationship Id="rId1592" Type="http://schemas.openxmlformats.org/officeDocument/2006/relationships/hyperlink" Target="https://www.google.com/maps/contrib/107500724453254458350/reviews?hl=en-US&amp;sa=X&amp;ved=2ahUKEwiHt8rA88fyAhVpFTQIHe82DVkQvfQBegQIARA1" TargetMode="External"/><Relationship Id="rId1593" Type="http://schemas.openxmlformats.org/officeDocument/2006/relationships/hyperlink" Target="https://www.google.com/maps/place/Big+Easy+Canary+Wharf/@51.5061837,-0.0211545,17z/data=!4m7!3m6!1s0x487602b71630968f:0x9ad949e10f1cb467!8m2!3d51.5061837!4d-0.0189658!9m1!1b1" TargetMode="External"/><Relationship Id="rId1594" Type="http://schemas.openxmlformats.org/officeDocument/2006/relationships/hyperlink" Target="https://www.google.com/maps/place/?q=place_id:ChIJj5YwFrcCdkgRZ7QcD-FJ2Zo" TargetMode="External"/><Relationship Id="rId4620" Type="http://schemas.openxmlformats.org/officeDocument/2006/relationships/hyperlink" Target="https://www.google.com/maps/contrib/116168925578574229049/reviews?hl=en-US&amp;sa=X&amp;ved=2ahUKEwibjpfN88fyAhWiPH0KHV_eAkUQvfQBegQIARAY" TargetMode="External"/><Relationship Id="rId1595" Type="http://schemas.openxmlformats.org/officeDocument/2006/relationships/hyperlink" Target="https://www.google.com/maps/contrib/103928502394302264221/reviews?hl=en-US&amp;sa=X&amp;ved=2ahUKEwjFm4CG88fyAhXwJzQIHYq1AtkQvfQBegQIARAC" TargetMode="External"/><Relationship Id="rId1596" Type="http://schemas.openxmlformats.org/officeDocument/2006/relationships/hyperlink" Target="https://www.google.com/maps/place/Big+Easy+Canary+Wharf/@51.5061837,-0.0211545,17z/data=!4m7!3m6!1s0x487602b71630968f:0x9ad949e10f1cb467!8m2!3d51.5061837!4d-0.0189658!9m1!1b1" TargetMode="External"/><Relationship Id="rId4622" Type="http://schemas.openxmlformats.org/officeDocument/2006/relationships/hyperlink" Target="https://www.google.com/maps/place/?q=place_id:ChIJj5YwFrcCdkgRZ7QcD-FJ2Zo" TargetMode="External"/><Relationship Id="rId1597" Type="http://schemas.openxmlformats.org/officeDocument/2006/relationships/hyperlink" Target="https://www.google.com/maps/place/?q=place_id:ChIJj5YwFrcCdkgRZ7QcD-FJ2Zo" TargetMode="External"/><Relationship Id="rId4621" Type="http://schemas.openxmlformats.org/officeDocument/2006/relationships/hyperlink" Target="https://www.google.com/maps/place/Big+Easy+Canary+Wharf/@51.5061837,-0.0211545,17z/data=!4m7!3m6!1s0x487602b71630968f:0x9ad949e10f1cb467!8m2!3d51.5061837!4d-0.0189658!9m1!1b1" TargetMode="External"/><Relationship Id="rId1587" Type="http://schemas.openxmlformats.org/officeDocument/2006/relationships/hyperlink" Target="https://www.google.com/maps/place/Big+Easy+Canary+Wharf/@51.5061837,-0.0211545,17z/data=!4m7!3m6!1s0x487602b71630968f:0x9ad949e10f1cb467!8m2!3d51.5061837!4d-0.0189658!9m1!1b1" TargetMode="External"/><Relationship Id="rId4613" Type="http://schemas.openxmlformats.org/officeDocument/2006/relationships/hyperlink" Target="https://www.google.com/maps/contrib/113434153259178200549/reviews?hl=en-US&amp;sa=X&amp;ved=2ahUKEwiLkp2088fyAhXXGTQIHbB_AfwQvfQBegQIARBE" TargetMode="External"/><Relationship Id="rId1588" Type="http://schemas.openxmlformats.org/officeDocument/2006/relationships/hyperlink" Target="https://www.google.com/maps/place/?q=place_id:ChIJj5YwFrcCdkgRZ7QcD-FJ2Zo" TargetMode="External"/><Relationship Id="rId4612" Type="http://schemas.openxmlformats.org/officeDocument/2006/relationships/hyperlink" Target="https://www.google.com/maps/place/?q=place_id:ChIJj5YwFrcCdkgRZ7QcD-FJ2Zo" TargetMode="External"/><Relationship Id="rId1589" Type="http://schemas.openxmlformats.org/officeDocument/2006/relationships/hyperlink" Target="https://www.google.com/maps/contrib/108757917013290467198/reviews?hl=en-US&amp;sa=X&amp;ved=2ahUKEwjZ2J2o88fyAhUQCTQIHc8HBzkQvfQBegQIARBq" TargetMode="External"/><Relationship Id="rId4615" Type="http://schemas.openxmlformats.org/officeDocument/2006/relationships/hyperlink" Target="https://www.google.com/maps/place/?q=place_id:ChIJj5YwFrcCdkgRZ7QcD-FJ2Zo" TargetMode="External"/><Relationship Id="rId4614" Type="http://schemas.openxmlformats.org/officeDocument/2006/relationships/hyperlink" Target="https://www.google.com/maps/place/Big+Easy+Canary+Wharf/@51.5061837,-0.0211545,17z/data=!4m7!3m6!1s0x487602b71630968f:0x9ad949e10f1cb467!8m2!3d51.5061837!4d-0.0189658!9m1!1b1" TargetMode="External"/><Relationship Id="rId4617" Type="http://schemas.openxmlformats.org/officeDocument/2006/relationships/hyperlink" Target="https://www.google.com/maps/contrib/115206170921627618812/reviews?hl=en-US&amp;sa=X&amp;ved=2ahUKEwjHlbSZ88fyAhWeHjQIHVBzBqUQvfQBegQIARAC" TargetMode="External"/><Relationship Id="rId4616" Type="http://schemas.openxmlformats.org/officeDocument/2006/relationships/hyperlink" Target="https://lh5.googleusercontent.com/p/AF1QipMrlI4XnaA_sv-aQ3Y1_rNrTiqs92BhFea7pNTy" TargetMode="External"/><Relationship Id="rId4619" Type="http://schemas.openxmlformats.org/officeDocument/2006/relationships/hyperlink" Target="https://www.google.com/maps/place/?q=place_id:ChIJj5YwFrcCdkgRZ7QcD-FJ2Zo" TargetMode="External"/><Relationship Id="rId4618" Type="http://schemas.openxmlformats.org/officeDocument/2006/relationships/hyperlink" Target="https://www.google.com/maps/place/Big+Easy+Canary+Wharf/@51.5061837,-0.0211545,17z/data=!4m7!3m6!1s0x487602b71630968f:0x9ad949e10f1cb467!8m2!3d51.5061837!4d-0.0189658!9m1!1b1" TargetMode="External"/><Relationship Id="rId998" Type="http://schemas.openxmlformats.org/officeDocument/2006/relationships/hyperlink" Target="https://www.google.com/maps/place/?q=place_id:ChIJj5YwFrcCdkgRZ7QcD-FJ2Zo" TargetMode="External"/><Relationship Id="rId997" Type="http://schemas.openxmlformats.org/officeDocument/2006/relationships/hyperlink" Target="https://www.google.com/maps/place/Big+Easy+Canary+Wharf/@51.5061837,-0.0211545,17z/data=!4m7!3m6!1s0x487602b71630968f:0x9ad949e10f1cb467!8m2!3d51.5061837!4d-0.0189658!9m1!1b1" TargetMode="External"/><Relationship Id="rId996" Type="http://schemas.openxmlformats.org/officeDocument/2006/relationships/hyperlink" Target="https://www.google.com/maps/contrib/110244799816507909735/reviews?hl=en-US&amp;sa=X&amp;ved=2ahUKEwj_ie_T88fyAhXrDzQIHQvSBrgQvfQBegQIARBD" TargetMode="External"/><Relationship Id="rId995" Type="http://schemas.openxmlformats.org/officeDocument/2006/relationships/hyperlink" Target="https://www.google.com/maps/place/?q=place_id:ChIJj5YwFrcCdkgRZ7QcD-FJ2Zo" TargetMode="External"/><Relationship Id="rId999" Type="http://schemas.openxmlformats.org/officeDocument/2006/relationships/hyperlink" Target="https://www.google.com/maps/contrib/113513577415259103189/reviews?hl=en-US&amp;sa=X&amp;ved=2ahUKEwjc8-iR88fyAhWbHzQIHWkSBk0QvfQBegQIARBD" TargetMode="External"/><Relationship Id="rId990" Type="http://schemas.openxmlformats.org/officeDocument/2006/relationships/hyperlink" Target="https://www.google.com/maps/contrib/102744790366994534682/reviews?hl=en-US&amp;sa=X&amp;ved=2ahUKEwiXxMC888fyAhWkJjQIHXMCCy8QvfQBegQIARAj" TargetMode="External"/><Relationship Id="rId1580" Type="http://schemas.openxmlformats.org/officeDocument/2006/relationships/hyperlink" Target="https://www.google.com/maps/contrib/102212137768798724838/reviews?hl=en-US&amp;sa=X&amp;ved=2ahUKEwjLlsmr88fyAhUfDjQIHY4qChIQvfQBegQIARBf" TargetMode="External"/><Relationship Id="rId1581" Type="http://schemas.openxmlformats.org/officeDocument/2006/relationships/hyperlink" Target="https://www.google.com/maps/place/Big+Easy+Canary+Wharf/@51.5061837,-0.0211545,17z/data=!4m7!3m6!1s0x487602b71630968f:0x9ad949e10f1cb467!8m2!3d51.5061837!4d-0.0189658!9m1!1b1" TargetMode="External"/><Relationship Id="rId1582" Type="http://schemas.openxmlformats.org/officeDocument/2006/relationships/hyperlink" Target="https://www.google.com/maps/place/?q=place_id:ChIJj5YwFrcCdkgRZ7QcD-FJ2Zo" TargetMode="External"/><Relationship Id="rId994" Type="http://schemas.openxmlformats.org/officeDocument/2006/relationships/hyperlink" Target="https://www.google.com/maps/place/Big+Easy+Canary+Wharf/@51.5061837,-0.0211545,17z/data=!4m7!3m6!1s0x487602b71630968f:0x9ad949e10f1cb467!8m2!3d51.5061837!4d-0.0189658!9m1!1b1" TargetMode="External"/><Relationship Id="rId1583" Type="http://schemas.openxmlformats.org/officeDocument/2006/relationships/hyperlink" Target="https://www.google.com/maps/contrib/108249555150618099081/reviews?hl=en-US&amp;sa=X&amp;ved=2ahUKEwjrzMTY88fyAhW2IDQIHYpgAkAQvfQBegQIARAY" TargetMode="External"/><Relationship Id="rId993" Type="http://schemas.openxmlformats.org/officeDocument/2006/relationships/hyperlink" Target="https://www.google.com/maps/contrib/105993602029008082267/reviews?hl=en-US&amp;sa=X&amp;ved=2ahUKEwjq-qyS88fyAhVzOX0KHWc1BiEQvfQBegQIARBX" TargetMode="External"/><Relationship Id="rId1584" Type="http://schemas.openxmlformats.org/officeDocument/2006/relationships/hyperlink" Target="https://www.google.com/maps/place/Big+Easy+Canary+Wharf/@51.5061837,-0.0211545,17z/data=!4m7!3m6!1s0x487602b71630968f:0x9ad949e10f1cb467!8m2!3d51.5061837!4d-0.0189658!9m1!1b1" TargetMode="External"/><Relationship Id="rId992" Type="http://schemas.openxmlformats.org/officeDocument/2006/relationships/hyperlink" Target="https://www.google.com/maps/place/?q=place_id:ChIJj5YwFrcCdkgRZ7QcD-FJ2Zo" TargetMode="External"/><Relationship Id="rId1585" Type="http://schemas.openxmlformats.org/officeDocument/2006/relationships/hyperlink" Target="https://www.google.com/maps/place/?q=place_id:ChIJj5YwFrcCdkgRZ7QcD-FJ2Zo" TargetMode="External"/><Relationship Id="rId4611" Type="http://schemas.openxmlformats.org/officeDocument/2006/relationships/hyperlink" Target="https://www.google.com/maps/place/Big+Easy+Canary+Wharf/@51.5061837,-0.0211545,17z/data=!4m7!3m6!1s0x487602b71630968f:0x9ad949e10f1cb467!8m2!3d51.5061837!4d-0.0189658!9m1!1b1" TargetMode="External"/><Relationship Id="rId991" Type="http://schemas.openxmlformats.org/officeDocument/2006/relationships/hyperlink" Target="https://www.google.com/maps/place/Big+Easy+Canary+Wharf/@51.5061837,-0.0211545,17z/data=!4m7!3m6!1s0x487602b71630968f:0x9ad949e10f1cb467!8m2!3d51.5061837!4d-0.0189658!9m1!1b1" TargetMode="External"/><Relationship Id="rId1586" Type="http://schemas.openxmlformats.org/officeDocument/2006/relationships/hyperlink" Target="https://www.google.com/maps/contrib/102308824721561532632/reviews?hl=en-US&amp;sa=X&amp;ved=2ahUKEwiQ-LeC88fyAhVDJTQIHZUDBEcQvfQBegQIARBS" TargetMode="External"/><Relationship Id="rId4610" Type="http://schemas.openxmlformats.org/officeDocument/2006/relationships/hyperlink" Target="https://www.google.com/maps/contrib/104158615170040331586/reviews?hl=en-US&amp;sa=X&amp;ved=2ahUKEwjSjeLH88fyAhXHFTQIHeyACvgQvfQBegQIARAK" TargetMode="External"/><Relationship Id="rId1532" Type="http://schemas.openxmlformats.org/officeDocument/2006/relationships/hyperlink" Target="https://www.google.com/maps/place/Big+Easy+Canary+Wharf/@51.5061837,-0.0211545,17z/data=!4m7!3m6!1s0x487602b71630968f:0x9ad949e10f1cb467!8m2!3d51.5061837!4d-0.0189658!9m1!1b1" TargetMode="External"/><Relationship Id="rId2863" Type="http://schemas.openxmlformats.org/officeDocument/2006/relationships/hyperlink" Target="https://www.google.com/maps/place/Big+Easy+Canary+Wharf/@51.5061837,-0.0211545,17z/data=!4m7!3m6!1s0x487602b71630968f:0x9ad949e10f1cb467!8m2!3d51.5061837!4d-0.0189658!9m1!1b1" TargetMode="External"/><Relationship Id="rId1533" Type="http://schemas.openxmlformats.org/officeDocument/2006/relationships/hyperlink" Target="https://www.google.com/maps/place/?q=place_id:ChIJj5YwFrcCdkgRZ7QcD-FJ2Zo" TargetMode="External"/><Relationship Id="rId2864" Type="http://schemas.openxmlformats.org/officeDocument/2006/relationships/hyperlink" Target="https://www.google.com/maps/place/?q=place_id:ChIJj5YwFrcCdkgRZ7QcD-FJ2Zo" TargetMode="External"/><Relationship Id="rId1534" Type="http://schemas.openxmlformats.org/officeDocument/2006/relationships/hyperlink" Target="https://www.google.com/maps/contrib/108401891237527323559/reviews?hl=en-US&amp;sa=X&amp;ved=2ahUKEwjv1Oy288fyAhW5JjQIHcWOAtMQvfQBegQIARBZ" TargetMode="External"/><Relationship Id="rId2865" Type="http://schemas.openxmlformats.org/officeDocument/2006/relationships/hyperlink" Target="https://www.google.com/maps/contrib/114847065136334188675/reviews?hl=en-US&amp;sa=X&amp;ved=2ahUKEwj0t8yQ88fyAhWkPH0KHXLFBQEQvfQBegQIARBP" TargetMode="External"/><Relationship Id="rId1535" Type="http://schemas.openxmlformats.org/officeDocument/2006/relationships/hyperlink" Target="https://www.google.com/maps/place/Big+Easy+Canary+Wharf/@51.5061837,-0.0211545,17z/data=!4m7!3m6!1s0x487602b71630968f:0x9ad949e10f1cb467!8m2!3d51.5061837!4d-0.0189658!9m1!1b1" TargetMode="External"/><Relationship Id="rId2866" Type="http://schemas.openxmlformats.org/officeDocument/2006/relationships/hyperlink" Target="https://www.google.com/maps/place/Big+Easy+Canary+Wharf/@51.5061837,-0.0211545,17z/data=!4m7!3m6!1s0x487602b71630968f:0x9ad949e10f1cb467!8m2!3d51.5061837!4d-0.0189658!9m1!1b1" TargetMode="External"/><Relationship Id="rId1536" Type="http://schemas.openxmlformats.org/officeDocument/2006/relationships/hyperlink" Target="https://www.google.com/maps/place/?q=place_id:ChIJj5YwFrcCdkgRZ7QcD-FJ2Zo" TargetMode="External"/><Relationship Id="rId2867" Type="http://schemas.openxmlformats.org/officeDocument/2006/relationships/hyperlink" Target="https://www.google.com/maps/place/?q=place_id:ChIJj5YwFrcCdkgRZ7QcD-FJ2Zo" TargetMode="External"/><Relationship Id="rId1537" Type="http://schemas.openxmlformats.org/officeDocument/2006/relationships/hyperlink" Target="https://www.google.com/maps/contrib/115943457195157762930/reviews?hl=en-US&amp;sa=X&amp;ved=2ahUKEwiny-OH88fyAhX6IzQIHRZCDxAQvfQBegQIARA6" TargetMode="External"/><Relationship Id="rId2868" Type="http://schemas.openxmlformats.org/officeDocument/2006/relationships/hyperlink" Target="https://www.google.com/maps/contrib/111852054399859561565/reviews?hl=en-US&amp;sa=X&amp;ved=2ahUKEwjUrYas88fyAhWFCjQIHbp2AoMQvfQBegQIARA2" TargetMode="External"/><Relationship Id="rId1538" Type="http://schemas.openxmlformats.org/officeDocument/2006/relationships/hyperlink" Target="https://www.google.com/maps/place/Big+Easy+Canary+Wharf/@51.5061837,-0.0211545,17z/data=!4m7!3m6!1s0x487602b71630968f:0x9ad949e10f1cb467!8m2!3d51.5061837!4d-0.0189658!9m1!1b1" TargetMode="External"/><Relationship Id="rId2869" Type="http://schemas.openxmlformats.org/officeDocument/2006/relationships/hyperlink" Target="https://www.google.com/maps/place/Big+Easy+Canary+Wharf/@51.5061837,-0.0211545,17z/data=!4m7!3m6!1s0x487602b71630968f:0x9ad949e10f1cb467!8m2!3d51.5061837!4d-0.0189658!9m1!1b1" TargetMode="External"/><Relationship Id="rId1539" Type="http://schemas.openxmlformats.org/officeDocument/2006/relationships/hyperlink" Target="https://www.google.com/maps/place/?q=place_id:ChIJj5YwFrcCdkgRZ7QcD-FJ2Zo" TargetMode="External"/><Relationship Id="rId949" Type="http://schemas.openxmlformats.org/officeDocument/2006/relationships/hyperlink" Target="https://www.google.com/maps/place/?q=place_id:ChIJj5YwFrcCdkgRZ7QcD-FJ2Zo" TargetMode="External"/><Relationship Id="rId948" Type="http://schemas.openxmlformats.org/officeDocument/2006/relationships/hyperlink" Target="https://www.google.com/maps/place/Big+Easy+Canary+Wharf/@51.5061837,-0.0211545,17z/data=!4m7!3m6!1s0x487602b71630968f:0x9ad949e10f1cb467!8m2!3d51.5061837!4d-0.0189658!9m1!1b1" TargetMode="External"/><Relationship Id="rId943" Type="http://schemas.openxmlformats.org/officeDocument/2006/relationships/hyperlink" Target="https://www.google.com/maps/place/?q=place_id:ChIJj5YwFrcCdkgRZ7QcD-FJ2Zo" TargetMode="External"/><Relationship Id="rId942" Type="http://schemas.openxmlformats.org/officeDocument/2006/relationships/hyperlink" Target="https://www.google.com/maps/place/Big+Easy+Canary+Wharf/@51.5061837,-0.0211545,17z/data=!4m7!3m6!1s0x487602b71630968f:0x9ad949e10f1cb467!8m2!3d51.5061837!4d-0.0189658!9m1!1b1" TargetMode="External"/><Relationship Id="rId941" Type="http://schemas.openxmlformats.org/officeDocument/2006/relationships/hyperlink" Target="https://www.google.com/maps/contrib/106478862264749219703/reviews?hl=en-US&amp;sa=X&amp;ved=2ahUKEwjm6vfU88fyAhUEHjQIHehYCdEQvfQBegQIARBY" TargetMode="External"/><Relationship Id="rId940" Type="http://schemas.openxmlformats.org/officeDocument/2006/relationships/hyperlink" Target="https://www.google.com/maps/place/?q=place_id:ChIJj5YwFrcCdkgRZ7QcD-FJ2Zo" TargetMode="External"/><Relationship Id="rId947" Type="http://schemas.openxmlformats.org/officeDocument/2006/relationships/hyperlink" Target="https://www.google.com/maps/contrib/114218444631166458979/reviews?hl=en-US&amp;sa=X&amp;ved=2ahUKEwj4zryp88fyAhUNDjQIHYMcBOoQvfQBegQIARAC" TargetMode="External"/><Relationship Id="rId946" Type="http://schemas.openxmlformats.org/officeDocument/2006/relationships/hyperlink" Target="https://www.google.com/maps/place/?q=place_id:ChIJj5YwFrcCdkgRZ7QcD-FJ2Zo" TargetMode="External"/><Relationship Id="rId945" Type="http://schemas.openxmlformats.org/officeDocument/2006/relationships/hyperlink" Target="https://www.google.com/maps/place/Big+Easy+Canary+Wharf/@51.5061837,-0.0211545,17z/data=!4m7!3m6!1s0x487602b71630968f:0x9ad949e10f1cb467!8m2!3d51.5061837!4d-0.0189658!9m1!1b1" TargetMode="External"/><Relationship Id="rId944" Type="http://schemas.openxmlformats.org/officeDocument/2006/relationships/hyperlink" Target="https://www.google.com/maps/contrib/104998093379336607013/reviews?hl=en-US&amp;sa=X&amp;ved=2ahUKEwjg-cjP88fyAhXdFzQIHarzAGMQvfQBegQIARAz" TargetMode="External"/><Relationship Id="rId2860" Type="http://schemas.openxmlformats.org/officeDocument/2006/relationships/hyperlink" Target="https://www.google.com/maps/place/Big+Easy+Canary+Wharf/@51.5061837,-0.0211545,17z/data=!4m7!3m6!1s0x487602b71630968f:0x9ad949e10f1cb467!8m2!3d51.5061837!4d-0.0189658!9m1!1b1" TargetMode="External"/><Relationship Id="rId1530" Type="http://schemas.openxmlformats.org/officeDocument/2006/relationships/hyperlink" Target="https://lh5.googleusercontent.com/p/AF1QipOQQDcE2hiP2ttpIQQLn3HJzokWPz0zLHN3z6ek%20%7C%20https://lh5.googleusercontent.com/p/AF1QipP5mMd458SnUWggrwyeBltYBed4vFfNMPJ9kxxm%20%7C%20https://lh5.googleusercontent.com/p/AF1QipM_GP9nQAEBksizutEiAzh6AhAevWZnd7o1Hy9r%20%7C%20https://lh5.googleusercontent.com/p/AF1QipPNEYGrkfUQtVcjwT-hXdjBBRYbGeJ8xgeewNab" TargetMode="External"/><Relationship Id="rId2861" Type="http://schemas.openxmlformats.org/officeDocument/2006/relationships/hyperlink" Target="https://www.google.com/maps/place/?q=place_id:ChIJj5YwFrcCdkgRZ7QcD-FJ2Zo" TargetMode="External"/><Relationship Id="rId1531" Type="http://schemas.openxmlformats.org/officeDocument/2006/relationships/hyperlink" Target="https://www.google.com/maps/contrib/111585773583231369758/reviews?hl=en-US&amp;sa=X&amp;ved=2ahUKEwiBx_OV88fyAhUBpVsKHSyxAmsQvfQBegQIARBb" TargetMode="External"/><Relationship Id="rId2862" Type="http://schemas.openxmlformats.org/officeDocument/2006/relationships/hyperlink" Target="https://www.google.com/maps/contrib/102709398221298044177/reviews?hl=en-US&amp;sa=X&amp;ved=2ahUKEwjs8qSY88fyAhW7FjQIHYtSBVAQvfQBegQIARAN" TargetMode="External"/><Relationship Id="rId1521" Type="http://schemas.openxmlformats.org/officeDocument/2006/relationships/hyperlink" Target="https://www.google.com/maps/contrib/115829224641574141896/reviews?hl=en-US&amp;sa=X&amp;ved=2ahUKEwiK6KbZ88fyAhWiL30KHYyFADkQvfQBegQIARAC" TargetMode="External"/><Relationship Id="rId2852" Type="http://schemas.openxmlformats.org/officeDocument/2006/relationships/hyperlink" Target="https://www.google.com/maps/contrib/110678708367345913517/reviews?hl=en-US&amp;sa=X&amp;ved=2ahUKEwiO4evK88fyAhVEqlsKHREbDo8QvfQBegQIARBK" TargetMode="External"/><Relationship Id="rId1522" Type="http://schemas.openxmlformats.org/officeDocument/2006/relationships/hyperlink" Target="https://www.google.com/maps/place/Big+Easy+Canary+Wharf/@51.5061837,-0.0211545,17z/data=!4m7!3m6!1s0x487602b71630968f:0x9ad949e10f1cb467!8m2!3d51.5061837!4d-0.0189658!9m1!1b1" TargetMode="External"/><Relationship Id="rId2853" Type="http://schemas.openxmlformats.org/officeDocument/2006/relationships/hyperlink" Target="https://www.google.com/maps/place/Big+Easy+Canary+Wharf/@51.5061837,-0.0211545,17z/data=!4m7!3m6!1s0x487602b71630968f:0x9ad949e10f1cb467!8m2!3d51.5061837!4d-0.0189658!9m1!1b1" TargetMode="External"/><Relationship Id="rId1523" Type="http://schemas.openxmlformats.org/officeDocument/2006/relationships/hyperlink" Target="https://www.google.com/maps/place/?q=place_id:ChIJj5YwFrcCdkgRZ7QcD-FJ2Zo" TargetMode="External"/><Relationship Id="rId2854" Type="http://schemas.openxmlformats.org/officeDocument/2006/relationships/hyperlink" Target="https://www.google.com/maps/place/?q=place_id:ChIJj5YwFrcCdkgRZ7QcD-FJ2Zo" TargetMode="External"/><Relationship Id="rId1524" Type="http://schemas.openxmlformats.org/officeDocument/2006/relationships/hyperlink" Target="https://www.google.com/maps/contrib/114175494664837480907/reviews?hl=en-US&amp;sa=X&amp;ved=2ahUKEwiG063C88fyAhWNFjQIHdHVCxkQvfQBegQIARBk" TargetMode="External"/><Relationship Id="rId2855" Type="http://schemas.openxmlformats.org/officeDocument/2006/relationships/hyperlink" Target="https://lh5.googleusercontent.com/p/AF1QipOSvZiR7YlpCV8rqi-O-ZRJJKHlLHkt0HSx-wli%20%7C%20https://lh5.googleusercontent.com/p/AF1QipM-RFRcCjKLUPikDAj4AYF-Cl4F8TrDYwRucbQB" TargetMode="External"/><Relationship Id="rId1525" Type="http://schemas.openxmlformats.org/officeDocument/2006/relationships/hyperlink" Target="https://www.google.com/maps/place/Big+Easy+Canary+Wharf/@51.5061837,-0.0211545,17z/data=!4m7!3m6!1s0x487602b71630968f:0x9ad949e10f1cb467!8m2!3d51.5061837!4d-0.0189658!9m1!1b1" TargetMode="External"/><Relationship Id="rId2856" Type="http://schemas.openxmlformats.org/officeDocument/2006/relationships/hyperlink" Target="https://www.google.com/maps/contrib/114465874142185312712/reviews?hl=en-US&amp;sa=X&amp;ved=2ahUKEwj6n5uw88fyAhXHIjQIHd2nC8IQvfQBegQIARA5" TargetMode="External"/><Relationship Id="rId1526" Type="http://schemas.openxmlformats.org/officeDocument/2006/relationships/hyperlink" Target="https://www.google.com/maps/place/?q=place_id:ChIJj5YwFrcCdkgRZ7QcD-FJ2Zo" TargetMode="External"/><Relationship Id="rId2857" Type="http://schemas.openxmlformats.org/officeDocument/2006/relationships/hyperlink" Target="https://www.google.com/maps/place/Big+Easy+Canary+Wharf/@51.5061837,-0.0211545,17z/data=!4m7!3m6!1s0x487602b71630968f:0x9ad949e10f1cb467!8m2!3d51.5061837!4d-0.0189658!9m1!1b1" TargetMode="External"/><Relationship Id="rId1527" Type="http://schemas.openxmlformats.org/officeDocument/2006/relationships/hyperlink" Target="https://www.google.com/maps/contrib/111397134266624196562/reviews?hl=en-US&amp;sa=X&amp;ved=2ahUKEwjF16i_88fyAhXjpFsKHXsBDD0QvfQBegQIARAC" TargetMode="External"/><Relationship Id="rId2858" Type="http://schemas.openxmlformats.org/officeDocument/2006/relationships/hyperlink" Target="https://www.google.com/maps/place/?q=place_id:ChIJj5YwFrcCdkgRZ7QcD-FJ2Zo" TargetMode="External"/><Relationship Id="rId1528" Type="http://schemas.openxmlformats.org/officeDocument/2006/relationships/hyperlink" Target="https://www.google.com/maps/place/Big+Easy+Canary+Wharf/@51.5061837,-0.0211545,17z/data=!4m7!3m6!1s0x487602b71630968f:0x9ad949e10f1cb467!8m2!3d51.5061837!4d-0.0189658!9m1!1b1" TargetMode="External"/><Relationship Id="rId2859" Type="http://schemas.openxmlformats.org/officeDocument/2006/relationships/hyperlink" Target="https://www.google.com/maps/contrib/115576765467171300103/reviews?hl=en-US&amp;sa=X&amp;ved=2ahUKEwjAtM-a88fyAhV_IzQIHWP8BIYQvfQBegQIARA-" TargetMode="External"/><Relationship Id="rId1529" Type="http://schemas.openxmlformats.org/officeDocument/2006/relationships/hyperlink" Target="https://www.google.com/maps/place/?q=place_id:ChIJj5YwFrcCdkgRZ7QcD-FJ2Zo" TargetMode="External"/><Relationship Id="rId939" Type="http://schemas.openxmlformats.org/officeDocument/2006/relationships/hyperlink" Target="https://www.google.com/maps/place/Big+Easy+Canary+Wharf/@51.5061837,-0.0211545,17z/data=!4m7!3m6!1s0x487602b71630968f:0x9ad949e10f1cb467!8m2!3d51.5061837!4d-0.0189658!9m1!1b1" TargetMode="External"/><Relationship Id="rId938" Type="http://schemas.openxmlformats.org/officeDocument/2006/relationships/hyperlink" Target="https://www.google.com/maps/contrib/113385800523163007624/reviews?hl=en-US&amp;sa=X&amp;ved=2ahUKEwiX5qjf88fyAhXjCjQIHYZ0CzoQvfQBegQIARAb" TargetMode="External"/><Relationship Id="rId937" Type="http://schemas.openxmlformats.org/officeDocument/2006/relationships/hyperlink" Target="https://www.google.com/maps/place/?q=place_id:ChIJj5YwFrcCdkgRZ7QcD-FJ2Zo" TargetMode="External"/><Relationship Id="rId932" Type="http://schemas.openxmlformats.org/officeDocument/2006/relationships/hyperlink" Target="https://www.google.com/maps/contrib/115908617105968932802/reviews?hl=en-US&amp;sa=X&amp;ved=2ahUKEwiLkp2088fyAhXXGTQIHbB_AfwQvfQBegQIARAZ" TargetMode="External"/><Relationship Id="rId931" Type="http://schemas.openxmlformats.org/officeDocument/2006/relationships/hyperlink" Target="https://www.google.com/maps/place/?q=place_id:ChIJj5YwFrcCdkgRZ7QcD-FJ2Zo" TargetMode="External"/><Relationship Id="rId930" Type="http://schemas.openxmlformats.org/officeDocument/2006/relationships/hyperlink" Target="https://www.google.com/maps/place/Big+Easy+Canary+Wharf/@51.5061837,-0.0211545,17z/data=!4m7!3m6!1s0x487602b71630968f:0x9ad949e10f1cb467!8m2!3d51.5061837!4d-0.0189658!9m1!1b1" TargetMode="External"/><Relationship Id="rId936" Type="http://schemas.openxmlformats.org/officeDocument/2006/relationships/hyperlink" Target="https://www.google.com/maps/place/Big+Easy+Canary+Wharf/@51.5061837,-0.0211545,17z/data=!4m7!3m6!1s0x487602b71630968f:0x9ad949e10f1cb467!8m2!3d51.5061837!4d-0.0189658!9m1!1b1" TargetMode="External"/><Relationship Id="rId935" Type="http://schemas.openxmlformats.org/officeDocument/2006/relationships/hyperlink" Target="https://www.google.com/maps/contrib/108667265539883314737/reviews?hl=en-US&amp;sa=X&amp;ved=2ahUKEwjQrOeq88fyAhWcHjQIHSxrD1wQvfQBegQIARA5" TargetMode="External"/><Relationship Id="rId934" Type="http://schemas.openxmlformats.org/officeDocument/2006/relationships/hyperlink" Target="https://www.google.com/maps/place/?q=place_id:ChIJj5YwFrcCdkgRZ7QcD-FJ2Zo" TargetMode="External"/><Relationship Id="rId933" Type="http://schemas.openxmlformats.org/officeDocument/2006/relationships/hyperlink" Target="https://www.google.com/maps/place/Big+Easy+Canary+Wharf/@51.5061837,-0.0211545,17z/data=!4m7!3m6!1s0x487602b71630968f:0x9ad949e10f1cb467!8m2!3d51.5061837!4d-0.0189658!9m1!1b1" TargetMode="External"/><Relationship Id="rId2850" Type="http://schemas.openxmlformats.org/officeDocument/2006/relationships/hyperlink" Target="https://www.google.com/maps/place/Big+Easy+Canary+Wharf/@51.5061837,-0.0211545,17z/data=!4m7!3m6!1s0x487602b71630968f:0x9ad949e10f1cb467!8m2!3d51.5061837!4d-0.0189658!9m1!1b1" TargetMode="External"/><Relationship Id="rId1520" Type="http://schemas.openxmlformats.org/officeDocument/2006/relationships/hyperlink" Target="https://www.google.com/maps/place/?q=place_id:ChIJj5YwFrcCdkgRZ7QcD-FJ2Zo" TargetMode="External"/><Relationship Id="rId2851" Type="http://schemas.openxmlformats.org/officeDocument/2006/relationships/hyperlink" Target="https://www.google.com/maps/place/?q=place_id:ChIJj5YwFrcCdkgRZ7QcD-FJ2Zo" TargetMode="External"/><Relationship Id="rId1554" Type="http://schemas.openxmlformats.org/officeDocument/2006/relationships/hyperlink" Target="https://www.google.com/maps/place/Big+Easy+Canary+Wharf/@51.5061837,-0.0211545,17z/data=!4m7!3m6!1s0x487602b71630968f:0x9ad949e10f1cb467!8m2!3d51.5061837!4d-0.0189658!9m1!1b1" TargetMode="External"/><Relationship Id="rId2885" Type="http://schemas.openxmlformats.org/officeDocument/2006/relationships/hyperlink" Target="https://www.google.com/maps/place/?q=place_id:ChIJj5YwFrcCdkgRZ7QcD-FJ2Zo" TargetMode="External"/><Relationship Id="rId1555" Type="http://schemas.openxmlformats.org/officeDocument/2006/relationships/hyperlink" Target="https://www.google.com/maps/place/?q=place_id:ChIJj5YwFrcCdkgRZ7QcD-FJ2Zo" TargetMode="External"/><Relationship Id="rId2886" Type="http://schemas.openxmlformats.org/officeDocument/2006/relationships/hyperlink" Target="https://lh5.googleusercontent.com/p/AF1QipMDr-MYxPE-CT3unb4P3QSLt4JRp0sT4_y0cy0X" TargetMode="External"/><Relationship Id="rId1556" Type="http://schemas.openxmlformats.org/officeDocument/2006/relationships/hyperlink" Target="https://www.google.com/maps/contrib/108234783353298170134/reviews?hl=en-US&amp;sa=X&amp;ved=2ahUKEwjW-I2U88fyAhWJJTQIHSgvDPQQvfQBegQIARBC" TargetMode="External"/><Relationship Id="rId2887" Type="http://schemas.openxmlformats.org/officeDocument/2006/relationships/hyperlink" Target="https://www.google.com/maps/contrib/104012309573688305644/reviews?hl=en-US&amp;sa=X&amp;ved=2ahUKEwiSso-e88fyAhWcHjQIHSxrD1wQvfQBegQIARAV" TargetMode="External"/><Relationship Id="rId1557" Type="http://schemas.openxmlformats.org/officeDocument/2006/relationships/hyperlink" Target="https://www.google.com/maps/place/Big+Easy+Canary+Wharf/@51.5061837,-0.0211545,17z/data=!4m7!3m6!1s0x487602b71630968f:0x9ad949e10f1cb467!8m2!3d51.5061837!4d-0.0189658!9m1!1b1" TargetMode="External"/><Relationship Id="rId2888" Type="http://schemas.openxmlformats.org/officeDocument/2006/relationships/hyperlink" Target="https://www.google.com/maps/place/Big+Easy+Canary+Wharf/@51.5061837,-0.0211545,17z/data=!4m7!3m6!1s0x487602b71630968f:0x9ad949e10f1cb467!8m2!3d51.5061837!4d-0.0189658!9m1!1b1" TargetMode="External"/><Relationship Id="rId1558" Type="http://schemas.openxmlformats.org/officeDocument/2006/relationships/hyperlink" Target="https://www.google.com/maps/place/?q=place_id:ChIJj5YwFrcCdkgRZ7QcD-FJ2Zo" TargetMode="External"/><Relationship Id="rId2889" Type="http://schemas.openxmlformats.org/officeDocument/2006/relationships/hyperlink" Target="https://www.google.com/maps/place/?q=place_id:ChIJj5YwFrcCdkgRZ7QcD-FJ2Zo" TargetMode="External"/><Relationship Id="rId1559" Type="http://schemas.openxmlformats.org/officeDocument/2006/relationships/hyperlink" Target="https://www.google.com/maps/contrib/109622866788590253221/reviews?hl=en-US&amp;sa=X&amp;ved=2ahUKEwis8PeL88fyAhXlCTQIHes4BrUQvfQBegQIARA6" TargetMode="External"/><Relationship Id="rId965" Type="http://schemas.openxmlformats.org/officeDocument/2006/relationships/hyperlink" Target="https://www.google.com/maps/place/?q=place_id:ChIJj5YwFrcCdkgRZ7QcD-FJ2Zo" TargetMode="External"/><Relationship Id="rId964" Type="http://schemas.openxmlformats.org/officeDocument/2006/relationships/hyperlink" Target="https://www.google.com/maps/place/Big+Easy+Canary+Wharf/@51.5061837,-0.0211545,17z/data=!4m7!3m6!1s0x487602b71630968f:0x9ad949e10f1cb467!8m2!3d51.5061837!4d-0.0189658!9m1!1b1" TargetMode="External"/><Relationship Id="rId963" Type="http://schemas.openxmlformats.org/officeDocument/2006/relationships/hyperlink" Target="https://www.google.com/maps/contrib/110201763830628344983/reviews?hl=en-US&amp;sa=X&amp;ved=2ahUKEwjajP3R88fyAhWMIjQIHdLFAIoQvfQBegQIARA_" TargetMode="External"/><Relationship Id="rId962" Type="http://schemas.openxmlformats.org/officeDocument/2006/relationships/hyperlink" Target="https://www.google.com/maps/place/?q=place_id:ChIJj5YwFrcCdkgRZ7QcD-FJ2Zo" TargetMode="External"/><Relationship Id="rId969" Type="http://schemas.openxmlformats.org/officeDocument/2006/relationships/hyperlink" Target="https://www.google.com/maps/contrib/100992769925507141424/reviews?hl=en-US&amp;sa=X&amp;ved=2ahUKEwii_smu88fyAhUVKX0KHXiXAZwQvfQBegQIARAh" TargetMode="External"/><Relationship Id="rId968" Type="http://schemas.openxmlformats.org/officeDocument/2006/relationships/hyperlink" Target="https://www.google.com/maps/place/?q=place_id:ChIJj5YwFrcCdkgRZ7QcD-FJ2Zo" TargetMode="External"/><Relationship Id="rId967" Type="http://schemas.openxmlformats.org/officeDocument/2006/relationships/hyperlink" Target="https://www.google.com/maps/place/Big+Easy+Canary+Wharf/@51.5061837,-0.0211545,17z/data=!4m7!3m6!1s0x487602b71630968f:0x9ad949e10f1cb467!8m2!3d51.5061837!4d-0.0189658!9m1!1b1" TargetMode="External"/><Relationship Id="rId966" Type="http://schemas.openxmlformats.org/officeDocument/2006/relationships/hyperlink" Target="https://www.google.com/maps/contrib/114445095518534369405/reviews?hl=en-US&amp;sa=X&amp;ved=2ahUKEwiB2bPL88fyAhUdJjQIHa-9A1YQvfQBegQIARAg" TargetMode="External"/><Relationship Id="rId2880" Type="http://schemas.openxmlformats.org/officeDocument/2006/relationships/hyperlink" Target="https://www.google.com/maps/contrib/117231218100425152422/reviews?hl=en-US&amp;sa=X&amp;ved=2ahUKEwii_smu88fyAhUVKX0KHXiXAZwQvfQBegQIARBJ" TargetMode="External"/><Relationship Id="rId961" Type="http://schemas.openxmlformats.org/officeDocument/2006/relationships/hyperlink" Target="https://www.google.com/maps/place/Big+Easy+Canary+Wharf/@51.5061837,-0.0211545,17z/data=!4m7!3m6!1s0x487602b71630968f:0x9ad949e10f1cb467!8m2!3d51.5061837!4d-0.0189658!9m1!1b1" TargetMode="External"/><Relationship Id="rId1550" Type="http://schemas.openxmlformats.org/officeDocument/2006/relationships/hyperlink" Target="https://www.google.com/maps/contrib/111401280554244241279/reviews?hl=en-US&amp;sa=X&amp;ved=2ahUKEwj6n5uw88fyAhXHIjQIHd2nC8IQvfQBegQIARBU" TargetMode="External"/><Relationship Id="rId2881" Type="http://schemas.openxmlformats.org/officeDocument/2006/relationships/hyperlink" Target="https://www.google.com/maps/place/Big+Easy+Canary+Wharf/@51.5061837,-0.0211545,17z/data=!4m7!3m6!1s0x487602b71630968f:0x9ad949e10f1cb467!8m2!3d51.5061837!4d-0.0189658!9m1!1b1" TargetMode="External"/><Relationship Id="rId960" Type="http://schemas.openxmlformats.org/officeDocument/2006/relationships/hyperlink" Target="https://www.google.com/maps/contrib/100044897808905184258/reviews?hl=en-US&amp;sa=X&amp;ved=2ahUKEwj5ycDX88fyAhUQCTQIHc8HBzkQvfQBegQIARBI" TargetMode="External"/><Relationship Id="rId1551" Type="http://schemas.openxmlformats.org/officeDocument/2006/relationships/hyperlink" Target="https://www.google.com/maps/place/Big+Easy+Canary+Wharf/@51.5061837,-0.0211545,17z/data=!4m7!3m6!1s0x487602b71630968f:0x9ad949e10f1cb467!8m2!3d51.5061837!4d-0.0189658!9m1!1b1" TargetMode="External"/><Relationship Id="rId2882" Type="http://schemas.openxmlformats.org/officeDocument/2006/relationships/hyperlink" Target="https://www.google.com/maps/place/?q=place_id:ChIJj5YwFrcCdkgRZ7QcD-FJ2Zo" TargetMode="External"/><Relationship Id="rId1552" Type="http://schemas.openxmlformats.org/officeDocument/2006/relationships/hyperlink" Target="https://www.google.com/maps/place/?q=place_id:ChIJj5YwFrcCdkgRZ7QcD-FJ2Zo" TargetMode="External"/><Relationship Id="rId2883" Type="http://schemas.openxmlformats.org/officeDocument/2006/relationships/hyperlink" Target="https://www.google.com/maps/contrib/113871168121375950520/reviews?hl=en-US&amp;sa=X&amp;ved=2ahUKEwii_smu88fyAhUVKX0KHXiXAZwQvfQBegQIARAW" TargetMode="External"/><Relationship Id="rId1553" Type="http://schemas.openxmlformats.org/officeDocument/2006/relationships/hyperlink" Target="https://www.google.com/maps/contrib/100698698070165818776/reviews?hl=en-US&amp;sa=X&amp;ved=2ahUKEwi02cS988fyAhV7HTQIHWNpBVoQvfQBegQIARBR" TargetMode="External"/><Relationship Id="rId2884" Type="http://schemas.openxmlformats.org/officeDocument/2006/relationships/hyperlink" Target="https://www.google.com/maps/place/Big+Easy+Canary+Wharf/@51.5061837,-0.0211545,17z/data=!4m7!3m6!1s0x487602b71630968f:0x9ad949e10f1cb467!8m2!3d51.5061837!4d-0.0189658!9m1!1b1" TargetMode="External"/><Relationship Id="rId1543" Type="http://schemas.openxmlformats.org/officeDocument/2006/relationships/hyperlink" Target="https://lh5.googleusercontent.com/p/AF1QipNi2xGABYhRZErBoFIbwhjXnHIlor9rLntdiH3h%20%7C%20https://lh5.googleusercontent.com/p/AF1QipM3VHIpdGz2_d3X8kimlNMUQRxzXOJ4oAJDZIQY" TargetMode="External"/><Relationship Id="rId2874" Type="http://schemas.openxmlformats.org/officeDocument/2006/relationships/hyperlink" Target="https://www.google.com/maps/contrib/110631642219583361942/reviews?hl=en-US&amp;sa=X&amp;ved=2ahUKEwiviv7F88fyAhUjCjQIHXg6D3IQvfQBegQIARAy" TargetMode="External"/><Relationship Id="rId1544" Type="http://schemas.openxmlformats.org/officeDocument/2006/relationships/hyperlink" Target="https://www.google.com/maps/contrib/107792531335581032210/reviews?hl=en-US&amp;sa=X&amp;ved=2ahUKEwjq-qyS88fyAhVzOX0KHWc1BiEQvfQBegQIARAC" TargetMode="External"/><Relationship Id="rId2875" Type="http://schemas.openxmlformats.org/officeDocument/2006/relationships/hyperlink" Target="https://www.google.com/maps/place/Big+Easy+Canary+Wharf/@51.5061837,-0.0211545,17z/data=!4m7!3m6!1s0x487602b71630968f:0x9ad949e10f1cb467!8m2!3d51.5061837!4d-0.0189658!9m1!1b1" TargetMode="External"/><Relationship Id="rId1545" Type="http://schemas.openxmlformats.org/officeDocument/2006/relationships/hyperlink" Target="https://www.google.com/maps/place/Big+Easy+Canary+Wharf/@51.5061837,-0.0211545,17z/data=!4m7!3m6!1s0x487602b71630968f:0x9ad949e10f1cb467!8m2!3d51.5061837!4d-0.0189658!9m1!1b1" TargetMode="External"/><Relationship Id="rId2876" Type="http://schemas.openxmlformats.org/officeDocument/2006/relationships/hyperlink" Target="https://www.google.com/maps/place/?q=place_id:ChIJj5YwFrcCdkgRZ7QcD-FJ2Zo" TargetMode="External"/><Relationship Id="rId1546" Type="http://schemas.openxmlformats.org/officeDocument/2006/relationships/hyperlink" Target="https://www.google.com/maps/place/?q=place_id:ChIJj5YwFrcCdkgRZ7QcD-FJ2Zo" TargetMode="External"/><Relationship Id="rId2877" Type="http://schemas.openxmlformats.org/officeDocument/2006/relationships/hyperlink" Target="https://www.google.com/maps/contrib/118316649264660640784/reviews?hl=en-US&amp;sa=X&amp;ved=2ahUKEwjUs9fb88fyAhUQHTQIHVQhAtQQvfQBegQIARBc" TargetMode="External"/><Relationship Id="rId1547" Type="http://schemas.openxmlformats.org/officeDocument/2006/relationships/hyperlink" Target="https://www.google.com/maps/contrib/116553439893679249765/reviews?hl=en-US&amp;sa=X&amp;ved=2ahUKEwjNuJ2H88fyAhVvJzQIHRhsCJ4QvfQBegQIARBK" TargetMode="External"/><Relationship Id="rId2878" Type="http://schemas.openxmlformats.org/officeDocument/2006/relationships/hyperlink" Target="https://www.google.com/maps/place/Big+Easy+Canary+Wharf/@51.5061837,-0.0211545,17z/data=!4m7!3m6!1s0x487602b71630968f:0x9ad949e10f1cb467!8m2!3d51.5061837!4d-0.0189658!9m1!1b1" TargetMode="External"/><Relationship Id="rId1548" Type="http://schemas.openxmlformats.org/officeDocument/2006/relationships/hyperlink" Target="https://www.google.com/maps/place/Big+Easy+Canary+Wharf/@51.5061837,-0.0211545,17z/data=!4m7!3m6!1s0x487602b71630968f:0x9ad949e10f1cb467!8m2!3d51.5061837!4d-0.0189658!9m1!1b1" TargetMode="External"/><Relationship Id="rId2879" Type="http://schemas.openxmlformats.org/officeDocument/2006/relationships/hyperlink" Target="https://www.google.com/maps/place/?q=place_id:ChIJj5YwFrcCdkgRZ7QcD-FJ2Zo" TargetMode="External"/><Relationship Id="rId1549" Type="http://schemas.openxmlformats.org/officeDocument/2006/relationships/hyperlink" Target="https://www.google.com/maps/place/?q=place_id:ChIJj5YwFrcCdkgRZ7QcD-FJ2Zo" TargetMode="External"/><Relationship Id="rId959" Type="http://schemas.openxmlformats.org/officeDocument/2006/relationships/hyperlink" Target="https://www.google.com/maps/place/?q=place_id:ChIJj5YwFrcCdkgRZ7QcD-FJ2Zo" TargetMode="External"/><Relationship Id="rId954" Type="http://schemas.openxmlformats.org/officeDocument/2006/relationships/hyperlink" Target="https://www.google.com/maps/contrib/112944157631108214598/reviews?hl=en-US&amp;sa=X&amp;ved=2ahUKEwjm6vfU88fyAhUEHjQIHehYCdEQvfQBegQIARAy" TargetMode="External"/><Relationship Id="rId953" Type="http://schemas.openxmlformats.org/officeDocument/2006/relationships/hyperlink" Target="https://lh5.googleusercontent.com/p/AF1QipOcPowCZKUbco88S1WqEFIVxK4Suthf9KEABGiF%20%7C%20https://lh5.googleusercontent.com/p/AF1QipPj9cuOuyAxgA8u2BakSMQP68sb3dhdFSxKvSAn" TargetMode="External"/><Relationship Id="rId952" Type="http://schemas.openxmlformats.org/officeDocument/2006/relationships/hyperlink" Target="https://www.google.com/maps/place/?q=place_id:ChIJj5YwFrcCdkgRZ7QcD-FJ2Zo" TargetMode="External"/><Relationship Id="rId951" Type="http://schemas.openxmlformats.org/officeDocument/2006/relationships/hyperlink" Target="https://www.google.com/maps/place/Big+Easy+Canary+Wharf/@51.5061837,-0.0211545,17z/data=!4m7!3m6!1s0x487602b71630968f:0x9ad949e10f1cb467!8m2!3d51.5061837!4d-0.0189658!9m1!1b1" TargetMode="External"/><Relationship Id="rId958" Type="http://schemas.openxmlformats.org/officeDocument/2006/relationships/hyperlink" Target="https://www.google.com/maps/place/Big+Easy+Canary+Wharf/@51.5061837,-0.0211545,17z/data=!4m7!3m6!1s0x487602b71630968f:0x9ad949e10f1cb467!8m2!3d51.5061837!4d-0.0189658!9m1!1b1" TargetMode="External"/><Relationship Id="rId957" Type="http://schemas.openxmlformats.org/officeDocument/2006/relationships/hyperlink" Target="https://www.google.com/maps/contrib/111773834646168061798/reviews?hl=en-US&amp;sa=X&amp;ved=2ahUKEwjDlo-u88fyAhW1OH0KHYHZCEMQvfQBegQIARAU" TargetMode="External"/><Relationship Id="rId956" Type="http://schemas.openxmlformats.org/officeDocument/2006/relationships/hyperlink" Target="https://www.google.com/maps/place/?q=place_id:ChIJj5YwFrcCdkgRZ7QcD-FJ2Zo" TargetMode="External"/><Relationship Id="rId955" Type="http://schemas.openxmlformats.org/officeDocument/2006/relationships/hyperlink" Target="https://www.google.com/maps/place/Big+Easy+Canary+Wharf/@51.5061837,-0.0211545,17z/data=!4m7!3m6!1s0x487602b71630968f:0x9ad949e10f1cb467!8m2!3d51.5061837!4d-0.0189658!9m1!1b1" TargetMode="External"/><Relationship Id="rId950" Type="http://schemas.openxmlformats.org/officeDocument/2006/relationships/hyperlink" Target="https://www.google.com/maps/contrib/107990689932730914052/reviews?hl=en-US&amp;sa=X&amp;ved=2ahUKEwiVnLmP88fyAhXdIDQIHRYTAqYQvfQBegQIARAC" TargetMode="External"/><Relationship Id="rId2870" Type="http://schemas.openxmlformats.org/officeDocument/2006/relationships/hyperlink" Target="https://www.google.com/maps/place/?q=place_id:ChIJj5YwFrcCdkgRZ7QcD-FJ2Zo" TargetMode="External"/><Relationship Id="rId1540" Type="http://schemas.openxmlformats.org/officeDocument/2006/relationships/hyperlink" Target="https://www.google.com/maps/contrib/117284952892872579344/reviews?hl=en-US&amp;sa=X&amp;ved=2ahUKEwjik-nZ88fyAhWELn0KHZMlAMMQvfQBegQIARBA" TargetMode="External"/><Relationship Id="rId2871" Type="http://schemas.openxmlformats.org/officeDocument/2006/relationships/hyperlink" Target="https://www.google.com/maps/contrib/111305811433906115041/reviews?hl=en-US&amp;sa=X&amp;ved=2ahUKEwjm6vfU88fyAhUEHjQIHehYCdEQvfQBegQIARBQ" TargetMode="External"/><Relationship Id="rId1541" Type="http://schemas.openxmlformats.org/officeDocument/2006/relationships/hyperlink" Target="https://www.google.com/maps/place/Big+Easy+Canary+Wharf/@51.5061837,-0.0211545,17z/data=!4m7!3m6!1s0x487602b71630968f:0x9ad949e10f1cb467!8m2!3d51.5061837!4d-0.0189658!9m1!1b1" TargetMode="External"/><Relationship Id="rId2872" Type="http://schemas.openxmlformats.org/officeDocument/2006/relationships/hyperlink" Target="https://www.google.com/maps/place/Big+Easy+Canary+Wharf/@51.5061837,-0.0211545,17z/data=!4m7!3m6!1s0x487602b71630968f:0x9ad949e10f1cb467!8m2!3d51.5061837!4d-0.0189658!9m1!1b1" TargetMode="External"/><Relationship Id="rId1542" Type="http://schemas.openxmlformats.org/officeDocument/2006/relationships/hyperlink" Target="https://www.google.com/maps/place/?q=place_id:ChIJj5YwFrcCdkgRZ7QcD-FJ2Zo" TargetMode="External"/><Relationship Id="rId2873" Type="http://schemas.openxmlformats.org/officeDocument/2006/relationships/hyperlink" Target="https://www.google.com/maps/place/?q=place_id:ChIJj5YwFrcCdkgRZ7QcD-FJ2Zo" TargetMode="External"/><Relationship Id="rId2027" Type="http://schemas.openxmlformats.org/officeDocument/2006/relationships/hyperlink" Target="https://www.google.com/maps/place/?q=place_id:ChIJj5YwFrcCdkgRZ7QcD-FJ2Zo" TargetMode="External"/><Relationship Id="rId3359" Type="http://schemas.openxmlformats.org/officeDocument/2006/relationships/hyperlink" Target="https://www.google.com/maps/place/?q=place_id:ChIJj5YwFrcCdkgRZ7QcD-FJ2Zo" TargetMode="External"/><Relationship Id="rId2028" Type="http://schemas.openxmlformats.org/officeDocument/2006/relationships/hyperlink" Target="https://www.google.com/maps/contrib/117623185664229141776/reviews?hl=en-US&amp;sa=X&amp;ved=2ahUKEwiK6KbZ88fyAhWiL30KHYyFADkQvfQBegQIARAY" TargetMode="External"/><Relationship Id="rId3358" Type="http://schemas.openxmlformats.org/officeDocument/2006/relationships/hyperlink" Target="https://www.google.com/maps/place/Big+Easy+Canary+Wharf/@51.5061837,-0.0211545,17z/data=!4m7!3m6!1s0x487602b71630968f:0x9ad949e10f1cb467!8m2!3d51.5061837!4d-0.0189658!9m1!1b1" TargetMode="External"/><Relationship Id="rId4689" Type="http://schemas.openxmlformats.org/officeDocument/2006/relationships/hyperlink" Target="https://www.google.com/maps/place/?q=place_id:ChIJj5YwFrcCdkgRZ7QcD-FJ2Zo" TargetMode="External"/><Relationship Id="rId2029" Type="http://schemas.openxmlformats.org/officeDocument/2006/relationships/hyperlink" Target="https://www.google.com/maps/place/Big+Easy+Canary+Wharf/@51.5061837,-0.0211545,17z/data=!4m7!3m6!1s0x487602b71630968f:0x9ad949e10f1cb467!8m2!3d51.5061837!4d-0.0189658!9m1!1b1" TargetMode="External"/><Relationship Id="rId107" Type="http://schemas.openxmlformats.org/officeDocument/2006/relationships/hyperlink" Target="https://www.google.com/maps/place/?q=place_id:ChIJj5YwFrcCdkgRZ7QcD-FJ2Zo" TargetMode="External"/><Relationship Id="rId106" Type="http://schemas.openxmlformats.org/officeDocument/2006/relationships/hyperlink" Target="https://www.google.com/maps/place/Big+Easy+Canary+Wharf/@51.5061837,-0.0211545,17z/data=!4m7!3m6!1s0x487602b71630968f:0x9ad949e10f1cb467!8m2!3d51.5061837!4d-0.0189658!9m1!1b1" TargetMode="External"/><Relationship Id="rId105" Type="http://schemas.openxmlformats.org/officeDocument/2006/relationships/hyperlink" Target="https://www.google.com/maps/contrib/108021662470156108277/reviews?hl=en-US&amp;sa=X&amp;ved=2ahUKEwjQrOeq88fyAhWcHjQIHSxrD1wQvfQBegQIARBM" TargetMode="External"/><Relationship Id="rId104" Type="http://schemas.openxmlformats.org/officeDocument/2006/relationships/hyperlink" Target="https://www.google.com/maps/place/?q=place_id:ChIJj5YwFrcCdkgRZ7QcD-FJ2Zo" TargetMode="External"/><Relationship Id="rId109" Type="http://schemas.openxmlformats.org/officeDocument/2006/relationships/hyperlink" Target="https://www.google.com/maps/place/Big+Easy+Canary+Wharf/@51.5061837,-0.0211545,17z/data=!4m7!3m6!1s0x487602b71630968f:0x9ad949e10f1cb467!8m2!3d51.5061837!4d-0.0189658!9m1!1b1" TargetMode="External"/><Relationship Id="rId4680" Type="http://schemas.openxmlformats.org/officeDocument/2006/relationships/hyperlink" Target="https://www.google.com/maps/place/?q=place_id:ChIJj5YwFrcCdkgRZ7QcD-FJ2Zo" TargetMode="External"/><Relationship Id="rId108" Type="http://schemas.openxmlformats.org/officeDocument/2006/relationships/hyperlink" Target="https://www.google.com/maps/contrib/108371801873737777600/reviews?hl=en-US&amp;sa=X&amp;ved=2ahUKEwjFwobJ88fyAhWTFzQIHRn2DaoQvfQBegQIARA7" TargetMode="External"/><Relationship Id="rId3351" Type="http://schemas.openxmlformats.org/officeDocument/2006/relationships/hyperlink" Target="https://www.google.com/maps/contrib/112518871295711324069/reviews?hl=en-US&amp;sa=X&amp;ved=2ahUKEwjf_ffC88fyAhWxPH0KHeTnCaAQvfQBegQIARAz" TargetMode="External"/><Relationship Id="rId4682" Type="http://schemas.openxmlformats.org/officeDocument/2006/relationships/hyperlink" Target="https://www.google.com/maps/place/Big+Easy+Canary+Wharf/@51.5061837,-0.0211545,17z/data=!4m7!3m6!1s0x487602b71630968f:0x9ad949e10f1cb467!8m2!3d51.5061837!4d-0.0189658!9m1!1b1" TargetMode="External"/><Relationship Id="rId2020" Type="http://schemas.openxmlformats.org/officeDocument/2006/relationships/hyperlink" Target="https://www.google.com/maps/place/?q=place_id:ChIJj5YwFrcCdkgRZ7QcD-FJ2Zo" TargetMode="External"/><Relationship Id="rId3350" Type="http://schemas.openxmlformats.org/officeDocument/2006/relationships/hyperlink" Target="https://www.google.com/maps/place/?q=place_id:ChIJj5YwFrcCdkgRZ7QcD-FJ2Zo" TargetMode="External"/><Relationship Id="rId4681" Type="http://schemas.openxmlformats.org/officeDocument/2006/relationships/hyperlink" Target="https://www.google.com/maps/contrib/116251094325596991783/reviews?hl=en-US&amp;sa=X&amp;ved=2ahUKEwjc-OC788fyAhVyNX0KHRfXCjYQvfQBegQIARAl" TargetMode="External"/><Relationship Id="rId2021" Type="http://schemas.openxmlformats.org/officeDocument/2006/relationships/hyperlink" Target="https://www.google.com/maps/contrib/115748249622766105962/reviews?hl=en-US&amp;sa=X&amp;ved=2ahUKEwi02cS988fyAhV7HTQIHWNpBVoQvfQBegQIARAC" TargetMode="External"/><Relationship Id="rId3353" Type="http://schemas.openxmlformats.org/officeDocument/2006/relationships/hyperlink" Target="https://www.google.com/maps/place/?q=place_id:ChIJj5YwFrcCdkgRZ7QcD-FJ2Zo" TargetMode="External"/><Relationship Id="rId4684" Type="http://schemas.openxmlformats.org/officeDocument/2006/relationships/hyperlink" Target="https://www.google.com/maps/contrib/109478976985749853228/reviews?hl=en-US&amp;sa=X&amp;ved=2ahUKEwibjf6j88fyAhWBMX0KHWBEDhoQvfQBegQIARBh" TargetMode="External"/><Relationship Id="rId2022" Type="http://schemas.openxmlformats.org/officeDocument/2006/relationships/hyperlink" Target="https://www.google.com/maps/place/Big+Easy+Canary+Wharf/@51.5061837,-0.0211545,17z/data=!4m7!3m6!1s0x487602b71630968f:0x9ad949e10f1cb467!8m2!3d51.5061837!4d-0.0189658!9m1!1b1" TargetMode="External"/><Relationship Id="rId3352" Type="http://schemas.openxmlformats.org/officeDocument/2006/relationships/hyperlink" Target="https://www.google.com/maps/place/Big+Easy+Canary+Wharf/@51.5061837,-0.0211545,17z/data=!4m7!3m6!1s0x487602b71630968f:0x9ad949e10f1cb467!8m2!3d51.5061837!4d-0.0189658!9m1!1b1" TargetMode="External"/><Relationship Id="rId4683" Type="http://schemas.openxmlformats.org/officeDocument/2006/relationships/hyperlink" Target="https://www.google.com/maps/place/?q=place_id:ChIJj5YwFrcCdkgRZ7QcD-FJ2Zo" TargetMode="External"/><Relationship Id="rId103" Type="http://schemas.openxmlformats.org/officeDocument/2006/relationships/hyperlink" Target="https://www.google.com/maps/place/Big+Easy+Canary+Wharf/@51.5061837,-0.0211545,17z/data=!4m7!3m6!1s0x487602b71630968f:0x9ad949e10f1cb467!8m2!3d51.5061837!4d-0.0189658!9m1!1b1" TargetMode="External"/><Relationship Id="rId2023" Type="http://schemas.openxmlformats.org/officeDocument/2006/relationships/hyperlink" Target="https://www.google.com/maps/place/?q=place_id:ChIJj5YwFrcCdkgRZ7QcD-FJ2Zo" TargetMode="External"/><Relationship Id="rId3355" Type="http://schemas.openxmlformats.org/officeDocument/2006/relationships/hyperlink" Target="https://www.google.com/maps/place/Big+Easy+Canary+Wharf/@51.5061837,-0.0211545,17z/data=!4m7!3m6!1s0x487602b71630968f:0x9ad949e10f1cb467!8m2!3d51.5061837!4d-0.0189658!9m1!1b1" TargetMode="External"/><Relationship Id="rId4686" Type="http://schemas.openxmlformats.org/officeDocument/2006/relationships/hyperlink" Target="https://www.google.com/maps/place/?q=place_id:ChIJj5YwFrcCdkgRZ7QcD-FJ2Zo" TargetMode="External"/><Relationship Id="rId102" Type="http://schemas.openxmlformats.org/officeDocument/2006/relationships/hyperlink" Target="https://www.google.com/maps/contrib/115559615044578252167/reviews?hl=en-US&amp;sa=X&amp;ved=2ahUKEwj5ycDX88fyAhUQCTQIHc8HBzkQvfQBegQIARAC" TargetMode="External"/><Relationship Id="rId2024" Type="http://schemas.openxmlformats.org/officeDocument/2006/relationships/hyperlink" Target="https://lh5.googleusercontent.com/p/AF1QipNlcVmgouSfnR_xLdPpU2sWd_BDwbelkOvnV_KB%20%7C%20https://lh5.googleusercontent.com/p/AF1QipMWUoSdnmc3a9kdt6PPLexoa35_poKWJDrWnGEg%20%7C%20https://lh5.googleusercontent.com/p/AF1QipOYx1Hg_GvCuR6_F7V3mUX5lUXukaP6zyHn580g%20%7C%20https://lh5.googleusercontent.com/p/AF1QipM0iCHw5IKexjXHou7VSu_8geR5PjHZsJTZ-Srh" TargetMode="External"/><Relationship Id="rId3354" Type="http://schemas.openxmlformats.org/officeDocument/2006/relationships/hyperlink" Target="https://www.google.com/maps/contrib/112654780580886209379/reviews?hl=en-US&amp;sa=X&amp;ved=2ahUKEwjKvd2K88fyAhUoGjQIHUTBC8IQvfQBegQIARAz" TargetMode="External"/><Relationship Id="rId4685" Type="http://schemas.openxmlformats.org/officeDocument/2006/relationships/hyperlink" Target="https://www.google.com/maps/place/Big+Easy+Canary+Wharf/@51.5061837,-0.0211545,17z/data=!4m7!3m6!1s0x487602b71630968f:0x9ad949e10f1cb467!8m2!3d51.5061837!4d-0.0189658!9m1!1b1" TargetMode="External"/><Relationship Id="rId101" Type="http://schemas.openxmlformats.org/officeDocument/2006/relationships/hyperlink" Target="https://www.google.com/maps/place/?q=place_id:ChIJj5YwFrcCdkgRZ7QcD-FJ2Zo" TargetMode="External"/><Relationship Id="rId2025" Type="http://schemas.openxmlformats.org/officeDocument/2006/relationships/hyperlink" Target="https://www.google.com/maps/contrib/103939312810957327423/reviews?hl=en-US&amp;sa=X&amp;ved=2ahUKEwjKvd2K88fyAhUoGjQIHUTBC8IQvfQBegQIARBH" TargetMode="External"/><Relationship Id="rId3357" Type="http://schemas.openxmlformats.org/officeDocument/2006/relationships/hyperlink" Target="https://www.google.com/maps/contrib/115197667939397625500/reviews?hl=en-US&amp;sa=X&amp;ved=2ahUKEwilxbug88fyAhUnIDQIHSoLD7cQvfQBegQIARAK" TargetMode="External"/><Relationship Id="rId4688" Type="http://schemas.openxmlformats.org/officeDocument/2006/relationships/hyperlink" Target="https://www.google.com/maps/place/Big+Easy+Canary+Wharf/@51.5061837,-0.0211545,17z/data=!4m7!3m6!1s0x487602b71630968f:0x9ad949e10f1cb467!8m2!3d51.5061837!4d-0.0189658!9m1!1b1" TargetMode="External"/><Relationship Id="rId100" Type="http://schemas.openxmlformats.org/officeDocument/2006/relationships/hyperlink" Target="https://www.google.com/maps/place/Big+Easy+Canary+Wharf/@51.5061837,-0.0211545,17z/data=!4m7!3m6!1s0x487602b71630968f:0x9ad949e10f1cb467!8m2!3d51.5061837!4d-0.0189658!9m1!1b1" TargetMode="External"/><Relationship Id="rId2026" Type="http://schemas.openxmlformats.org/officeDocument/2006/relationships/hyperlink" Target="https://www.google.com/maps/place/Big+Easy+Canary+Wharf/@51.5061837,-0.0211545,17z/data=!4m7!3m6!1s0x487602b71630968f:0x9ad949e10f1cb467!8m2!3d51.5061837!4d-0.0189658!9m1!1b1" TargetMode="External"/><Relationship Id="rId3356" Type="http://schemas.openxmlformats.org/officeDocument/2006/relationships/hyperlink" Target="https://www.google.com/maps/place/?q=place_id:ChIJj5YwFrcCdkgRZ7QcD-FJ2Zo" TargetMode="External"/><Relationship Id="rId4687" Type="http://schemas.openxmlformats.org/officeDocument/2006/relationships/hyperlink" Target="https://www.google.com/maps/contrib/110772788134068967278/reviews?hl=en-US&amp;sa=X&amp;ved=2ahUKEwjTgfem88fyAhV0JzQIHXb1DHsQvfQBegQIARBT" TargetMode="External"/><Relationship Id="rId2016" Type="http://schemas.openxmlformats.org/officeDocument/2006/relationships/hyperlink" Target="https://www.google.com/maps/place/Big+Easy+Canary+Wharf/@51.5061837,-0.0211545,17z/data=!4m7!3m6!1s0x487602b71630968f:0x9ad949e10f1cb467!8m2!3d51.5061837!4d-0.0189658!9m1!1b1" TargetMode="External"/><Relationship Id="rId3348" Type="http://schemas.openxmlformats.org/officeDocument/2006/relationships/hyperlink" Target="https://www.google.com/maps/contrib/108850574814079371759/reviews?hl=en-US&amp;sa=X&amp;ved=2ahUKEwjFm4CG88fyAhXwJzQIHYq1AtkQvfQBegQIARBJ" TargetMode="External"/><Relationship Id="rId4679" Type="http://schemas.openxmlformats.org/officeDocument/2006/relationships/hyperlink" Target="https://www.google.com/maps/place/Big+Easy+Canary+Wharf/@51.5061837,-0.0211545,17z/data=!4m7!3m6!1s0x487602b71630968f:0x9ad949e10f1cb467!8m2!3d51.5061837!4d-0.0189658!9m1!1b1" TargetMode="External"/><Relationship Id="rId2017" Type="http://schemas.openxmlformats.org/officeDocument/2006/relationships/hyperlink" Target="https://www.google.com/maps/place/?q=place_id:ChIJj5YwFrcCdkgRZ7QcD-FJ2Zo" TargetMode="External"/><Relationship Id="rId3347" Type="http://schemas.openxmlformats.org/officeDocument/2006/relationships/hyperlink" Target="https://www.google.com/maps/place/?q=place_id:ChIJj5YwFrcCdkgRZ7QcD-FJ2Zo" TargetMode="External"/><Relationship Id="rId4678" Type="http://schemas.openxmlformats.org/officeDocument/2006/relationships/hyperlink" Target="https://www.google.com/maps/contrib/116146274682239818093/reviews?hl=en-US&amp;sa=X&amp;ved=2ahUKEwj8odae88fyAhVxJDQIHYq-CR0QvfQBegQIARAC" TargetMode="External"/><Relationship Id="rId2018" Type="http://schemas.openxmlformats.org/officeDocument/2006/relationships/hyperlink" Target="https://www.google.com/maps/contrib/106213677757186663932/reviews?hl=en-US&amp;sa=X&amp;ved=2ahUKEwi5i4C588fyAhUTKX0KHVVWBWAQvfQBegQIARAC" TargetMode="External"/><Relationship Id="rId2019" Type="http://schemas.openxmlformats.org/officeDocument/2006/relationships/hyperlink" Target="https://www.google.com/maps/place/Big+Easy+Canary+Wharf/@51.5061837,-0.0211545,17z/data=!4m7!3m6!1s0x487602b71630968f:0x9ad949e10f1cb467!8m2!3d51.5061837!4d-0.0189658!9m1!1b1" TargetMode="External"/><Relationship Id="rId3349" Type="http://schemas.openxmlformats.org/officeDocument/2006/relationships/hyperlink" Target="https://www.google.com/maps/place/Big+Easy+Canary+Wharf/@51.5061837,-0.0211545,17z/data=!4m7!3m6!1s0x487602b71630968f:0x9ad949e10f1cb467!8m2!3d51.5061837!4d-0.0189658!9m1!1b1" TargetMode="External"/><Relationship Id="rId3340" Type="http://schemas.openxmlformats.org/officeDocument/2006/relationships/hyperlink" Target="https://www.google.com/maps/place/Big+Easy+Canary+Wharf/@51.5061837,-0.0211545,17z/data=!4m7!3m6!1s0x487602b71630968f:0x9ad949e10f1cb467!8m2!3d51.5061837!4d-0.0189658!9m1!1b1" TargetMode="External"/><Relationship Id="rId4671" Type="http://schemas.openxmlformats.org/officeDocument/2006/relationships/hyperlink" Target="https://www.google.com/maps/place/?q=place_id:ChIJj5YwFrcCdkgRZ7QcD-FJ2Zo" TargetMode="External"/><Relationship Id="rId4670" Type="http://schemas.openxmlformats.org/officeDocument/2006/relationships/hyperlink" Target="https://www.google.com/maps/place/Big+Easy+Canary+Wharf/@51.5061837,-0.0211545,17z/data=!4m7!3m6!1s0x487602b71630968f:0x9ad949e10f1cb467!8m2!3d51.5061837!4d-0.0189658!9m1!1b1" TargetMode="External"/><Relationship Id="rId2010" Type="http://schemas.openxmlformats.org/officeDocument/2006/relationships/hyperlink" Target="https://www.google.com/maps/place/Big+Easy+Canary+Wharf/@51.5061837,-0.0211545,17z/data=!4m7!3m6!1s0x487602b71630968f:0x9ad949e10f1cb467!8m2!3d51.5061837!4d-0.0189658!9m1!1b1" TargetMode="External"/><Relationship Id="rId3342" Type="http://schemas.openxmlformats.org/officeDocument/2006/relationships/hyperlink" Target="https://www.google.com/maps/contrib/112691286321883873131/reviews?hl=en-US&amp;sa=X&amp;ved=2ahUKEwi9xaif88fyAhVCMn0KHWecBCwQvfQBegQIARA8" TargetMode="External"/><Relationship Id="rId4673" Type="http://schemas.openxmlformats.org/officeDocument/2006/relationships/hyperlink" Target="https://www.google.com/maps/place/Big+Easy+Canary+Wharf/@51.5061837,-0.0211545,17z/data=!4m7!3m6!1s0x487602b71630968f:0x9ad949e10f1cb467!8m2!3d51.5061837!4d-0.0189658!9m1!1b1" TargetMode="External"/><Relationship Id="rId2011" Type="http://schemas.openxmlformats.org/officeDocument/2006/relationships/hyperlink" Target="https://www.google.com/maps/place/?q=place_id:ChIJj5YwFrcCdkgRZ7QcD-FJ2Zo" TargetMode="External"/><Relationship Id="rId3341" Type="http://schemas.openxmlformats.org/officeDocument/2006/relationships/hyperlink" Target="https://www.google.com/maps/place/?q=place_id:ChIJj5YwFrcCdkgRZ7QcD-FJ2Zo" TargetMode="External"/><Relationship Id="rId4672" Type="http://schemas.openxmlformats.org/officeDocument/2006/relationships/hyperlink" Target="https://www.google.com/maps/contrib/100352514547205108850/reviews?hl=en-US&amp;sa=X&amp;ved=2ahUKEwjLlsmr88fyAhUfDjQIHY4qChIQvfQBegQIARAg" TargetMode="External"/><Relationship Id="rId2012" Type="http://schemas.openxmlformats.org/officeDocument/2006/relationships/hyperlink" Target="https://www.google.com/maps/contrib/106964618322773616812/reviews?hl=en-US&amp;sa=X&amp;ved=2ahUKEwj21a3R88fyAhXrCTQIHSf_BEAQvfQBegQIARAk" TargetMode="External"/><Relationship Id="rId3344" Type="http://schemas.openxmlformats.org/officeDocument/2006/relationships/hyperlink" Target="https://www.google.com/maps/place/?q=place_id:ChIJj5YwFrcCdkgRZ7QcD-FJ2Zo" TargetMode="External"/><Relationship Id="rId4675" Type="http://schemas.openxmlformats.org/officeDocument/2006/relationships/hyperlink" Target="https://www.google.com/maps/contrib/116850631243065328014/reviews?hl=en-US&amp;sa=X&amp;ved=2ahUKEwjH9PWC88fyAhVLGTQIHV48C7oQvfQBegQIARBu" TargetMode="External"/><Relationship Id="rId2013" Type="http://schemas.openxmlformats.org/officeDocument/2006/relationships/hyperlink" Target="https://www.google.com/maps/place/Big+Easy+Canary+Wharf/@51.5061837,-0.0211545,17z/data=!4m7!3m6!1s0x487602b71630968f:0x9ad949e10f1cb467!8m2!3d51.5061837!4d-0.0189658!9m1!1b1" TargetMode="External"/><Relationship Id="rId3343" Type="http://schemas.openxmlformats.org/officeDocument/2006/relationships/hyperlink" Target="https://www.google.com/maps/place/Big+Easy+Canary+Wharf/@51.5061837,-0.0211545,17z/data=!4m7!3m6!1s0x487602b71630968f:0x9ad949e10f1cb467!8m2!3d51.5061837!4d-0.0189658!9m1!1b1" TargetMode="External"/><Relationship Id="rId4674" Type="http://schemas.openxmlformats.org/officeDocument/2006/relationships/hyperlink" Target="https://www.google.com/maps/place/?q=place_id:ChIJj5YwFrcCdkgRZ7QcD-FJ2Zo" TargetMode="External"/><Relationship Id="rId2014" Type="http://schemas.openxmlformats.org/officeDocument/2006/relationships/hyperlink" Target="https://www.google.com/maps/place/?q=place_id:ChIJj5YwFrcCdkgRZ7QcD-FJ2Zo" TargetMode="External"/><Relationship Id="rId3346" Type="http://schemas.openxmlformats.org/officeDocument/2006/relationships/hyperlink" Target="https://www.google.com/maps/place/Big+Easy+Canary+Wharf/@51.5061837,-0.0211545,17z/data=!4m7!3m6!1s0x487602b71630968f:0x9ad949e10f1cb467!8m2!3d51.5061837!4d-0.0189658!9m1!1b1" TargetMode="External"/><Relationship Id="rId4677" Type="http://schemas.openxmlformats.org/officeDocument/2006/relationships/hyperlink" Target="https://www.google.com/maps/place/?q=place_id:ChIJj5YwFrcCdkgRZ7QcD-FJ2Zo" TargetMode="External"/><Relationship Id="rId2015" Type="http://schemas.openxmlformats.org/officeDocument/2006/relationships/hyperlink" Target="https://www.google.com/maps/contrib/101071561517172403473/reviews?hl=en-US&amp;sa=X&amp;ved=2ahUKEwie85mE88fyAhX9DjQIHRRxDPQQvfQBegQIARBU" TargetMode="External"/><Relationship Id="rId3345" Type="http://schemas.openxmlformats.org/officeDocument/2006/relationships/hyperlink" Target="https://www.google.com/maps/contrib/104963371127734901568/reviews?hl=en-US&amp;sa=X&amp;ved=2ahUKEwjKjYaN88fyAhVCJzQIHazzDKUQvfQBegQIARA1" TargetMode="External"/><Relationship Id="rId4676" Type="http://schemas.openxmlformats.org/officeDocument/2006/relationships/hyperlink" Target="https://www.google.com/maps/place/Big+Easy+Canary+Wharf/@51.5061837,-0.0211545,17z/data=!4m7!3m6!1s0x487602b71630968f:0x9ad949e10f1cb467!8m2!3d51.5061837!4d-0.0189658!9m1!1b1" TargetMode="External"/><Relationship Id="rId2049" Type="http://schemas.openxmlformats.org/officeDocument/2006/relationships/hyperlink" Target="https://lh5.googleusercontent.com/p/AF1QipONmPgKRKbwdnkHqSuDdVYdKnPdberJ3tpSYAl5%20%7C%20https://lh5.googleusercontent.com/p/AF1QipMoCiwoI6qvRKQjuOdzMh19skRonqZhE7F33gWh%20%7C%20https://lh5.googleusercontent.com/p/AF1QipN5sBmoyL4fi7q4yxjy9TN-oWL-xciBwL_8rEoY" TargetMode="External"/><Relationship Id="rId129" Type="http://schemas.openxmlformats.org/officeDocument/2006/relationships/hyperlink" Target="https://www.google.com/maps/contrib/117506895665766144624/reviews?hl=en-US&amp;sa=X&amp;ved=2ahUKEwiPsOC688fyAhWZIDQIHR2UAVMQvfQBegQIARAC" TargetMode="External"/><Relationship Id="rId128" Type="http://schemas.openxmlformats.org/officeDocument/2006/relationships/hyperlink" Target="https://www.google.com/maps/place/?q=place_id:ChIJj5YwFrcCdkgRZ7QcD-FJ2Zo" TargetMode="External"/><Relationship Id="rId127" Type="http://schemas.openxmlformats.org/officeDocument/2006/relationships/hyperlink" Target="https://www.google.com/maps/place/Big+Easy+Canary+Wharf/@51.5061837,-0.0211545,17z/data=!4m7!3m6!1s0x487602b71630968f:0x9ad949e10f1cb467!8m2!3d51.5061837!4d-0.0189658!9m1!1b1" TargetMode="External"/><Relationship Id="rId126" Type="http://schemas.openxmlformats.org/officeDocument/2006/relationships/hyperlink" Target="https://www.google.com/maps/contrib/116336753401932392302/reviews?hl=en-US&amp;sa=X&amp;ved=2ahUKEwiGsa6V88fyAhW3JzQIHdCjBHUQvfQBegQIARBQ" TargetMode="External"/><Relationship Id="rId3371" Type="http://schemas.openxmlformats.org/officeDocument/2006/relationships/hyperlink" Target="https://www.google.com/maps/place/?q=place_id:ChIJj5YwFrcCdkgRZ7QcD-FJ2Zo" TargetMode="External"/><Relationship Id="rId2040" Type="http://schemas.openxmlformats.org/officeDocument/2006/relationships/hyperlink" Target="https://www.google.com/maps/contrib/113103441591816086604/reviews?hl=en-US&amp;sa=X&amp;ved=2ahUKEwiWivmS88fyAhVrJjQIHcINDS4QvfQBegQIARAV" TargetMode="External"/><Relationship Id="rId3370" Type="http://schemas.openxmlformats.org/officeDocument/2006/relationships/hyperlink" Target="https://www.google.com/maps/place/Big+Easy+Canary+Wharf/@51.5061837,-0.0211545,17z/data=!4m7!3m6!1s0x487602b71630968f:0x9ad949e10f1cb467!8m2!3d51.5061837!4d-0.0189658!9m1!1b1" TargetMode="External"/><Relationship Id="rId121" Type="http://schemas.openxmlformats.org/officeDocument/2006/relationships/hyperlink" Target="https://www.google.com/maps/place/Big+Easy+Canary+Wharf/@51.5061837,-0.0211545,17z/data=!4m7!3m6!1s0x487602b71630968f:0x9ad949e10f1cb467!8m2!3d51.5061837!4d-0.0189658!9m1!1b1" TargetMode="External"/><Relationship Id="rId2041" Type="http://schemas.openxmlformats.org/officeDocument/2006/relationships/hyperlink" Target="https://www.google.com/maps/place/Big+Easy+Canary+Wharf/@51.5061837,-0.0211545,17z/data=!4m7!3m6!1s0x487602b71630968f:0x9ad949e10f1cb467!8m2!3d51.5061837!4d-0.0189658!9m1!1b1" TargetMode="External"/><Relationship Id="rId3373" Type="http://schemas.openxmlformats.org/officeDocument/2006/relationships/hyperlink" Target="https://www.google.com/maps/place/Big+Easy+Canary+Wharf/@51.5061837,-0.0211545,17z/data=!4m7!3m6!1s0x487602b71630968f:0x9ad949e10f1cb467!8m2!3d51.5061837!4d-0.0189658!9m1!1b1" TargetMode="External"/><Relationship Id="rId120" Type="http://schemas.openxmlformats.org/officeDocument/2006/relationships/hyperlink" Target="https://www.google.com/maps/contrib/102970560568028870567/reviews?hl=en-US&amp;sa=X&amp;ved=2ahUKEwiviv7F88fyAhUjCjQIHXg6D3IQvfQBegQIARA6" TargetMode="External"/><Relationship Id="rId2042" Type="http://schemas.openxmlformats.org/officeDocument/2006/relationships/hyperlink" Target="https://www.google.com/maps/place/?q=place_id:ChIJj5YwFrcCdkgRZ7QcD-FJ2Zo" TargetMode="External"/><Relationship Id="rId3372" Type="http://schemas.openxmlformats.org/officeDocument/2006/relationships/hyperlink" Target="https://www.google.com/maps/contrib/106083493892592892069/reviews?hl=en-US&amp;sa=X&amp;ved=2ahUKEwjc-OC788fyAhVyNX0KHRfXCjYQvfQBegQIARAC" TargetMode="External"/><Relationship Id="rId2043" Type="http://schemas.openxmlformats.org/officeDocument/2006/relationships/hyperlink" Target="https://www.google.com/maps/contrib/102853777711936753469/reviews?hl=en-US&amp;sa=X&amp;ved=2ahUKEwjMm8-388fyAhVKPn0KHZQoBCYQvfQBegQIARBL" TargetMode="External"/><Relationship Id="rId3375" Type="http://schemas.openxmlformats.org/officeDocument/2006/relationships/hyperlink" Target="https://www.google.com/maps/contrib/110475820902542419522/reviews?hl=en-US&amp;sa=X&amp;ved=2ahUKEwjZ_K7U88fyAhWwIjQIHfpYDDQQvfQBegQIARAr" TargetMode="External"/><Relationship Id="rId2044" Type="http://schemas.openxmlformats.org/officeDocument/2006/relationships/hyperlink" Target="https://www.google.com/maps/place/Big+Easy+Canary+Wharf/@51.5061837,-0.0211545,17z/data=!4m7!3m6!1s0x487602b71630968f:0x9ad949e10f1cb467!8m2!3d51.5061837!4d-0.0189658!9m1!1b1" TargetMode="External"/><Relationship Id="rId3374" Type="http://schemas.openxmlformats.org/officeDocument/2006/relationships/hyperlink" Target="https://www.google.com/maps/place/?q=place_id:ChIJj5YwFrcCdkgRZ7QcD-FJ2Zo" TargetMode="External"/><Relationship Id="rId125" Type="http://schemas.openxmlformats.org/officeDocument/2006/relationships/hyperlink" Target="https://www.google.com/maps/place/?q=place_id:ChIJj5YwFrcCdkgRZ7QcD-FJ2Zo" TargetMode="External"/><Relationship Id="rId2045" Type="http://schemas.openxmlformats.org/officeDocument/2006/relationships/hyperlink" Target="https://www.google.com/maps/place/?q=place_id:ChIJj5YwFrcCdkgRZ7QcD-FJ2Zo" TargetMode="External"/><Relationship Id="rId3377" Type="http://schemas.openxmlformats.org/officeDocument/2006/relationships/hyperlink" Target="https://www.google.com/maps/place/?q=place_id:ChIJj5YwFrcCdkgRZ7QcD-FJ2Zo" TargetMode="External"/><Relationship Id="rId124" Type="http://schemas.openxmlformats.org/officeDocument/2006/relationships/hyperlink" Target="https://www.google.com/maps/place/Big+Easy+Canary+Wharf/@51.5061837,-0.0211545,17z/data=!4m7!3m6!1s0x487602b71630968f:0x9ad949e10f1cb467!8m2!3d51.5061837!4d-0.0189658!9m1!1b1" TargetMode="External"/><Relationship Id="rId2046" Type="http://schemas.openxmlformats.org/officeDocument/2006/relationships/hyperlink" Target="https://www.google.com/maps/contrib/106412362632401485363/reviews?hl=en-US&amp;sa=X&amp;ved=2ahUKEwjDmO3B88fyAhVmHjQIHbHLBo8QvfQBegQIARAS" TargetMode="External"/><Relationship Id="rId3376" Type="http://schemas.openxmlformats.org/officeDocument/2006/relationships/hyperlink" Target="https://www.google.com/maps/place/Big+Easy+Canary+Wharf/@51.5061837,-0.0211545,17z/data=!4m7!3m6!1s0x487602b71630968f:0x9ad949e10f1cb467!8m2!3d51.5061837!4d-0.0189658!9m1!1b1" TargetMode="External"/><Relationship Id="rId123" Type="http://schemas.openxmlformats.org/officeDocument/2006/relationships/hyperlink" Target="https://www.google.com/maps/contrib/116226327234156926363/reviews?hl=en-US&amp;sa=X&amp;ved=2ahUKEwjEjv6I88fyAhWsFjQIHSa4AwsQvfQBegQIARBd" TargetMode="External"/><Relationship Id="rId2047" Type="http://schemas.openxmlformats.org/officeDocument/2006/relationships/hyperlink" Target="https://www.google.com/maps/place/Big+Easy+Canary+Wharf/@51.5061837,-0.0211545,17z/data=!4m7!3m6!1s0x487602b71630968f:0x9ad949e10f1cb467!8m2!3d51.5061837!4d-0.0189658!9m1!1b1" TargetMode="External"/><Relationship Id="rId3379" Type="http://schemas.openxmlformats.org/officeDocument/2006/relationships/hyperlink" Target="https://www.google.com/maps/place/Big+Easy+Canary+Wharf/@51.5061837,-0.0211545,17z/data=!4m7!3m6!1s0x487602b71630968f:0x9ad949e10f1cb467!8m2!3d51.5061837!4d-0.0189658!9m1!1b1" TargetMode="External"/><Relationship Id="rId122" Type="http://schemas.openxmlformats.org/officeDocument/2006/relationships/hyperlink" Target="https://www.google.com/maps/place/?q=place_id:ChIJj5YwFrcCdkgRZ7QcD-FJ2Zo" TargetMode="External"/><Relationship Id="rId2048" Type="http://schemas.openxmlformats.org/officeDocument/2006/relationships/hyperlink" Target="https://www.google.com/maps/place/?q=place_id:ChIJj5YwFrcCdkgRZ7QcD-FJ2Zo" TargetMode="External"/><Relationship Id="rId3378" Type="http://schemas.openxmlformats.org/officeDocument/2006/relationships/hyperlink" Target="https://www.google.com/maps/contrib/117448753134733697653/reviews?hl=en-US&amp;sa=X&amp;ved=2ahUKEwjdoM7M88fyAhUwHjQIHXHTC8gQvfQBegQIARAj" TargetMode="External"/><Relationship Id="rId2038" Type="http://schemas.openxmlformats.org/officeDocument/2006/relationships/hyperlink" Target="https://www.google.com/maps/place/Big+Easy+Canary+Wharf/@51.5061837,-0.0211545,17z/data=!4m7!3m6!1s0x487602b71630968f:0x9ad949e10f1cb467!8m2!3d51.5061837!4d-0.0189658!9m1!1b1" TargetMode="External"/><Relationship Id="rId2039" Type="http://schemas.openxmlformats.org/officeDocument/2006/relationships/hyperlink" Target="https://www.google.com/maps/place/?q=place_id:ChIJj5YwFrcCdkgRZ7QcD-FJ2Zo" TargetMode="External"/><Relationship Id="rId3369" Type="http://schemas.openxmlformats.org/officeDocument/2006/relationships/hyperlink" Target="https://www.google.com/maps/contrib/103225545030573973920/reviews?hl=en-US&amp;sa=X&amp;ved=2ahUKEwi-usuk88fyAhW5IjQIHeSoCzcQvfQBegQIARAC" TargetMode="External"/><Relationship Id="rId118" Type="http://schemas.openxmlformats.org/officeDocument/2006/relationships/hyperlink" Target="https://www.google.com/maps/place/Big+Easy+Canary+Wharf/@51.5061837,-0.0211545,17z/data=!4m7!3m6!1s0x487602b71630968f:0x9ad949e10f1cb467!8m2!3d51.5061837!4d-0.0189658!9m1!1b1" TargetMode="External"/><Relationship Id="rId117" Type="http://schemas.openxmlformats.org/officeDocument/2006/relationships/hyperlink" Target="https://www.google.com/maps/contrib/116001955996624979074/reviews?hl=en-US&amp;sa=X&amp;ved=2ahUKEwiPsOC688fyAhWZIDQIHR2UAVMQvfQBegQIARBf" TargetMode="External"/><Relationship Id="rId116" Type="http://schemas.openxmlformats.org/officeDocument/2006/relationships/hyperlink" Target="https://www.google.com/maps/place/?q=place_id:ChIJj5YwFrcCdkgRZ7QcD-FJ2Zo" TargetMode="External"/><Relationship Id="rId115" Type="http://schemas.openxmlformats.org/officeDocument/2006/relationships/hyperlink" Target="https://www.google.com/maps/place/Big+Easy+Canary+Wharf/@51.5061837,-0.0211545,17z/data=!4m7!3m6!1s0x487602b71630968f:0x9ad949e10f1cb467!8m2!3d51.5061837!4d-0.0189658!9m1!1b1" TargetMode="External"/><Relationship Id="rId3360" Type="http://schemas.openxmlformats.org/officeDocument/2006/relationships/hyperlink" Target="https://www.google.com/maps/contrib/107517864181948426536/reviews?hl=en-US&amp;sa=X&amp;ved=2ahUKEwjxut2088fyAhUEIDQIHdXHDIAQvfQBegQIARBb" TargetMode="External"/><Relationship Id="rId4691" Type="http://schemas.openxmlformats.org/officeDocument/2006/relationships/hyperlink" Target="https://www.google.com/maps/place/Big+Easy+Canary+Wharf/@51.5061837,-0.0211545,17z/data=!4m7!3m6!1s0x487602b71630968f:0x9ad949e10f1cb467!8m2!3d51.5061837!4d-0.0189658!9m1!1b1" TargetMode="External"/><Relationship Id="rId119" Type="http://schemas.openxmlformats.org/officeDocument/2006/relationships/hyperlink" Target="https://www.google.com/maps/place/?q=place_id:ChIJj5YwFrcCdkgRZ7QcD-FJ2Zo" TargetMode="External"/><Relationship Id="rId4690" Type="http://schemas.openxmlformats.org/officeDocument/2006/relationships/hyperlink" Target="https://www.google.com/maps/contrib/118335654702876626362/reviews?hl=en-US&amp;sa=X&amp;ved=2ahUKEwjo0L-188fyAhXjCjQIHYZ0CzoQvfQBegQIARAq" TargetMode="External"/><Relationship Id="rId110" Type="http://schemas.openxmlformats.org/officeDocument/2006/relationships/hyperlink" Target="https://www.google.com/maps/place/?q=place_id:ChIJj5YwFrcCdkgRZ7QcD-FJ2Zo" TargetMode="External"/><Relationship Id="rId2030" Type="http://schemas.openxmlformats.org/officeDocument/2006/relationships/hyperlink" Target="https://www.google.com/maps/place/?q=place_id:ChIJj5YwFrcCdkgRZ7QcD-FJ2Zo" TargetMode="External"/><Relationship Id="rId3362" Type="http://schemas.openxmlformats.org/officeDocument/2006/relationships/hyperlink" Target="https://www.google.com/maps/place/?q=place_id:ChIJj5YwFrcCdkgRZ7QcD-FJ2Zo" TargetMode="External"/><Relationship Id="rId4693" Type="http://schemas.openxmlformats.org/officeDocument/2006/relationships/hyperlink" Target="https://www.google.com/maps/contrib/109481137822914156532/reviews?hl=en-US&amp;sa=X&amp;ved=2ahUKEwi-usuk88fyAhW5IjQIHeSoCzcQvfQBegQIARAl" TargetMode="External"/><Relationship Id="rId2031" Type="http://schemas.openxmlformats.org/officeDocument/2006/relationships/hyperlink" Target="https://www.google.com/maps/contrib/100924368261201500772/reviews?hl=en-US&amp;sa=X&amp;ved=2ahUKEwjNuJ2H88fyAhVvJzQIHRhsCJ4QvfQBegQIARBW" TargetMode="External"/><Relationship Id="rId3361" Type="http://schemas.openxmlformats.org/officeDocument/2006/relationships/hyperlink" Target="https://www.google.com/maps/place/Big+Easy+Canary+Wharf/@51.5061837,-0.0211545,17z/data=!4m7!3m6!1s0x487602b71630968f:0x9ad949e10f1cb467!8m2!3d51.5061837!4d-0.0189658!9m1!1b1" TargetMode="External"/><Relationship Id="rId4692" Type="http://schemas.openxmlformats.org/officeDocument/2006/relationships/hyperlink" Target="https://www.google.com/maps/place/?q=place_id:ChIJj5YwFrcCdkgRZ7QcD-FJ2Zo" TargetMode="External"/><Relationship Id="rId2032" Type="http://schemas.openxmlformats.org/officeDocument/2006/relationships/hyperlink" Target="https://www.google.com/maps/place/Big+Easy+Canary+Wharf/@51.5061837,-0.0211545,17z/data=!4m7!3m6!1s0x487602b71630968f:0x9ad949e10f1cb467!8m2!3d51.5061837!4d-0.0189658!9m1!1b1" TargetMode="External"/><Relationship Id="rId3364" Type="http://schemas.openxmlformats.org/officeDocument/2006/relationships/hyperlink" Target="https://www.google.com/maps/place/Big+Easy+Canary+Wharf/@51.5061837,-0.0211545,17z/data=!4m7!3m6!1s0x487602b71630968f:0x9ad949e10f1cb467!8m2!3d51.5061837!4d-0.0189658!9m1!1b1" TargetMode="External"/><Relationship Id="rId4695" Type="http://schemas.openxmlformats.org/officeDocument/2006/relationships/hyperlink" Target="https://www.google.com/maps/place/?q=place_id:ChIJj5YwFrcCdkgRZ7QcD-FJ2Zo" TargetMode="External"/><Relationship Id="rId2033" Type="http://schemas.openxmlformats.org/officeDocument/2006/relationships/hyperlink" Target="https://www.google.com/maps/place/?q=place_id:ChIJj5YwFrcCdkgRZ7QcD-FJ2Zo" TargetMode="External"/><Relationship Id="rId3363" Type="http://schemas.openxmlformats.org/officeDocument/2006/relationships/hyperlink" Target="https://www.google.com/maps/contrib/108383643411017309814/reviews?hl=en-US&amp;sa=X&amp;ved=2ahUKEwjujuqi88fyAhXkDzQIHUviCtgQvfQBegQIARA-" TargetMode="External"/><Relationship Id="rId4694" Type="http://schemas.openxmlformats.org/officeDocument/2006/relationships/hyperlink" Target="https://www.google.com/maps/place/Big+Easy+Canary+Wharf/@51.5061837,-0.0211545,17z/data=!4m7!3m6!1s0x487602b71630968f:0x9ad949e10f1cb467!8m2!3d51.5061837!4d-0.0189658!9m1!1b1" TargetMode="External"/><Relationship Id="rId114" Type="http://schemas.openxmlformats.org/officeDocument/2006/relationships/hyperlink" Target="https://www.google.com/maps/contrib/104266678607633563824/reviews?hl=en-US&amp;sa=X&amp;ved=2ahUKEwjykamt88fyAhUWIzQIHUsfCHEQvfQBegQIARBP" TargetMode="External"/><Relationship Id="rId2034" Type="http://schemas.openxmlformats.org/officeDocument/2006/relationships/hyperlink" Target="https://www.google.com/maps/contrib/102800441383808941577/reviews?hl=en-US&amp;sa=X&amp;ved=2ahUKEwiz4tCh88fyAhUlCTQIHWyDBSkQvfQBegQIARBP" TargetMode="External"/><Relationship Id="rId3366" Type="http://schemas.openxmlformats.org/officeDocument/2006/relationships/hyperlink" Target="https://www.google.com/maps/contrib/102041588882611324132/reviews?hl=en-US&amp;sa=X&amp;ved=2ahUKEwjSjeLH88fyAhXHFTQIHeyACvgQvfQBegQIARAp" TargetMode="External"/><Relationship Id="rId4697" Type="http://schemas.openxmlformats.org/officeDocument/2006/relationships/hyperlink" Target="https://www.google.com/maps/contrib/108289096467134978340/reviews?hl=en-US&amp;sa=X&amp;ved=2ahUKEwiPi-a-88fyAhVgJzQIHYrYBEYQvfQBegQIARBV" TargetMode="External"/><Relationship Id="rId113" Type="http://schemas.openxmlformats.org/officeDocument/2006/relationships/hyperlink" Target="https://www.google.com/maps/place/?q=place_id:ChIJj5YwFrcCdkgRZ7QcD-FJ2Zo" TargetMode="External"/><Relationship Id="rId2035" Type="http://schemas.openxmlformats.org/officeDocument/2006/relationships/hyperlink" Target="https://www.google.com/maps/place/Big+Easy+Canary+Wharf/@51.5061837,-0.0211545,17z/data=!4m7!3m6!1s0x487602b71630968f:0x9ad949e10f1cb467!8m2!3d51.5061837!4d-0.0189658!9m1!1b1" TargetMode="External"/><Relationship Id="rId3365" Type="http://schemas.openxmlformats.org/officeDocument/2006/relationships/hyperlink" Target="https://www.google.com/maps/place/?q=place_id:ChIJj5YwFrcCdkgRZ7QcD-FJ2Zo" TargetMode="External"/><Relationship Id="rId4696" Type="http://schemas.openxmlformats.org/officeDocument/2006/relationships/hyperlink" Target="https://lh5.googleusercontent.com/p/AF1QipOxhG0Bq9dJW3ONQ-HjHSEA_i2u0NKffrE5bStT" TargetMode="External"/><Relationship Id="rId112" Type="http://schemas.openxmlformats.org/officeDocument/2006/relationships/hyperlink" Target="https://www.google.com/maps/place/Big+Easy+Canary+Wharf/@51.5061837,-0.0211545,17z/data=!4m7!3m6!1s0x487602b71630968f:0x9ad949e10f1cb467!8m2!3d51.5061837!4d-0.0189658!9m1!1b1" TargetMode="External"/><Relationship Id="rId2036" Type="http://schemas.openxmlformats.org/officeDocument/2006/relationships/hyperlink" Target="https://www.google.com/maps/place/?q=place_id:ChIJj5YwFrcCdkgRZ7QcD-FJ2Zo" TargetMode="External"/><Relationship Id="rId3368" Type="http://schemas.openxmlformats.org/officeDocument/2006/relationships/hyperlink" Target="https://www.google.com/maps/place/?q=place_id:ChIJj5YwFrcCdkgRZ7QcD-FJ2Zo" TargetMode="External"/><Relationship Id="rId4699" Type="http://schemas.openxmlformats.org/officeDocument/2006/relationships/hyperlink" Target="https://www.google.com/maps/place/?q=place_id:ChIJj5YwFrcCdkgRZ7QcD-FJ2Zo" TargetMode="External"/><Relationship Id="rId111" Type="http://schemas.openxmlformats.org/officeDocument/2006/relationships/hyperlink" Target="https://www.google.com/maps/contrib/116227664201242310486/reviews?hl=en-US&amp;sa=X&amp;ved=2ahUKEwjujuqi88fyAhXkDzQIHUviCtgQvfQBegQIARAN" TargetMode="External"/><Relationship Id="rId2037" Type="http://schemas.openxmlformats.org/officeDocument/2006/relationships/hyperlink" Target="https://www.google.com/maps/contrib/111826486998890390438/reviews?hl=en-US&amp;sa=X&amp;ved=2ahUKEwiWkc_J88fyAhWMJzQIHRPfAhUQvfQBegQIARAg" TargetMode="External"/><Relationship Id="rId3367" Type="http://schemas.openxmlformats.org/officeDocument/2006/relationships/hyperlink" Target="https://www.google.com/maps/place/Big+Easy+Canary+Wharf/@51.5061837,-0.0211545,17z/data=!4m7!3m6!1s0x487602b71630968f:0x9ad949e10f1cb467!8m2!3d51.5061837!4d-0.0189658!9m1!1b1" TargetMode="External"/><Relationship Id="rId4698" Type="http://schemas.openxmlformats.org/officeDocument/2006/relationships/hyperlink" Target="https://www.google.com/maps/place/Big+Easy+Canary+Wharf/@51.5061837,-0.0211545,17z/data=!4m7!3m6!1s0x487602b71630968f:0x9ad949e10f1cb467!8m2!3d51.5061837!4d-0.0189658!9m1!1b1" TargetMode="External"/><Relationship Id="rId3315" Type="http://schemas.openxmlformats.org/officeDocument/2006/relationships/hyperlink" Target="https://www.google.com/maps/contrib/106850773908162019861/reviews?hl=en-US&amp;sa=X&amp;ved=2ahUKEwjDlo-u88fyAhW1OH0KHYHZCEMQvfQBegQIARBC" TargetMode="External"/><Relationship Id="rId4646" Type="http://schemas.openxmlformats.org/officeDocument/2006/relationships/hyperlink" Target="https://www.google.com/maps/place/?q=place_id:ChIJj5YwFrcCdkgRZ7QcD-FJ2Zo" TargetMode="External"/><Relationship Id="rId3314" Type="http://schemas.openxmlformats.org/officeDocument/2006/relationships/hyperlink" Target="https://www.google.com/maps/place/?q=place_id:ChIJj5YwFrcCdkgRZ7QcD-FJ2Zo" TargetMode="External"/><Relationship Id="rId4645" Type="http://schemas.openxmlformats.org/officeDocument/2006/relationships/hyperlink" Target="https://www.google.com/maps/place/Big+Easy+Canary+Wharf/@51.5061837,-0.0211545,17z/data=!4m7!3m6!1s0x487602b71630968f:0x9ad949e10f1cb467!8m2!3d51.5061837!4d-0.0189658!9m1!1b1" TargetMode="External"/><Relationship Id="rId3317" Type="http://schemas.openxmlformats.org/officeDocument/2006/relationships/hyperlink" Target="https://www.google.com/maps/place/?q=place_id:ChIJj5YwFrcCdkgRZ7QcD-FJ2Zo" TargetMode="External"/><Relationship Id="rId4648" Type="http://schemas.openxmlformats.org/officeDocument/2006/relationships/hyperlink" Target="https://www.google.com/maps/place/Big+Easy+Canary+Wharf/@51.5061837,-0.0211545,17z/data=!4m7!3m6!1s0x487602b71630968f:0x9ad949e10f1cb467!8m2!3d51.5061837!4d-0.0189658!9m1!1b1" TargetMode="External"/><Relationship Id="rId3316" Type="http://schemas.openxmlformats.org/officeDocument/2006/relationships/hyperlink" Target="https://www.google.com/maps/place/Big+Easy+Canary+Wharf/@51.5061837,-0.0211545,17z/data=!4m7!3m6!1s0x487602b71630968f:0x9ad949e10f1cb467!8m2!3d51.5061837!4d-0.0189658!9m1!1b1" TargetMode="External"/><Relationship Id="rId4647" Type="http://schemas.openxmlformats.org/officeDocument/2006/relationships/hyperlink" Target="https://www.google.com/maps/contrib/106674623569906949690/reviews?hl=en-US&amp;sa=X&amp;ved=2ahUKEwiphtHD88fyAhVVJjQIHWB1Dg0QvfQBegQIARAv" TargetMode="External"/><Relationship Id="rId3319" Type="http://schemas.openxmlformats.org/officeDocument/2006/relationships/hyperlink" Target="https://www.google.com/maps/place/Big+Easy+Canary+Wharf/@51.5061837,-0.0211545,17z/data=!4m7!3m6!1s0x487602b71630968f:0x9ad949e10f1cb467!8m2!3d51.5061837!4d-0.0189658!9m1!1b1" TargetMode="External"/><Relationship Id="rId3318" Type="http://schemas.openxmlformats.org/officeDocument/2006/relationships/hyperlink" Target="https://www.google.com/maps/contrib/115653868403534227539/reviews?hl=en-US&amp;sa=X&amp;ved=2ahUKEwjMm8-388fyAhVKPn0KHZQoBCYQvfQBegQIARAi" TargetMode="External"/><Relationship Id="rId4649" Type="http://schemas.openxmlformats.org/officeDocument/2006/relationships/hyperlink" Target="https://www.google.com/maps/place/?q=place_id:ChIJj5YwFrcCdkgRZ7QcD-FJ2Zo" TargetMode="External"/><Relationship Id="rId4640" Type="http://schemas.openxmlformats.org/officeDocument/2006/relationships/hyperlink" Target="https://www.google.com/maps/place/?q=place_id:ChIJj5YwFrcCdkgRZ7QcD-FJ2Zo" TargetMode="External"/><Relationship Id="rId3311" Type="http://schemas.openxmlformats.org/officeDocument/2006/relationships/hyperlink" Target="https://www.google.com/maps/place/?q=place_id:ChIJj5YwFrcCdkgRZ7QcD-FJ2Zo" TargetMode="External"/><Relationship Id="rId4642" Type="http://schemas.openxmlformats.org/officeDocument/2006/relationships/hyperlink" Target="https://www.google.com/maps/place/Big+Easy+Canary+Wharf/@51.5061837,-0.0211545,17z/data=!4m7!3m6!1s0x487602b71630968f:0x9ad949e10f1cb467!8m2!3d51.5061837!4d-0.0189658!9m1!1b1" TargetMode="External"/><Relationship Id="rId3310" Type="http://schemas.openxmlformats.org/officeDocument/2006/relationships/hyperlink" Target="https://www.google.com/maps/place/Big+Easy+Canary+Wharf/@51.5061837,-0.0211545,17z/data=!4m7!3m6!1s0x487602b71630968f:0x9ad949e10f1cb467!8m2!3d51.5061837!4d-0.0189658!9m1!1b1" TargetMode="External"/><Relationship Id="rId4641" Type="http://schemas.openxmlformats.org/officeDocument/2006/relationships/hyperlink" Target="https://www.google.com/maps/contrib/109202653136923116994/reviews?hl=en-US&amp;sa=X&amp;ved=2ahUKEwjq-qyS88fyAhVzOX0KHWc1BiEQvfQBegQIARA5" TargetMode="External"/><Relationship Id="rId3313" Type="http://schemas.openxmlformats.org/officeDocument/2006/relationships/hyperlink" Target="https://www.google.com/maps/place/Big+Easy+Canary+Wharf/@51.5061837,-0.0211545,17z/data=!4m7!3m6!1s0x487602b71630968f:0x9ad949e10f1cb467!8m2!3d51.5061837!4d-0.0189658!9m1!1b1" TargetMode="External"/><Relationship Id="rId4644" Type="http://schemas.openxmlformats.org/officeDocument/2006/relationships/hyperlink" Target="https://www.google.com/maps/contrib/100155960701944547360/reviews?hl=en-US&amp;sa=X&amp;ved=2ahUKEwjusL6M88fyAhUhL30KHaE_AsUQvfQBegQIARAC" TargetMode="External"/><Relationship Id="rId3312" Type="http://schemas.openxmlformats.org/officeDocument/2006/relationships/hyperlink" Target="https://www.google.com/maps/contrib/117025673751841090739/reviews?hl=en-US&amp;sa=X&amp;ved=2ahUKEwjujuqi88fyAhXkDzQIHUviCtgQvfQBegQIARBR" TargetMode="External"/><Relationship Id="rId4643" Type="http://schemas.openxmlformats.org/officeDocument/2006/relationships/hyperlink" Target="https://www.google.com/maps/place/?q=place_id:ChIJj5YwFrcCdkgRZ7QcD-FJ2Zo" TargetMode="External"/><Relationship Id="rId3304" Type="http://schemas.openxmlformats.org/officeDocument/2006/relationships/hyperlink" Target="https://www.google.com/maps/place/?q=place_id:ChIJj5YwFrcCdkgRZ7QcD-FJ2Zo" TargetMode="External"/><Relationship Id="rId4635" Type="http://schemas.openxmlformats.org/officeDocument/2006/relationships/hyperlink" Target="https://www.google.com/maps/contrib/108228922660641319490/reviews?hl=en-US&amp;sa=X&amp;ved=2ahUKEwifga2F88fyAhXnGTQIHez_AEMQvfQBegQIARAL" TargetMode="External"/><Relationship Id="rId3303" Type="http://schemas.openxmlformats.org/officeDocument/2006/relationships/hyperlink" Target="https://www.google.com/maps/place/Big+Easy+Canary+Wharf/@51.5061837,-0.0211545,17z/data=!4m7!3m6!1s0x487602b71630968f:0x9ad949e10f1cb467!8m2!3d51.5061837!4d-0.0189658!9m1!1b1" TargetMode="External"/><Relationship Id="rId4634" Type="http://schemas.openxmlformats.org/officeDocument/2006/relationships/hyperlink" Target="https://www.google.com/maps/place/?q=place_id:ChIJj5YwFrcCdkgRZ7QcD-FJ2Zo" TargetMode="External"/><Relationship Id="rId3306" Type="http://schemas.openxmlformats.org/officeDocument/2006/relationships/hyperlink" Target="https://www.google.com/maps/place/Big+Easy+Canary+Wharf/@51.5061837,-0.0211545,17z/data=!4m7!3m6!1s0x487602b71630968f:0x9ad949e10f1cb467!8m2!3d51.5061837!4d-0.0189658!9m1!1b1" TargetMode="External"/><Relationship Id="rId4637" Type="http://schemas.openxmlformats.org/officeDocument/2006/relationships/hyperlink" Target="https://www.google.com/maps/place/?q=place_id:ChIJj5YwFrcCdkgRZ7QcD-FJ2Zo" TargetMode="External"/><Relationship Id="rId3305" Type="http://schemas.openxmlformats.org/officeDocument/2006/relationships/hyperlink" Target="https://www.google.com/maps/contrib/117323282820148976726/reviews?hl=en-US&amp;sa=X&amp;ved=2ahUKEwi6vOap88fyAhXkJTQIHWPEBTMQvfQBegQIARAY" TargetMode="External"/><Relationship Id="rId4636" Type="http://schemas.openxmlformats.org/officeDocument/2006/relationships/hyperlink" Target="https://www.google.com/maps/place/Big+Easy+Canary+Wharf/@51.5061837,-0.0211545,17z/data=!4m7!3m6!1s0x487602b71630968f:0x9ad949e10f1cb467!8m2!3d51.5061837!4d-0.0189658!9m1!1b1" TargetMode="External"/><Relationship Id="rId3308" Type="http://schemas.openxmlformats.org/officeDocument/2006/relationships/hyperlink" Target="https://lh5.googleusercontent.com/p/AF1QipN4db9kY9ZCaQ_YtSE46k8SkIh8FE5GRZlPCPCl" TargetMode="External"/><Relationship Id="rId4639" Type="http://schemas.openxmlformats.org/officeDocument/2006/relationships/hyperlink" Target="https://www.google.com/maps/place/Big+Easy+Canary+Wharf/@51.5061837,-0.0211545,17z/data=!4m7!3m6!1s0x487602b71630968f:0x9ad949e10f1cb467!8m2!3d51.5061837!4d-0.0189658!9m1!1b1" TargetMode="External"/><Relationship Id="rId3307" Type="http://schemas.openxmlformats.org/officeDocument/2006/relationships/hyperlink" Target="https://www.google.com/maps/place/?q=place_id:ChIJj5YwFrcCdkgRZ7QcD-FJ2Zo" TargetMode="External"/><Relationship Id="rId4638" Type="http://schemas.openxmlformats.org/officeDocument/2006/relationships/hyperlink" Target="https://www.google.com/maps/contrib/106904365719863298734/reviews?hl=en-US&amp;sa=X&amp;ved=2ahUKEwjFm4CG88fyAhXwJzQIHYq1AtkQvfQBegQIARB9" TargetMode="External"/><Relationship Id="rId3309" Type="http://schemas.openxmlformats.org/officeDocument/2006/relationships/hyperlink" Target="https://www.google.com/maps/contrib/111659423127891879057/reviews?hl=en-US&amp;sa=X&amp;ved=2ahUKEwiPi-a-88fyAhVgJzQIHYrYBEYQvfQBegQIARAn" TargetMode="External"/><Relationship Id="rId3300" Type="http://schemas.openxmlformats.org/officeDocument/2006/relationships/hyperlink" Target="https://www.google.com/maps/place/Big+Easy+Canary+Wharf/@51.5061837,-0.0211545,17z/data=!4m7!3m6!1s0x487602b71630968f:0x9ad949e10f1cb467!8m2!3d51.5061837!4d-0.0189658!9m1!1b1" TargetMode="External"/><Relationship Id="rId4631" Type="http://schemas.openxmlformats.org/officeDocument/2006/relationships/hyperlink" Target="https://www.google.com/maps/place/?q=place_id:ChIJj5YwFrcCdkgRZ7QcD-FJ2Zo" TargetMode="External"/><Relationship Id="rId4630" Type="http://schemas.openxmlformats.org/officeDocument/2006/relationships/hyperlink" Target="https://www.google.com/maps/place/Big+Easy+Canary+Wharf/@51.5061837,-0.0211545,17z/data=!4m7!3m6!1s0x487602b71630968f:0x9ad949e10f1cb467!8m2!3d51.5061837!4d-0.0189658!9m1!1b1" TargetMode="External"/><Relationship Id="rId3302" Type="http://schemas.openxmlformats.org/officeDocument/2006/relationships/hyperlink" Target="https://www.google.com/maps/contrib/109251145447268440058/reviews?hl=en-US&amp;sa=X&amp;ved=2ahUKEwjc-OC788fyAhVyNX0KHRfXCjYQvfQBegQIARBQ" TargetMode="External"/><Relationship Id="rId4633" Type="http://schemas.openxmlformats.org/officeDocument/2006/relationships/hyperlink" Target="https://www.google.com/maps/place/Big+Easy+Canary+Wharf/@51.5061837,-0.0211545,17z/data=!4m7!3m6!1s0x487602b71630968f:0x9ad949e10f1cb467!8m2!3d51.5061837!4d-0.0189658!9m1!1b1" TargetMode="External"/><Relationship Id="rId3301" Type="http://schemas.openxmlformats.org/officeDocument/2006/relationships/hyperlink" Target="https://www.google.com/maps/place/?q=place_id:ChIJj5YwFrcCdkgRZ7QcD-FJ2Zo" TargetMode="External"/><Relationship Id="rId4632" Type="http://schemas.openxmlformats.org/officeDocument/2006/relationships/hyperlink" Target="https://www.google.com/maps/contrib/116502093211359683764/reviews?hl=en-US&amp;sa=X&amp;ved=2ahUKEwjT8pTc88fyAhUTCjQIHYk4BBUQvfQBegQIARA9" TargetMode="External"/><Relationship Id="rId2005" Type="http://schemas.openxmlformats.org/officeDocument/2006/relationships/hyperlink" Target="https://www.google.com/maps/place/?q=place_id:ChIJj5YwFrcCdkgRZ7QcD-FJ2Zo" TargetMode="External"/><Relationship Id="rId3337" Type="http://schemas.openxmlformats.org/officeDocument/2006/relationships/hyperlink" Target="https://www.google.com/maps/place/Big+Easy+Canary+Wharf/@51.5061837,-0.0211545,17z/data=!4m7!3m6!1s0x487602b71630968f:0x9ad949e10f1cb467!8m2!3d51.5061837!4d-0.0189658!9m1!1b1" TargetMode="External"/><Relationship Id="rId4668" Type="http://schemas.openxmlformats.org/officeDocument/2006/relationships/hyperlink" Target="https://www.google.com/maps/place/?q=place_id:ChIJj5YwFrcCdkgRZ7QcD-FJ2Zo" TargetMode="External"/><Relationship Id="rId2006" Type="http://schemas.openxmlformats.org/officeDocument/2006/relationships/hyperlink" Target="https://www.google.com/maps/contrib/113963724869780892776/reviews?hl=en-US&amp;sa=X&amp;ved=2ahUKEwi85Zui88fyAhUnDzQIHc7vCm0QvfQBegQIARA5" TargetMode="External"/><Relationship Id="rId3336" Type="http://schemas.openxmlformats.org/officeDocument/2006/relationships/hyperlink" Target="https://www.google.com/maps/contrib/102735387390916433264/reviews?hl=en-US&amp;sa=X&amp;ved=2ahUKEwitsqKq88fyAhXNGDQIHXE8Bw0QvfQBegQIARAY" TargetMode="External"/><Relationship Id="rId4667" Type="http://schemas.openxmlformats.org/officeDocument/2006/relationships/hyperlink" Target="https://www.google.com/maps/place/Big+Easy+Canary+Wharf/@51.5061837,-0.0211545,17z/data=!4m7!3m6!1s0x487602b71630968f:0x9ad949e10f1cb467!8m2!3d51.5061837!4d-0.0189658!9m1!1b1" TargetMode="External"/><Relationship Id="rId2007" Type="http://schemas.openxmlformats.org/officeDocument/2006/relationships/hyperlink" Target="https://www.google.com/maps/place/Big+Easy+Canary+Wharf/@51.5061837,-0.0211545,17z/data=!4m7!3m6!1s0x487602b71630968f:0x9ad949e10f1cb467!8m2!3d51.5061837!4d-0.0189658!9m1!1b1" TargetMode="External"/><Relationship Id="rId3339" Type="http://schemas.openxmlformats.org/officeDocument/2006/relationships/hyperlink" Target="https://www.google.com/maps/contrib/103332472611603738078/reviews?hl=en-US&amp;sa=X&amp;ved=2ahUKEwi6vOap88fyAhXkJTQIHWPEBTMQvfQBegQIARAN" TargetMode="External"/><Relationship Id="rId2008" Type="http://schemas.openxmlformats.org/officeDocument/2006/relationships/hyperlink" Target="https://www.google.com/maps/place/?q=place_id:ChIJj5YwFrcCdkgRZ7QcD-FJ2Zo" TargetMode="External"/><Relationship Id="rId3338" Type="http://schemas.openxmlformats.org/officeDocument/2006/relationships/hyperlink" Target="https://www.google.com/maps/place/?q=place_id:ChIJj5YwFrcCdkgRZ7QcD-FJ2Zo" TargetMode="External"/><Relationship Id="rId4669" Type="http://schemas.openxmlformats.org/officeDocument/2006/relationships/hyperlink" Target="https://www.google.com/maps/contrib/102463404709736689865/reviews?hl=en-US&amp;sa=X&amp;ved=2ahUKEwjrzMTY88fyAhW2IDQIHYpgAkAQvfQBegQIARAj" TargetMode="External"/><Relationship Id="rId2009" Type="http://schemas.openxmlformats.org/officeDocument/2006/relationships/hyperlink" Target="https://www.google.com/maps/contrib/114049319302238164853/reviews?hl=en-US&amp;sa=X&amp;ved=2ahUKEwioo9KG88fyAhWbFTQIHQXDBawQvfQBegQIARBw" TargetMode="External"/><Relationship Id="rId4660" Type="http://schemas.openxmlformats.org/officeDocument/2006/relationships/hyperlink" Target="https://www.google.com/maps/contrib/112219323078377770944/reviews?hl=en-US&amp;sa=X&amp;ved=2ahUKEwiO4evK88fyAhVEqlsKHREbDo8QvfQBegQIARAN" TargetMode="External"/><Relationship Id="rId3331" Type="http://schemas.openxmlformats.org/officeDocument/2006/relationships/hyperlink" Target="https://www.google.com/maps/place/Big+Easy+Canary+Wharf/@51.5061837,-0.0211545,17z/data=!4m7!3m6!1s0x487602b71630968f:0x9ad949e10f1cb467!8m2!3d51.5061837!4d-0.0189658!9m1!1b1" TargetMode="External"/><Relationship Id="rId4662" Type="http://schemas.openxmlformats.org/officeDocument/2006/relationships/hyperlink" Target="https://www.google.com/maps/place/?q=place_id:ChIJj5YwFrcCdkgRZ7QcD-FJ2Zo" TargetMode="External"/><Relationship Id="rId2000" Type="http://schemas.openxmlformats.org/officeDocument/2006/relationships/hyperlink" Target="https://www.google.com/maps/contrib/116363249515968032959/reviews?hl=en-US&amp;sa=X&amp;ved=2ahUKEwjc8-iR88fyAhWbHzQIHWkSBk0QvfQBegQIARBO" TargetMode="External"/><Relationship Id="rId3330" Type="http://schemas.openxmlformats.org/officeDocument/2006/relationships/hyperlink" Target="https://www.google.com/maps/contrib/108491396422720180792/reviews?hl=en-US&amp;sa=X&amp;ved=2ahUKEwj015fQ88fyAhXKHTQIHeS6A4cQvfQBegQIARAU" TargetMode="External"/><Relationship Id="rId4661" Type="http://schemas.openxmlformats.org/officeDocument/2006/relationships/hyperlink" Target="https://www.google.com/maps/place/Big+Easy+Canary+Wharf/@51.5061837,-0.0211545,17z/data=!4m7!3m6!1s0x487602b71630968f:0x9ad949e10f1cb467!8m2!3d51.5061837!4d-0.0189658!9m1!1b1" TargetMode="External"/><Relationship Id="rId2001" Type="http://schemas.openxmlformats.org/officeDocument/2006/relationships/hyperlink" Target="https://www.google.com/maps/place/Big+Easy+Canary+Wharf/@51.5061837,-0.0211545,17z/data=!4m7!3m6!1s0x487602b71630968f:0x9ad949e10f1cb467!8m2!3d51.5061837!4d-0.0189658!9m1!1b1" TargetMode="External"/><Relationship Id="rId3333" Type="http://schemas.openxmlformats.org/officeDocument/2006/relationships/hyperlink" Target="https://www.google.com/maps/contrib/108363183909110857284/reviews?hl=en-US&amp;sa=X&amp;ved=2ahUKEwiHz_Sc88fyAhXyN30KHWC7B_wQvfQBegQIARAs" TargetMode="External"/><Relationship Id="rId4664" Type="http://schemas.openxmlformats.org/officeDocument/2006/relationships/hyperlink" Target="https://www.google.com/maps/place/Big+Easy+Canary+Wharf/@51.5061837,-0.0211545,17z/data=!4m7!3m6!1s0x487602b71630968f:0x9ad949e10f1cb467!8m2!3d51.5061837!4d-0.0189658!9m1!1b1" TargetMode="External"/><Relationship Id="rId2002" Type="http://schemas.openxmlformats.org/officeDocument/2006/relationships/hyperlink" Target="https://www.google.com/maps/place/?q=place_id:ChIJj5YwFrcCdkgRZ7QcD-FJ2Zo" TargetMode="External"/><Relationship Id="rId3332" Type="http://schemas.openxmlformats.org/officeDocument/2006/relationships/hyperlink" Target="https://www.google.com/maps/place/?q=place_id:ChIJj5YwFrcCdkgRZ7QcD-FJ2Zo" TargetMode="External"/><Relationship Id="rId4663" Type="http://schemas.openxmlformats.org/officeDocument/2006/relationships/hyperlink" Target="https://www.google.com/maps/contrib/115023535828158578793/reviews?hl=en-US&amp;sa=X&amp;ved=2ahUKEwjq-qyS88fyAhVzOX0KHWc1BiEQvfQBegQIARBL" TargetMode="External"/><Relationship Id="rId2003" Type="http://schemas.openxmlformats.org/officeDocument/2006/relationships/hyperlink" Target="https://www.google.com/maps/contrib/117087237194165806249/reviews?hl=en-US&amp;sa=X&amp;ved=2ahUKEwjH9PWC88fyAhVLGTQIHV48C7oQvfQBegQIARAC" TargetMode="External"/><Relationship Id="rId3335" Type="http://schemas.openxmlformats.org/officeDocument/2006/relationships/hyperlink" Target="https://www.google.com/maps/place/?q=place_id:ChIJj5YwFrcCdkgRZ7QcD-FJ2Zo" TargetMode="External"/><Relationship Id="rId4666" Type="http://schemas.openxmlformats.org/officeDocument/2006/relationships/hyperlink" Target="https://www.google.com/maps/contrib/111094758855286232058/reviews?hl=en-US&amp;sa=X&amp;ved=2ahUKEwiQ-LeC88fyAhVDJTQIHZUDBEcQvfQBegQIARBf" TargetMode="External"/><Relationship Id="rId2004" Type="http://schemas.openxmlformats.org/officeDocument/2006/relationships/hyperlink" Target="https://www.google.com/maps/place/Big+Easy+Canary+Wharf/@51.5061837,-0.0211545,17z/data=!4m7!3m6!1s0x487602b71630968f:0x9ad949e10f1cb467!8m2!3d51.5061837!4d-0.0189658!9m1!1b1" TargetMode="External"/><Relationship Id="rId3334" Type="http://schemas.openxmlformats.org/officeDocument/2006/relationships/hyperlink" Target="https://www.google.com/maps/place/Big+Easy+Canary+Wharf/@51.5061837,-0.0211545,17z/data=!4m7!3m6!1s0x487602b71630968f:0x9ad949e10f1cb467!8m2!3d51.5061837!4d-0.0189658!9m1!1b1" TargetMode="External"/><Relationship Id="rId4665" Type="http://schemas.openxmlformats.org/officeDocument/2006/relationships/hyperlink" Target="https://www.google.com/maps/place/?q=place_id:ChIJj5YwFrcCdkgRZ7QcD-FJ2Zo" TargetMode="External"/><Relationship Id="rId3326" Type="http://schemas.openxmlformats.org/officeDocument/2006/relationships/hyperlink" Target="https://www.google.com/maps/place/?q=place_id:ChIJj5YwFrcCdkgRZ7QcD-FJ2Zo" TargetMode="External"/><Relationship Id="rId4657" Type="http://schemas.openxmlformats.org/officeDocument/2006/relationships/hyperlink" Target="https://www.google.com/maps/contrib/106625762362144321107/reviews?hl=en-US&amp;sa=X&amp;ved=2ahUKEwi1tdPV88fyAhXkDzQIHUviCtgQvfQBegQIARBZ" TargetMode="External"/><Relationship Id="rId3325" Type="http://schemas.openxmlformats.org/officeDocument/2006/relationships/hyperlink" Target="https://www.google.com/maps/place/Big+Easy+Canary+Wharf/@51.5061837,-0.0211545,17z/data=!4m7!3m6!1s0x487602b71630968f:0x9ad949e10f1cb467!8m2!3d51.5061837!4d-0.0189658!9m1!1b1" TargetMode="External"/><Relationship Id="rId4656" Type="http://schemas.openxmlformats.org/officeDocument/2006/relationships/hyperlink" Target="https://www.google.com/maps/place/?q=place_id:ChIJj5YwFrcCdkgRZ7QcD-FJ2Zo" TargetMode="External"/><Relationship Id="rId3328" Type="http://schemas.openxmlformats.org/officeDocument/2006/relationships/hyperlink" Target="https://www.google.com/maps/place/Big+Easy+Canary+Wharf/@51.5061837,-0.0211545,17z/data=!4m7!3m6!1s0x487602b71630968f:0x9ad949e10f1cb467!8m2!3d51.5061837!4d-0.0189658!9m1!1b1" TargetMode="External"/><Relationship Id="rId4659" Type="http://schemas.openxmlformats.org/officeDocument/2006/relationships/hyperlink" Target="https://www.google.com/maps/place/?q=place_id:ChIJj5YwFrcCdkgRZ7QcD-FJ2Zo" TargetMode="External"/><Relationship Id="rId3327" Type="http://schemas.openxmlformats.org/officeDocument/2006/relationships/hyperlink" Target="https://www.google.com/maps/contrib/111189914443513903977/reviews?hl=en-US&amp;sa=X&amp;ved=2ahUKEwiX5qjf88fyAhXjCjQIHYZ0CzoQvfQBegQIARBH" TargetMode="External"/><Relationship Id="rId4658" Type="http://schemas.openxmlformats.org/officeDocument/2006/relationships/hyperlink" Target="https://www.google.com/maps/place/Big+Easy+Canary+Wharf/@51.5061837,-0.0211545,17z/data=!4m7!3m6!1s0x487602b71630968f:0x9ad949e10f1cb467!8m2!3d51.5061837!4d-0.0189658!9m1!1b1" TargetMode="External"/><Relationship Id="rId3329" Type="http://schemas.openxmlformats.org/officeDocument/2006/relationships/hyperlink" Target="https://www.google.com/maps/place/?q=place_id:ChIJj5YwFrcCdkgRZ7QcD-FJ2Zo" TargetMode="External"/><Relationship Id="rId3320" Type="http://schemas.openxmlformats.org/officeDocument/2006/relationships/hyperlink" Target="https://www.google.com/maps/place/?q=place_id:ChIJj5YwFrcCdkgRZ7QcD-FJ2Zo" TargetMode="External"/><Relationship Id="rId4651" Type="http://schemas.openxmlformats.org/officeDocument/2006/relationships/hyperlink" Target="https://www.google.com/maps/contrib/107859475590956677515/reviews?hl=en-US&amp;sa=X&amp;ved=2ahUKEwjHlbSZ88fyAhWeHjQIHVBzBqUQvfQBegQIARAi" TargetMode="External"/><Relationship Id="rId4650" Type="http://schemas.openxmlformats.org/officeDocument/2006/relationships/hyperlink" Target="https://lh5.googleusercontent.com/p/AF1QipNBvVQnRpVUQ8q9TZvGr5RUE6RgsXp9ZZj5izOV%20%7C%20https://lh5.googleusercontent.com/p/AF1QipOEUMkAkWksAHJ3xGS_5sSNvVe4ktONIIgla3Rf%20%7C%20https://lh5.googleusercontent.com/p/AF1QipO-uOfTF6Fox0GRPvK1_8wthbu2lPoWAxStTJeN%20%7C%20https://lh5.googleusercontent.com/p/AF1QipOsUfd7CKuvJyqbC_zAoaVITLdQsVhyX_eX5qe6" TargetMode="External"/><Relationship Id="rId3322" Type="http://schemas.openxmlformats.org/officeDocument/2006/relationships/hyperlink" Target="https://www.google.com/maps/place/Big+Easy+Canary+Wharf/@51.5061837,-0.0211545,17z/data=!4m7!3m6!1s0x487602b71630968f:0x9ad949e10f1cb467!8m2!3d51.5061837!4d-0.0189658!9m1!1b1" TargetMode="External"/><Relationship Id="rId4653" Type="http://schemas.openxmlformats.org/officeDocument/2006/relationships/hyperlink" Target="https://www.google.com/maps/place/?q=place_id:ChIJj5YwFrcCdkgRZ7QcD-FJ2Zo" TargetMode="External"/><Relationship Id="rId3321" Type="http://schemas.openxmlformats.org/officeDocument/2006/relationships/hyperlink" Target="https://www.google.com/maps/contrib/100934257779805132105/reviews?hl=en-US&amp;sa=X&amp;ved=2ahUKEwiWivmS88fyAhVrJjQIHcINDS4QvfQBegQIARBb" TargetMode="External"/><Relationship Id="rId4652" Type="http://schemas.openxmlformats.org/officeDocument/2006/relationships/hyperlink" Target="https://www.google.com/maps/place/Big+Easy+Canary+Wharf/@51.5061837,-0.0211545,17z/data=!4m7!3m6!1s0x487602b71630968f:0x9ad949e10f1cb467!8m2!3d51.5061837!4d-0.0189658!9m1!1b1" TargetMode="External"/><Relationship Id="rId3324" Type="http://schemas.openxmlformats.org/officeDocument/2006/relationships/hyperlink" Target="https://www.google.com/maps/contrib/109253354514674285816/reviews?hl=en-US&amp;sa=X&amp;ved=2ahUKEwiX5qjf88fyAhXjCjQIHYZ0CzoQvfQBegQIARAu" TargetMode="External"/><Relationship Id="rId4655" Type="http://schemas.openxmlformats.org/officeDocument/2006/relationships/hyperlink" Target="https://www.google.com/maps/place/Big+Easy+Canary+Wharf/@51.5061837,-0.0211545,17z/data=!4m7!3m6!1s0x487602b71630968f:0x9ad949e10f1cb467!8m2!3d51.5061837!4d-0.0189658!9m1!1b1" TargetMode="External"/><Relationship Id="rId3323" Type="http://schemas.openxmlformats.org/officeDocument/2006/relationships/hyperlink" Target="https://www.google.com/maps/place/?q=place_id:ChIJj5YwFrcCdkgRZ7QcD-FJ2Zo" TargetMode="External"/><Relationship Id="rId4654" Type="http://schemas.openxmlformats.org/officeDocument/2006/relationships/hyperlink" Target="https://www.google.com/maps/contrib/108222241555733508778/reviews?hl=en-US&amp;sa=X&amp;ved=2ahUKEwi-usuk88fyAhW5IjQIHeSoCzcQvfQBegQIARAd" TargetMode="External"/><Relationship Id="rId2090" Type="http://schemas.openxmlformats.org/officeDocument/2006/relationships/hyperlink" Target="https://www.google.com/maps/place/Big+Easy+Canary+Wharf/@51.5061837,-0.0211545,17z/data=!4m7!3m6!1s0x487602b71630968f:0x9ad949e10f1cb467!8m2!3d51.5061837!4d-0.0189658!9m1!1b1" TargetMode="External"/><Relationship Id="rId2091" Type="http://schemas.openxmlformats.org/officeDocument/2006/relationships/hyperlink" Target="https://www.google.com/maps/place/?q=place_id:ChIJj5YwFrcCdkgRZ7QcD-FJ2Zo" TargetMode="External"/><Relationship Id="rId2092" Type="http://schemas.openxmlformats.org/officeDocument/2006/relationships/hyperlink" Target="https://www.google.com/maps/contrib/107587953919840482981/reviews?hl=en-US&amp;sa=X&amp;ved=2ahUKEwi02cS988fyAhV7HTQIHWNpBVoQvfQBegQIARBG" TargetMode="External"/><Relationship Id="rId2093" Type="http://schemas.openxmlformats.org/officeDocument/2006/relationships/hyperlink" Target="https://www.google.com/maps/place/Big+Easy+Canary+Wharf/@51.5061837,-0.0211545,17z/data=!4m7!3m6!1s0x487602b71630968f:0x9ad949e10f1cb467!8m2!3d51.5061837!4d-0.0189658!9m1!1b1" TargetMode="External"/><Relationship Id="rId2094" Type="http://schemas.openxmlformats.org/officeDocument/2006/relationships/hyperlink" Target="https://www.google.com/maps/place/?q=place_id:ChIJj5YwFrcCdkgRZ7QcD-FJ2Zo" TargetMode="External"/><Relationship Id="rId2095" Type="http://schemas.openxmlformats.org/officeDocument/2006/relationships/hyperlink" Target="https://www.google.com/maps/contrib/116784295853102479259/reviews?hl=en-US&amp;sa=X&amp;ved=2ahUKEwjxut2088fyAhUEIDQIHdXHDIAQvfQBegQIARAo" TargetMode="External"/><Relationship Id="rId2096" Type="http://schemas.openxmlformats.org/officeDocument/2006/relationships/hyperlink" Target="https://www.google.com/maps/place/Big+Easy+Canary+Wharf/@51.5061837,-0.0211545,17z/data=!4m7!3m6!1s0x487602b71630968f:0x9ad949e10f1cb467!8m2!3d51.5061837!4d-0.0189658!9m1!1b1" TargetMode="External"/><Relationship Id="rId2097" Type="http://schemas.openxmlformats.org/officeDocument/2006/relationships/hyperlink" Target="https://www.google.com/maps/place/?q=place_id:ChIJj5YwFrcCdkgRZ7QcD-FJ2Zo" TargetMode="External"/><Relationship Id="rId2098" Type="http://schemas.openxmlformats.org/officeDocument/2006/relationships/hyperlink" Target="https://www.google.com/maps/contrib/105862802850500877871/reviews?hl=en-US&amp;sa=X&amp;ved=2ahUKEwiO4evK88fyAhVEqlsKHREbDo8QvfQBegQIARBV" TargetMode="External"/><Relationship Id="rId2099" Type="http://schemas.openxmlformats.org/officeDocument/2006/relationships/hyperlink" Target="https://www.google.com/maps/place/Big+Easy+Canary+Wharf/@51.5061837,-0.0211545,17z/data=!4m7!3m6!1s0x487602b71630968f:0x9ad949e10f1cb467!8m2!3d51.5061837!4d-0.0189658!9m1!1b1" TargetMode="External"/><Relationship Id="rId3391" Type="http://schemas.openxmlformats.org/officeDocument/2006/relationships/hyperlink" Target="https://www.google.com/maps/place/Big+Easy+Canary+Wharf/@51.5061837,-0.0211545,17z/data=!4m7!3m6!1s0x487602b71630968f:0x9ad949e10f1cb467!8m2!3d51.5061837!4d-0.0189658!9m1!1b1" TargetMode="External"/><Relationship Id="rId2060" Type="http://schemas.openxmlformats.org/officeDocument/2006/relationships/hyperlink" Target="https://www.google.com/maps/place/Big+Easy+Canary+Wharf/@51.5061837,-0.0211545,17z/data=!4m7!3m6!1s0x487602b71630968f:0x9ad949e10f1cb467!8m2!3d51.5061837!4d-0.0189658!9m1!1b1" TargetMode="External"/><Relationship Id="rId3390" Type="http://schemas.openxmlformats.org/officeDocument/2006/relationships/hyperlink" Target="https://www.google.com/maps/contrib/104550877043011426377/reviews?hl=en-US&amp;sa=X&amp;ved=2ahUKEwiR76aL88fyAhWXIDQIHb5-CXkQvfQBegQIARAC" TargetMode="External"/><Relationship Id="rId2061" Type="http://schemas.openxmlformats.org/officeDocument/2006/relationships/hyperlink" Target="https://www.google.com/maps/place/?q=place_id:ChIJj5YwFrcCdkgRZ7QcD-FJ2Zo" TargetMode="External"/><Relationship Id="rId3393" Type="http://schemas.openxmlformats.org/officeDocument/2006/relationships/hyperlink" Target="https://www.google.com/maps/contrib/106289672508396602614/reviews?hl=en-US&amp;sa=X&amp;ved=2ahUKEwj6n5uw88fyAhXHIjQIHd2nC8IQvfQBegQIARBM" TargetMode="External"/><Relationship Id="rId2062" Type="http://schemas.openxmlformats.org/officeDocument/2006/relationships/hyperlink" Target="https://www.google.com/maps/contrib/111494255690826388356/reviews?hl=en-US&amp;sa=X&amp;ved=2ahUKEwjyp8WJ88fyAhWhJDQIHcy0BdsQvfQBegQIARBW" TargetMode="External"/><Relationship Id="rId3392" Type="http://schemas.openxmlformats.org/officeDocument/2006/relationships/hyperlink" Target="https://www.google.com/maps/place/?q=place_id:ChIJj5YwFrcCdkgRZ7QcD-FJ2Zo" TargetMode="External"/><Relationship Id="rId2063" Type="http://schemas.openxmlformats.org/officeDocument/2006/relationships/hyperlink" Target="https://www.google.com/maps/place/Big+Easy+Canary+Wharf/@51.5061837,-0.0211545,17z/data=!4m7!3m6!1s0x487602b71630968f:0x9ad949e10f1cb467!8m2!3d51.5061837!4d-0.0189658!9m1!1b1" TargetMode="External"/><Relationship Id="rId3395" Type="http://schemas.openxmlformats.org/officeDocument/2006/relationships/hyperlink" Target="https://www.google.com/maps/place/?q=place_id:ChIJj5YwFrcCdkgRZ7QcD-FJ2Zo" TargetMode="External"/><Relationship Id="rId2064" Type="http://schemas.openxmlformats.org/officeDocument/2006/relationships/hyperlink" Target="https://www.google.com/maps/place/?q=place_id:ChIJj5YwFrcCdkgRZ7QcD-FJ2Zo" TargetMode="External"/><Relationship Id="rId3394" Type="http://schemas.openxmlformats.org/officeDocument/2006/relationships/hyperlink" Target="https://www.google.com/maps/place/Big+Easy+Canary+Wharf/@51.5061837,-0.0211545,17z/data=!4m7!3m6!1s0x487602b71630968f:0x9ad949e10f1cb467!8m2!3d51.5061837!4d-0.0189658!9m1!1b1" TargetMode="External"/><Relationship Id="rId2065" Type="http://schemas.openxmlformats.org/officeDocument/2006/relationships/hyperlink" Target="https://www.google.com/maps/contrib/105942981607355851284/reviews?hl=en-US&amp;sa=X&amp;ved=2ahUKEwjVzpmR88fyAhWkPH0KHXLFBQEQvfQBegQIARBC" TargetMode="External"/><Relationship Id="rId3397" Type="http://schemas.openxmlformats.org/officeDocument/2006/relationships/hyperlink" Target="https://www.google.com/maps/place/Big+Easy+Canary+Wharf/@51.5061837,-0.0211545,17z/data=!4m7!3m6!1s0x487602b71630968f:0x9ad949e10f1cb467!8m2!3d51.5061837!4d-0.0189658!9m1!1b1" TargetMode="External"/><Relationship Id="rId2066" Type="http://schemas.openxmlformats.org/officeDocument/2006/relationships/hyperlink" Target="https://www.google.com/maps/place/Big+Easy+Canary+Wharf/@51.5061837,-0.0211545,17z/data=!4m7!3m6!1s0x487602b71630968f:0x9ad949e10f1cb467!8m2!3d51.5061837!4d-0.0189658!9m1!1b1" TargetMode="External"/><Relationship Id="rId3396" Type="http://schemas.openxmlformats.org/officeDocument/2006/relationships/hyperlink" Target="https://www.google.com/maps/contrib/112792454193985877016/reviews?hl=en-US&amp;sa=X&amp;ved=2ahUKEwiu56za88fyAhUeHjQIHYe9BSQQvfQBegQIARBj" TargetMode="External"/><Relationship Id="rId2067" Type="http://schemas.openxmlformats.org/officeDocument/2006/relationships/hyperlink" Target="https://www.google.com/maps/place/?q=place_id:ChIJj5YwFrcCdkgRZ7QcD-FJ2Zo" TargetMode="External"/><Relationship Id="rId3399" Type="http://schemas.openxmlformats.org/officeDocument/2006/relationships/hyperlink" Target="https://www.google.com/maps/contrib/117102862096139951323/reviews?hl=en-US&amp;sa=X&amp;ved=2ahUKEwjDlo-u88fyAhW1OH0KHYHZCEMQvfQBegQIARAr" TargetMode="External"/><Relationship Id="rId2068" Type="http://schemas.openxmlformats.org/officeDocument/2006/relationships/hyperlink" Target="https://www.google.com/maps/contrib/114812835979977248664/reviews?hl=en-US&amp;sa=X&amp;ved=2ahUKEwj21a3R88fyAhXrCTQIHSf_BEAQvfQBegQIARA3" TargetMode="External"/><Relationship Id="rId3398" Type="http://schemas.openxmlformats.org/officeDocument/2006/relationships/hyperlink" Target="https://www.google.com/maps/place/?q=place_id:ChIJj5YwFrcCdkgRZ7QcD-FJ2Zo" TargetMode="External"/><Relationship Id="rId2069" Type="http://schemas.openxmlformats.org/officeDocument/2006/relationships/hyperlink" Target="https://www.google.com/maps/place/Big+Easy+Canary+Wharf/@51.5061837,-0.0211545,17z/data=!4m7!3m6!1s0x487602b71630968f:0x9ad949e10f1cb467!8m2!3d51.5061837!4d-0.0189658!9m1!1b1" TargetMode="External"/><Relationship Id="rId3380" Type="http://schemas.openxmlformats.org/officeDocument/2006/relationships/hyperlink" Target="https://www.google.com/maps/place/?q=place_id:ChIJj5YwFrcCdkgRZ7QcD-FJ2Zo" TargetMode="External"/><Relationship Id="rId2050" Type="http://schemas.openxmlformats.org/officeDocument/2006/relationships/hyperlink" Target="https://www.google.com/maps/contrib/106098993347785947426/reviews?hl=en-US&amp;sa=X&amp;ved=2ahUKEwjp67Km88fyAhUTHzQIHZvhAxAQvfQBegQIARAC" TargetMode="External"/><Relationship Id="rId3382" Type="http://schemas.openxmlformats.org/officeDocument/2006/relationships/hyperlink" Target="https://www.google.com/maps/place/Big+Easy+Canary+Wharf/@51.5061837,-0.0211545,17z/data=!4m7!3m6!1s0x487602b71630968f:0x9ad949e10f1cb467!8m2!3d51.5061837!4d-0.0189658!9m1!1b1" TargetMode="External"/><Relationship Id="rId2051" Type="http://schemas.openxmlformats.org/officeDocument/2006/relationships/hyperlink" Target="https://www.google.com/maps/place/Big+Easy+Canary+Wharf/@51.5061837,-0.0211545,17z/data=!4m7!3m6!1s0x487602b71630968f:0x9ad949e10f1cb467!8m2!3d51.5061837!4d-0.0189658!9m1!1b1" TargetMode="External"/><Relationship Id="rId3381" Type="http://schemas.openxmlformats.org/officeDocument/2006/relationships/hyperlink" Target="https://www.google.com/maps/contrib/106422919015008251114/reviews?hl=en-US&amp;sa=X&amp;ved=2ahUKEwjq-qyS88fyAhVzOX0KHWc1BiEQvfQBegQIARAQ" TargetMode="External"/><Relationship Id="rId2052" Type="http://schemas.openxmlformats.org/officeDocument/2006/relationships/hyperlink" Target="https://www.google.com/maps/place/?q=place_id:ChIJj5YwFrcCdkgRZ7QcD-FJ2Zo" TargetMode="External"/><Relationship Id="rId3384" Type="http://schemas.openxmlformats.org/officeDocument/2006/relationships/hyperlink" Target="https://www.google.com/maps/contrib/114514130594961576239/reviews?hl=en-US&amp;sa=X&amp;ved=2ahUKEwjc1syT88fyAhWeDjQIHdUaBqAQvfQBegQIARAu" TargetMode="External"/><Relationship Id="rId2053" Type="http://schemas.openxmlformats.org/officeDocument/2006/relationships/hyperlink" Target="https://www.google.com/maps/contrib/100314829479752447542/reviews?hl=en-US&amp;sa=X&amp;ved=2ahUKEwjLlsmr88fyAhUfDjQIHY4qChIQvfQBegQIARBM" TargetMode="External"/><Relationship Id="rId3383" Type="http://schemas.openxmlformats.org/officeDocument/2006/relationships/hyperlink" Target="https://www.google.com/maps/place/?q=place_id:ChIJj5YwFrcCdkgRZ7QcD-FJ2Zo" TargetMode="External"/><Relationship Id="rId2054" Type="http://schemas.openxmlformats.org/officeDocument/2006/relationships/hyperlink" Target="https://www.google.com/maps/place/Big+Easy+Canary+Wharf/@51.5061837,-0.0211545,17z/data=!4m7!3m6!1s0x487602b71630968f:0x9ad949e10f1cb467!8m2!3d51.5061837!4d-0.0189658!9m1!1b1" TargetMode="External"/><Relationship Id="rId3386" Type="http://schemas.openxmlformats.org/officeDocument/2006/relationships/hyperlink" Target="https://www.google.com/maps/place/?q=place_id:ChIJj5YwFrcCdkgRZ7QcD-FJ2Zo" TargetMode="External"/><Relationship Id="rId2055" Type="http://schemas.openxmlformats.org/officeDocument/2006/relationships/hyperlink" Target="https://www.google.com/maps/place/?q=place_id:ChIJj5YwFrcCdkgRZ7QcD-FJ2Zo" TargetMode="External"/><Relationship Id="rId3385" Type="http://schemas.openxmlformats.org/officeDocument/2006/relationships/hyperlink" Target="https://www.google.com/maps/place/Big+Easy+Canary+Wharf/@51.5061837,-0.0211545,17z/data=!4m7!3m6!1s0x487602b71630968f:0x9ad949e10f1cb467!8m2!3d51.5061837!4d-0.0189658!9m1!1b1" TargetMode="External"/><Relationship Id="rId2056" Type="http://schemas.openxmlformats.org/officeDocument/2006/relationships/hyperlink" Target="https://www.google.com/maps/contrib/100101193198093291579/reviews?hl=en-US&amp;sa=X&amp;ved=2ahUKEwiPsOC688fyAhWZIDQIHR2UAVMQvfQBegQIARAY" TargetMode="External"/><Relationship Id="rId3388" Type="http://schemas.openxmlformats.org/officeDocument/2006/relationships/hyperlink" Target="https://www.google.com/maps/place/Big+Easy+Canary+Wharf/@51.5061837,-0.0211545,17z/data=!4m7!3m6!1s0x487602b71630968f:0x9ad949e10f1cb467!8m2!3d51.5061837!4d-0.0189658!9m1!1b1" TargetMode="External"/><Relationship Id="rId2057" Type="http://schemas.openxmlformats.org/officeDocument/2006/relationships/hyperlink" Target="https://www.google.com/maps/place/Big+Easy+Canary+Wharf/@51.5061837,-0.0211545,17z/data=!4m7!3m6!1s0x487602b71630968f:0x9ad949e10f1cb467!8m2!3d51.5061837!4d-0.0189658!9m1!1b1" TargetMode="External"/><Relationship Id="rId3387" Type="http://schemas.openxmlformats.org/officeDocument/2006/relationships/hyperlink" Target="https://www.google.com/maps/contrib/114483320850186266062/reviews?hl=en-US&amp;sa=X&amp;ved=2ahUKEwjLlsmr88fyAhUfDjQIHY4qChIQvfQBegQIARAV" TargetMode="External"/><Relationship Id="rId2058" Type="http://schemas.openxmlformats.org/officeDocument/2006/relationships/hyperlink" Target="https://www.google.com/maps/place/?q=place_id:ChIJj5YwFrcCdkgRZ7QcD-FJ2Zo" TargetMode="External"/><Relationship Id="rId2059" Type="http://schemas.openxmlformats.org/officeDocument/2006/relationships/hyperlink" Target="https://www.google.com/maps/contrib/111286852360984729570/reviews?hl=en-US&amp;sa=X&amp;ved=2ahUKEwi-usuk88fyAhW5IjQIHeSoCzcQvfQBegQIARAt" TargetMode="External"/><Relationship Id="rId3389" Type="http://schemas.openxmlformats.org/officeDocument/2006/relationships/hyperlink" Target="https://www.google.com/maps/place/?q=place_id:ChIJj5YwFrcCdkgRZ7QcD-FJ2Zo" TargetMode="External"/><Relationship Id="rId2080" Type="http://schemas.openxmlformats.org/officeDocument/2006/relationships/hyperlink" Target="https://www.google.com/maps/contrib/109906850869101153099/reviews?hl=en-US&amp;sa=X&amp;ved=2ahUKEwijj5Sb88fyAhWiIDQIHW0wAz0QvfQBegQIARA8" TargetMode="External"/><Relationship Id="rId2081" Type="http://schemas.openxmlformats.org/officeDocument/2006/relationships/hyperlink" Target="https://www.google.com/maps/place/Big+Easy+Canary+Wharf/@51.5061837,-0.0211545,17z/data=!4m7!3m6!1s0x487602b71630968f:0x9ad949e10f1cb467!8m2!3d51.5061837!4d-0.0189658!9m1!1b1" TargetMode="External"/><Relationship Id="rId2082" Type="http://schemas.openxmlformats.org/officeDocument/2006/relationships/hyperlink" Target="https://www.google.com/maps/place/?q=place_id:ChIJj5YwFrcCdkgRZ7QcD-FJ2Zo" TargetMode="External"/><Relationship Id="rId2083" Type="http://schemas.openxmlformats.org/officeDocument/2006/relationships/hyperlink" Target="https://www.google.com/maps/contrib/116258456793025555204/reviews?hl=en-US&amp;sa=X&amp;ved=2ahUKEwj6n5uw88fyAhXHIjQIHd2nC8IQvfQBegQIARAt" TargetMode="External"/><Relationship Id="rId2084" Type="http://schemas.openxmlformats.org/officeDocument/2006/relationships/hyperlink" Target="https://www.google.com/maps/place/Big+Easy+Canary+Wharf/@51.5061837,-0.0211545,17z/data=!4m7!3m6!1s0x487602b71630968f:0x9ad949e10f1cb467!8m2!3d51.5061837!4d-0.0189658!9m1!1b1" TargetMode="External"/><Relationship Id="rId2085" Type="http://schemas.openxmlformats.org/officeDocument/2006/relationships/hyperlink" Target="https://www.google.com/maps/place/?q=place_id:ChIJj5YwFrcCdkgRZ7QcD-FJ2Zo" TargetMode="External"/><Relationship Id="rId2086" Type="http://schemas.openxmlformats.org/officeDocument/2006/relationships/hyperlink" Target="https://www.google.com/maps/contrib/116341381786780258589/reviews?hl=en-US&amp;sa=X&amp;ved=2ahUKEwie85mE88fyAhX9DjQIHRRxDPQQvfQBegQIARAY" TargetMode="External"/><Relationship Id="rId2087" Type="http://schemas.openxmlformats.org/officeDocument/2006/relationships/hyperlink" Target="https://www.google.com/maps/place/Big+Easy+Canary+Wharf/@51.5061837,-0.0211545,17z/data=!4m7!3m6!1s0x487602b71630968f:0x9ad949e10f1cb467!8m2!3d51.5061837!4d-0.0189658!9m1!1b1" TargetMode="External"/><Relationship Id="rId2088" Type="http://schemas.openxmlformats.org/officeDocument/2006/relationships/hyperlink" Target="https://www.google.com/maps/place/?q=place_id:ChIJj5YwFrcCdkgRZ7QcD-FJ2Zo" TargetMode="External"/><Relationship Id="rId2089" Type="http://schemas.openxmlformats.org/officeDocument/2006/relationships/hyperlink" Target="https://www.google.com/maps/contrib/102281893041999206461/reviews?hl=en-US&amp;sa=X&amp;ved=2ahUKEwjDmO3B88fyAhVmHjQIHbHLBo8QvfQBegQIARAl" TargetMode="External"/><Relationship Id="rId2070" Type="http://schemas.openxmlformats.org/officeDocument/2006/relationships/hyperlink" Target="https://www.google.com/maps/place/?q=place_id:ChIJj5YwFrcCdkgRZ7QcD-FJ2Zo" TargetMode="External"/><Relationship Id="rId2071" Type="http://schemas.openxmlformats.org/officeDocument/2006/relationships/hyperlink" Target="https://www.google.com/maps/contrib/110135114174782917911/reviews?hl=en-US&amp;sa=X&amp;ved=2ahUKEwj5ycDX88fyAhUQCTQIHc8HBzkQvfQBegQIARBT" TargetMode="External"/><Relationship Id="rId2072" Type="http://schemas.openxmlformats.org/officeDocument/2006/relationships/hyperlink" Target="https://www.google.com/maps/place/Big+Easy+Canary+Wharf/@51.5061837,-0.0211545,17z/data=!4m7!3m6!1s0x487602b71630968f:0x9ad949e10f1cb467!8m2!3d51.5061837!4d-0.0189658!9m1!1b1" TargetMode="External"/><Relationship Id="rId2073" Type="http://schemas.openxmlformats.org/officeDocument/2006/relationships/hyperlink" Target="https://www.google.com/maps/place/?q=place_id:ChIJj5YwFrcCdkgRZ7QcD-FJ2Zo" TargetMode="External"/><Relationship Id="rId2074" Type="http://schemas.openxmlformats.org/officeDocument/2006/relationships/hyperlink" Target="https://www.google.com/maps/contrib/103156489318898940408/reviews?hl=en-US&amp;sa=X&amp;ved=2ahUKEwiFx5-O88fyAhUGJzQIHdhsA5AQvfQBegQIARBK" TargetMode="External"/><Relationship Id="rId2075" Type="http://schemas.openxmlformats.org/officeDocument/2006/relationships/hyperlink" Target="https://www.google.com/maps/place/Big+Easy+Canary+Wharf/@51.5061837,-0.0211545,17z/data=!4m7!3m6!1s0x487602b71630968f:0x9ad949e10f1cb467!8m2!3d51.5061837!4d-0.0189658!9m1!1b1" TargetMode="External"/><Relationship Id="rId2076" Type="http://schemas.openxmlformats.org/officeDocument/2006/relationships/hyperlink" Target="https://www.google.com/maps/place/?q=place_id:ChIJj5YwFrcCdkgRZ7QcD-FJ2Zo" TargetMode="External"/><Relationship Id="rId2077" Type="http://schemas.openxmlformats.org/officeDocument/2006/relationships/hyperlink" Target="https://www.google.com/maps/contrib/114265746706468079385/reviews?hl=en-US&amp;sa=X&amp;ved=2ahUKEwi-so6888fyAhUZIDQIHYLRCuQQvfQBegQIARBP" TargetMode="External"/><Relationship Id="rId2078" Type="http://schemas.openxmlformats.org/officeDocument/2006/relationships/hyperlink" Target="https://www.google.com/maps/place/Big+Easy+Canary+Wharf/@51.5061837,-0.0211545,17z/data=!4m7!3m6!1s0x487602b71630968f:0x9ad949e10f1cb467!8m2!3d51.5061837!4d-0.0189658!9m1!1b1" TargetMode="External"/><Relationship Id="rId2079" Type="http://schemas.openxmlformats.org/officeDocument/2006/relationships/hyperlink" Target="https://www.google.com/maps/place/?q=place_id:ChIJj5YwFrcCdkgRZ7QcD-FJ2Zo" TargetMode="External"/><Relationship Id="rId2940" Type="http://schemas.openxmlformats.org/officeDocument/2006/relationships/hyperlink" Target="https://www.google.com/maps/place/?q=place_id:ChIJj5YwFrcCdkgRZ7QcD-FJ2Zo" TargetMode="External"/><Relationship Id="rId1610" Type="http://schemas.openxmlformats.org/officeDocument/2006/relationships/hyperlink" Target="https://www.google.com/maps/place/?q=place_id:ChIJj5YwFrcCdkgRZ7QcD-FJ2Zo" TargetMode="External"/><Relationship Id="rId2941" Type="http://schemas.openxmlformats.org/officeDocument/2006/relationships/hyperlink" Target="https://www.google.com/maps/contrib/108429739945994219526/reviews?hl=en-US&amp;sa=X&amp;ved=2ahUKEwiT2P-588fyAhVQFjQIHRs6BQYQvfQBegQIARAN" TargetMode="External"/><Relationship Id="rId1611" Type="http://schemas.openxmlformats.org/officeDocument/2006/relationships/hyperlink" Target="https://www.google.com/maps/contrib/105059107964829841262/reviews?hl=en-US&amp;sa=X&amp;ved=2ahUKEwitsqKq88fyAhXNGDQIHXE8Bw0QvfQBegQIARAC" TargetMode="External"/><Relationship Id="rId2942" Type="http://schemas.openxmlformats.org/officeDocument/2006/relationships/hyperlink" Target="https://www.google.com/maps/place/Big+Easy+Canary+Wharf/@51.5061837,-0.0211545,17z/data=!4m7!3m6!1s0x487602b71630968f:0x9ad949e10f1cb467!8m2!3d51.5061837!4d-0.0189658!9m1!1b1" TargetMode="External"/><Relationship Id="rId1612" Type="http://schemas.openxmlformats.org/officeDocument/2006/relationships/hyperlink" Target="https://www.google.com/maps/place/Big+Easy+Canary+Wharf/@51.5061837,-0.0211545,17z/data=!4m7!3m6!1s0x487602b71630968f:0x9ad949e10f1cb467!8m2!3d51.5061837!4d-0.0189658!9m1!1b1" TargetMode="External"/><Relationship Id="rId2943" Type="http://schemas.openxmlformats.org/officeDocument/2006/relationships/hyperlink" Target="https://www.google.com/maps/place/?q=place_id:ChIJj5YwFrcCdkgRZ7QcD-FJ2Zo" TargetMode="External"/><Relationship Id="rId1613" Type="http://schemas.openxmlformats.org/officeDocument/2006/relationships/hyperlink" Target="https://www.google.com/maps/place/?q=place_id:ChIJj5YwFrcCdkgRZ7QcD-FJ2Zo" TargetMode="External"/><Relationship Id="rId2944" Type="http://schemas.openxmlformats.org/officeDocument/2006/relationships/hyperlink" Target="https://www.google.com/maps/contrib/113686025770551816104/reviews?hl=en-US&amp;sa=X&amp;ved=2ahUKEwj5ycDX88fyAhUQCTQIHc8HBzkQvfQBegQIARAn" TargetMode="External"/><Relationship Id="rId1614" Type="http://schemas.openxmlformats.org/officeDocument/2006/relationships/hyperlink" Target="https://www.google.com/maps/contrib/102478800463063399607/reviews?hl=en-US&amp;sa=X&amp;ved=2ahUKEwj015fQ88fyAhXKHTQIHeS6A4cQvfQBegQIARAq" TargetMode="External"/><Relationship Id="rId2945" Type="http://schemas.openxmlformats.org/officeDocument/2006/relationships/hyperlink" Target="https://www.google.com/maps/place/Big+Easy+Canary+Wharf/@51.5061837,-0.0211545,17z/data=!4m7!3m6!1s0x487602b71630968f:0x9ad949e10f1cb467!8m2!3d51.5061837!4d-0.0189658!9m1!1b1" TargetMode="External"/><Relationship Id="rId1615" Type="http://schemas.openxmlformats.org/officeDocument/2006/relationships/hyperlink" Target="https://www.google.com/maps/place/Big+Easy+Canary+Wharf/@51.5061837,-0.0211545,17z/data=!4m7!3m6!1s0x487602b71630968f:0x9ad949e10f1cb467!8m2!3d51.5061837!4d-0.0189658!9m1!1b1" TargetMode="External"/><Relationship Id="rId2946" Type="http://schemas.openxmlformats.org/officeDocument/2006/relationships/hyperlink" Target="https://www.google.com/maps/place/?q=place_id:ChIJj5YwFrcCdkgRZ7QcD-FJ2Zo" TargetMode="External"/><Relationship Id="rId1616" Type="http://schemas.openxmlformats.org/officeDocument/2006/relationships/hyperlink" Target="https://www.google.com/maps/place/?q=place_id:ChIJj5YwFrcCdkgRZ7QcD-FJ2Zo" TargetMode="External"/><Relationship Id="rId2947" Type="http://schemas.openxmlformats.org/officeDocument/2006/relationships/hyperlink" Target="https://lh5.googleusercontent.com/p/AF1QipPQpMcQ536WncFeNTBy0zGfTRKEsvf5DfP3qgpZ%20%7C%20https://lh5.googleusercontent.com/p/AF1QipMhzPnBtzj3K6pUCyFuPJOfIL5DwI6pTA8orKcH" TargetMode="External"/><Relationship Id="rId907" Type="http://schemas.openxmlformats.org/officeDocument/2006/relationships/hyperlink" Target="https://www.google.com/maps/place/?q=place_id:ChIJj5YwFrcCdkgRZ7QcD-FJ2Zo" TargetMode="External"/><Relationship Id="rId1617" Type="http://schemas.openxmlformats.org/officeDocument/2006/relationships/hyperlink" Target="https://www.google.com/maps/contrib/110320748229440490582/reviews?hl=en-US&amp;sa=X&amp;ved=2ahUKEwiZgviu88fyAhUkFzQIHb7ADFIQvfQBegQIARAm" TargetMode="External"/><Relationship Id="rId2948" Type="http://schemas.openxmlformats.org/officeDocument/2006/relationships/hyperlink" Target="https://www.google.com/maps/contrib/109845866935487786436/reviews?hl=en-US&amp;sa=X&amp;ved=2ahUKEwi-so6888fyAhUZIDQIHYLRCuQQvfQBegQIARA5" TargetMode="External"/><Relationship Id="rId906" Type="http://schemas.openxmlformats.org/officeDocument/2006/relationships/hyperlink" Target="https://www.google.com/maps/place/Big+Easy+Canary+Wharf/@51.5061837,-0.0211545,17z/data=!4m7!3m6!1s0x487602b71630968f:0x9ad949e10f1cb467!8m2!3d51.5061837!4d-0.0189658!9m1!1b1" TargetMode="External"/><Relationship Id="rId1618" Type="http://schemas.openxmlformats.org/officeDocument/2006/relationships/hyperlink" Target="https://www.google.com/maps/place/Big+Easy+Canary+Wharf/@51.5061837,-0.0211545,17z/data=!4m7!3m6!1s0x487602b71630968f:0x9ad949e10f1cb467!8m2!3d51.5061837!4d-0.0189658!9m1!1b1" TargetMode="External"/><Relationship Id="rId2949" Type="http://schemas.openxmlformats.org/officeDocument/2006/relationships/hyperlink" Target="https://www.google.com/maps/place/Big+Easy+Canary+Wharf/@51.5061837,-0.0211545,17z/data=!4m7!3m6!1s0x487602b71630968f:0x9ad949e10f1cb467!8m2!3d51.5061837!4d-0.0189658!9m1!1b1" TargetMode="External"/><Relationship Id="rId905" Type="http://schemas.openxmlformats.org/officeDocument/2006/relationships/hyperlink" Target="https://www.google.com/maps/contrib/104426112949736215926/reviews?hl=en-US&amp;sa=X&amp;ved=2ahUKEwjT8pTc88fyAhUTCjQIHYk4BBUQvfQBegQIARAb" TargetMode="External"/><Relationship Id="rId1619" Type="http://schemas.openxmlformats.org/officeDocument/2006/relationships/hyperlink" Target="https://www.google.com/maps/place/?q=place_id:ChIJj5YwFrcCdkgRZ7QcD-FJ2Zo" TargetMode="External"/><Relationship Id="rId904" Type="http://schemas.openxmlformats.org/officeDocument/2006/relationships/hyperlink" Target="https://www.google.com/maps/place/?q=place_id:ChIJj5YwFrcCdkgRZ7QcD-FJ2Zo" TargetMode="External"/><Relationship Id="rId909" Type="http://schemas.openxmlformats.org/officeDocument/2006/relationships/hyperlink" Target="https://www.google.com/maps/place/Big+Easy+Canary+Wharf/@51.5061837,-0.0211545,17z/data=!4m7!3m6!1s0x487602b71630968f:0x9ad949e10f1cb467!8m2!3d51.5061837!4d-0.0189658!9m1!1b1" TargetMode="External"/><Relationship Id="rId908" Type="http://schemas.openxmlformats.org/officeDocument/2006/relationships/hyperlink" Target="https://www.google.com/maps/contrib/108354170617752153760/reviews?hl=en-US&amp;sa=X&amp;ved=2ahUKEwjdoM7M88fyAhUwHjQIHXHTC8gQvfQBegQIARAu" TargetMode="External"/><Relationship Id="rId903" Type="http://schemas.openxmlformats.org/officeDocument/2006/relationships/hyperlink" Target="https://www.google.com/maps/place/Big+Easy+Canary+Wharf/@51.5061837,-0.0211545,17z/data=!4m7!3m6!1s0x487602b71630968f:0x9ad949e10f1cb467!8m2!3d51.5061837!4d-0.0189658!9m1!1b1" TargetMode="External"/><Relationship Id="rId902" Type="http://schemas.openxmlformats.org/officeDocument/2006/relationships/hyperlink" Target="https://www.google.com/maps/contrib/111687720787606850271/reviews?hl=en-US&amp;sa=X&amp;ved=2ahUKEwiHt8rA88fyAhVpFTQIHe82DVkQvfQBegQIARBT" TargetMode="External"/><Relationship Id="rId901" Type="http://schemas.openxmlformats.org/officeDocument/2006/relationships/hyperlink" Target="https://www.google.com/maps/place/?q=place_id:ChIJj5YwFrcCdkgRZ7QcD-FJ2Zo" TargetMode="External"/><Relationship Id="rId900" Type="http://schemas.openxmlformats.org/officeDocument/2006/relationships/hyperlink" Target="https://www.google.com/maps/place/Big+Easy+Canary+Wharf/@51.5061837,-0.0211545,17z/data=!4m7!3m6!1s0x487602b71630968f:0x9ad949e10f1cb467!8m2!3d51.5061837!4d-0.0189658!9m1!1b1" TargetMode="External"/><Relationship Id="rId2930" Type="http://schemas.openxmlformats.org/officeDocument/2006/relationships/hyperlink" Target="https://www.google.com/maps/place/Big+Easy+Canary+Wharf/@51.5061837,-0.0211545,17z/data=!4m7!3m6!1s0x487602b71630968f:0x9ad949e10f1cb467!8m2!3d51.5061837!4d-0.0189658!9m1!1b1" TargetMode="External"/><Relationship Id="rId1600" Type="http://schemas.openxmlformats.org/officeDocument/2006/relationships/hyperlink" Target="https://www.google.com/maps/place/?q=place_id:ChIJj5YwFrcCdkgRZ7QcD-FJ2Zo" TargetMode="External"/><Relationship Id="rId2931" Type="http://schemas.openxmlformats.org/officeDocument/2006/relationships/hyperlink" Target="https://www.google.com/maps/place/?q=place_id:ChIJj5YwFrcCdkgRZ7QcD-FJ2Zo" TargetMode="External"/><Relationship Id="rId1601" Type="http://schemas.openxmlformats.org/officeDocument/2006/relationships/hyperlink" Target="https://www.google.com/maps/contrib/100969653558014726470/reviews?hl=en-US&amp;sa=X&amp;ved=2ahUKEwiT2P-588fyAhVQFjQIHRs6BQYQvfQBegQIARAZ" TargetMode="External"/><Relationship Id="rId2932" Type="http://schemas.openxmlformats.org/officeDocument/2006/relationships/hyperlink" Target="https://www.google.com/maps/contrib/111279198207111636739/reviews?hl=en-US&amp;sa=X&amp;ved=2ahUKEwjJ0q-D88fyAhWxNn0KHQ-uDIYQvfQBegQIARAb" TargetMode="External"/><Relationship Id="rId1602" Type="http://schemas.openxmlformats.org/officeDocument/2006/relationships/hyperlink" Target="https://www.google.com/maps/place/Big+Easy+Canary+Wharf/@51.5061837,-0.0211545,17z/data=!4m7!3m6!1s0x487602b71630968f:0x9ad949e10f1cb467!8m2!3d51.5061837!4d-0.0189658!9m1!1b1" TargetMode="External"/><Relationship Id="rId2933" Type="http://schemas.openxmlformats.org/officeDocument/2006/relationships/hyperlink" Target="https://www.google.com/maps/place/Big+Easy+Canary+Wharf/@51.5061837,-0.0211545,17z/data=!4m7!3m6!1s0x487602b71630968f:0x9ad949e10f1cb467!8m2!3d51.5061837!4d-0.0189658!9m1!1b1" TargetMode="External"/><Relationship Id="rId1603" Type="http://schemas.openxmlformats.org/officeDocument/2006/relationships/hyperlink" Target="https://www.google.com/maps/place/?q=place_id:ChIJj5YwFrcCdkgRZ7QcD-FJ2Zo" TargetMode="External"/><Relationship Id="rId2934" Type="http://schemas.openxmlformats.org/officeDocument/2006/relationships/hyperlink" Target="https://www.google.com/maps/place/?q=place_id:ChIJj5YwFrcCdkgRZ7QcD-FJ2Zo" TargetMode="External"/><Relationship Id="rId1604" Type="http://schemas.openxmlformats.org/officeDocument/2006/relationships/hyperlink" Target="https://www.google.com/maps/contrib/101735554649391930696/reviews?hl=en-US&amp;sa=X&amp;ved=2ahUKEwj14rOv88fyAhWzKH0KHfOmBAYQvfQBegQIARBn" TargetMode="External"/><Relationship Id="rId2935" Type="http://schemas.openxmlformats.org/officeDocument/2006/relationships/hyperlink" Target="https://www.google.com/maps/contrib/103213028463121722722/reviews?hl=en-US&amp;sa=X&amp;ved=2ahUKEwi1tdPV88fyAhXkDzQIHUviCtgQvfQBegQIARA7" TargetMode="External"/><Relationship Id="rId1605" Type="http://schemas.openxmlformats.org/officeDocument/2006/relationships/hyperlink" Target="https://www.google.com/maps/place/Big+Easy+Canary+Wharf/@51.5061837,-0.0211545,17z/data=!4m7!3m6!1s0x487602b71630968f:0x9ad949e10f1cb467!8m2!3d51.5061837!4d-0.0189658!9m1!1b1" TargetMode="External"/><Relationship Id="rId2936" Type="http://schemas.openxmlformats.org/officeDocument/2006/relationships/hyperlink" Target="https://www.google.com/maps/place/Big+Easy+Canary+Wharf/@51.5061837,-0.0211545,17z/data=!4m7!3m6!1s0x487602b71630968f:0x9ad949e10f1cb467!8m2!3d51.5061837!4d-0.0189658!9m1!1b1" TargetMode="External"/><Relationship Id="rId1606" Type="http://schemas.openxmlformats.org/officeDocument/2006/relationships/hyperlink" Target="https://www.google.com/maps/place/?q=place_id:ChIJj5YwFrcCdkgRZ7QcD-FJ2Zo" TargetMode="External"/><Relationship Id="rId2937" Type="http://schemas.openxmlformats.org/officeDocument/2006/relationships/hyperlink" Target="https://www.google.com/maps/place/?q=place_id:ChIJj5YwFrcCdkgRZ7QcD-FJ2Zo" TargetMode="External"/><Relationship Id="rId1607" Type="http://schemas.openxmlformats.org/officeDocument/2006/relationships/hyperlink" Target="https://lh5.googleusercontent.com/p/AF1QipOjzzXNEmbjhtLo_SmpK7h3V104ScCPCby83KyB" TargetMode="External"/><Relationship Id="rId2938" Type="http://schemas.openxmlformats.org/officeDocument/2006/relationships/hyperlink" Target="https://www.google.com/maps/contrib/108658802921113317797/reviews?hl=en-US&amp;sa=X&amp;ved=2ahUKEwisoqW-88fyAhWFCjQIHbp2AoMQvfQBegQIARBQ" TargetMode="External"/><Relationship Id="rId1608" Type="http://schemas.openxmlformats.org/officeDocument/2006/relationships/hyperlink" Target="https://www.google.com/maps/contrib/105730351458549699607/reviews?hl=en-US&amp;sa=X&amp;ved=2ahUKEwjH9PWC88fyAhVLGTQIHV48C7oQvfQBegQIARAP" TargetMode="External"/><Relationship Id="rId2939" Type="http://schemas.openxmlformats.org/officeDocument/2006/relationships/hyperlink" Target="https://www.google.com/maps/place/Big+Easy+Canary+Wharf/@51.5061837,-0.0211545,17z/data=!4m7!3m6!1s0x487602b71630968f:0x9ad949e10f1cb467!8m2!3d51.5061837!4d-0.0189658!9m1!1b1" TargetMode="External"/><Relationship Id="rId1609" Type="http://schemas.openxmlformats.org/officeDocument/2006/relationships/hyperlink" Target="https://www.google.com/maps/place/Big+Easy+Canary+Wharf/@51.5061837,-0.0211545,17z/data=!4m7!3m6!1s0x487602b71630968f:0x9ad949e10f1cb467!8m2!3d51.5061837!4d-0.0189658!9m1!1b1" TargetMode="External"/><Relationship Id="rId1631" Type="http://schemas.openxmlformats.org/officeDocument/2006/relationships/hyperlink" Target="https://www.google.com/maps/place/?q=place_id:ChIJj5YwFrcCdkgRZ7QcD-FJ2Zo" TargetMode="External"/><Relationship Id="rId2962" Type="http://schemas.openxmlformats.org/officeDocument/2006/relationships/hyperlink" Target="https://www.google.com/maps/place/Big+Easy+Canary+Wharf/@51.5061837,-0.0211545,17z/data=!4m7!3m6!1s0x487602b71630968f:0x9ad949e10f1cb467!8m2!3d51.5061837!4d-0.0189658!9m1!1b1" TargetMode="External"/><Relationship Id="rId1632" Type="http://schemas.openxmlformats.org/officeDocument/2006/relationships/hyperlink" Target="https://www.google.com/maps/contrib/117525307017799762680/reviews?hl=en-US&amp;sa=X&amp;ved=2ahUKEwiwrsO588fyAhXOCTQIHYxOAZMQvfQBegQIARBI" TargetMode="External"/><Relationship Id="rId2963" Type="http://schemas.openxmlformats.org/officeDocument/2006/relationships/hyperlink" Target="https://www.google.com/maps/place/?q=place_id:ChIJj5YwFrcCdkgRZ7QcD-FJ2Zo" TargetMode="External"/><Relationship Id="rId1633" Type="http://schemas.openxmlformats.org/officeDocument/2006/relationships/hyperlink" Target="https://www.google.com/maps/place/Big+Easy+Canary+Wharf/@51.5061837,-0.0211545,17z/data=!4m7!3m6!1s0x487602b71630968f:0x9ad949e10f1cb467!8m2!3d51.5061837!4d-0.0189658!9m1!1b1" TargetMode="External"/><Relationship Id="rId2964" Type="http://schemas.openxmlformats.org/officeDocument/2006/relationships/hyperlink" Target="https://www.google.com/maps/contrib/113198868617893632191/reviews?hl=en-US&amp;sa=X&amp;ved=2ahUKEwjykamt88fyAhUWIzQIHUsfCHEQvfQBegQIARAW" TargetMode="External"/><Relationship Id="rId1634" Type="http://schemas.openxmlformats.org/officeDocument/2006/relationships/hyperlink" Target="https://www.google.com/maps/place/?q=place_id:ChIJj5YwFrcCdkgRZ7QcD-FJ2Zo" TargetMode="External"/><Relationship Id="rId2965" Type="http://schemas.openxmlformats.org/officeDocument/2006/relationships/hyperlink" Target="https://www.google.com/maps/place/Big+Easy+Canary+Wharf/@51.5061837,-0.0211545,17z/data=!4m7!3m6!1s0x487602b71630968f:0x9ad949e10f1cb467!8m2!3d51.5061837!4d-0.0189658!9m1!1b1" TargetMode="External"/><Relationship Id="rId1635" Type="http://schemas.openxmlformats.org/officeDocument/2006/relationships/hyperlink" Target="https://www.google.com/maps/contrib/104261585560874882546/reviews?hl=en-US&amp;sa=X&amp;ved=2ahUKEwiWkc_J88fyAhWMJzQIHRPfAhUQvfQBegQIARBJ" TargetMode="External"/><Relationship Id="rId2966" Type="http://schemas.openxmlformats.org/officeDocument/2006/relationships/hyperlink" Target="https://www.google.com/maps/place/?q=place_id:ChIJj5YwFrcCdkgRZ7QcD-FJ2Zo" TargetMode="External"/><Relationship Id="rId1636" Type="http://schemas.openxmlformats.org/officeDocument/2006/relationships/hyperlink" Target="https://www.google.com/maps/place/Big+Easy+Canary+Wharf/@51.5061837,-0.0211545,17z/data=!4m7!3m6!1s0x487602b71630968f:0x9ad949e10f1cb467!8m2!3d51.5061837!4d-0.0189658!9m1!1b1" TargetMode="External"/><Relationship Id="rId2967" Type="http://schemas.openxmlformats.org/officeDocument/2006/relationships/hyperlink" Target="https://www.google.com/maps/contrib/111975625585494152423/reviews?hl=en-US&amp;sa=X&amp;ved=2ahUKEwiO4evK88fyAhVEqlsKHREbDo8QvfQBegQIARAr" TargetMode="External"/><Relationship Id="rId1637" Type="http://schemas.openxmlformats.org/officeDocument/2006/relationships/hyperlink" Target="https://www.google.com/maps/place/?q=place_id:ChIJj5YwFrcCdkgRZ7QcD-FJ2Zo" TargetMode="External"/><Relationship Id="rId2968" Type="http://schemas.openxmlformats.org/officeDocument/2006/relationships/hyperlink" Target="https://www.google.com/maps/place/Big+Easy+Canary+Wharf/@51.5061837,-0.0211545,17z/data=!4m7!3m6!1s0x487602b71630968f:0x9ad949e10f1cb467!8m2!3d51.5061837!4d-0.0189658!9m1!1b1" TargetMode="External"/><Relationship Id="rId1638" Type="http://schemas.openxmlformats.org/officeDocument/2006/relationships/hyperlink" Target="https://www.google.com/maps/contrib/110128704214657351912/reviews?hl=en-US&amp;sa=X&amp;ved=2ahUKEwi9xaif88fyAhVCMn0KHWecBCwQvfQBegQIARAq" TargetMode="External"/><Relationship Id="rId2969" Type="http://schemas.openxmlformats.org/officeDocument/2006/relationships/hyperlink" Target="https://www.google.com/maps/place/?q=place_id:ChIJj5YwFrcCdkgRZ7QcD-FJ2Zo" TargetMode="External"/><Relationship Id="rId929" Type="http://schemas.openxmlformats.org/officeDocument/2006/relationships/hyperlink" Target="https://www.google.com/maps/contrib/107349639702098600583/reviews?hl=en-US&amp;sa=X&amp;ved=2ahUKEwjDmO3B88fyAhVmHjQIHbHLBo8QvfQBegQIARBG" TargetMode="External"/><Relationship Id="rId1639" Type="http://schemas.openxmlformats.org/officeDocument/2006/relationships/hyperlink" Target="https://www.google.com/maps/place/Big+Easy+Canary+Wharf/@51.5061837,-0.0211545,17z/data=!4m7!3m6!1s0x487602b71630968f:0x9ad949e10f1cb467!8m2!3d51.5061837!4d-0.0189658!9m1!1b1" TargetMode="External"/><Relationship Id="rId928" Type="http://schemas.openxmlformats.org/officeDocument/2006/relationships/hyperlink" Target="https://www.google.com/maps/place/?q=place_id:ChIJj5YwFrcCdkgRZ7QcD-FJ2Zo" TargetMode="External"/><Relationship Id="rId927" Type="http://schemas.openxmlformats.org/officeDocument/2006/relationships/hyperlink" Target="https://www.google.com/maps/place/Big+Easy+Canary+Wharf/@51.5061837,-0.0211545,17z/data=!4m7!3m6!1s0x487602b71630968f:0x9ad949e10f1cb467!8m2!3d51.5061837!4d-0.0189658!9m1!1b1" TargetMode="External"/><Relationship Id="rId926" Type="http://schemas.openxmlformats.org/officeDocument/2006/relationships/hyperlink" Target="https://www.google.com/maps/contrib/112900169345669933036/reviews?hl=en-US&amp;sa=X&amp;ved=2ahUKEwiintiN88fyAhVWIDQIHZV2D9EQvfQBegQIARBX" TargetMode="External"/><Relationship Id="rId921" Type="http://schemas.openxmlformats.org/officeDocument/2006/relationships/hyperlink" Target="https://www.google.com/maps/place/Big+Easy+Canary+Wharf/@51.5061837,-0.0211545,17z/data=!4m7!3m6!1s0x487602b71630968f:0x9ad949e10f1cb467!8m2!3d51.5061837!4d-0.0189658!9m1!1b1" TargetMode="External"/><Relationship Id="rId920" Type="http://schemas.openxmlformats.org/officeDocument/2006/relationships/hyperlink" Target="https://www.google.com/maps/contrib/102999161120190478686/reviews?hl=en-US&amp;sa=X&amp;ved=2ahUKEwjbsPu888fyAhWyJzQIHQBkBukQvfQBegQIARBB" TargetMode="External"/><Relationship Id="rId925" Type="http://schemas.openxmlformats.org/officeDocument/2006/relationships/hyperlink" Target="https://www.google.com/maps/place/?q=place_id:ChIJj5YwFrcCdkgRZ7QcD-FJ2Zo" TargetMode="External"/><Relationship Id="rId924" Type="http://schemas.openxmlformats.org/officeDocument/2006/relationships/hyperlink" Target="https://www.google.com/maps/place/Big+Easy+Canary+Wharf/@51.5061837,-0.0211545,17z/data=!4m7!3m6!1s0x487602b71630968f:0x9ad949e10f1cb467!8m2!3d51.5061837!4d-0.0189658!9m1!1b1" TargetMode="External"/><Relationship Id="rId923" Type="http://schemas.openxmlformats.org/officeDocument/2006/relationships/hyperlink" Target="https://www.google.com/maps/contrib/100711097028511053921/reviews?hl=en-US&amp;sa=X&amp;ved=2ahUKEwjjwcid88fyAhX3CTQIHeUyAggQvfQBegQIARAC" TargetMode="External"/><Relationship Id="rId922" Type="http://schemas.openxmlformats.org/officeDocument/2006/relationships/hyperlink" Target="https://www.google.com/maps/place/?q=place_id:ChIJj5YwFrcCdkgRZ7QcD-FJ2Zo" TargetMode="External"/><Relationship Id="rId2960" Type="http://schemas.openxmlformats.org/officeDocument/2006/relationships/hyperlink" Target="https://lh5.googleusercontent.com/p/AF1QipPGU2kwaneiW3pPVN28THIwMh_goD5WotUgNV4o%20%7C%20https://lh5.googleusercontent.com/p/AF1QipM8ntwBh8v77_KtX1oF-E32Y_z5n0FCFc2ZU8fm%20%7C%20https://lh5.googleusercontent.com/p/AF1QipNFNkloYiz8tlPlVbaHsskHEhBhIoin-f_2UQKq" TargetMode="External"/><Relationship Id="rId1630" Type="http://schemas.openxmlformats.org/officeDocument/2006/relationships/hyperlink" Target="https://www.google.com/maps/place/Big+Easy+Canary+Wharf/@51.5061837,-0.0211545,17z/data=!4m7!3m6!1s0x487602b71630968f:0x9ad949e10f1cb467!8m2!3d51.5061837!4d-0.0189658!9m1!1b1" TargetMode="External"/><Relationship Id="rId2961" Type="http://schemas.openxmlformats.org/officeDocument/2006/relationships/hyperlink" Target="https://www.google.com/maps/contrib/107723192083224291048/reviews?hl=en-US&amp;sa=X&amp;ved=2ahUKEwjZ2J2o88fyAhUQCTQIHc8HBzkQvfQBegQIARAC" TargetMode="External"/><Relationship Id="rId1620" Type="http://schemas.openxmlformats.org/officeDocument/2006/relationships/hyperlink" Target="https://www.google.com/maps/contrib/108555597089136186464/reviews?hl=en-US&amp;sa=X&amp;ved=2ahUKEwj5jN2U88fyAhUcHzQIHZkNDXUQvfQBegQIARAg" TargetMode="External"/><Relationship Id="rId2951" Type="http://schemas.openxmlformats.org/officeDocument/2006/relationships/hyperlink" Target="https://www.google.com/maps/contrib/111849393171823200048/reviews?hl=en-US&amp;sa=X&amp;ved=2ahUKEwi02cS988fyAhV7HTQIHWNpBVoQvfQBegQIARAg" TargetMode="External"/><Relationship Id="rId1621" Type="http://schemas.openxmlformats.org/officeDocument/2006/relationships/hyperlink" Target="https://www.google.com/maps/place/Big+Easy+Canary+Wharf/@51.5061837,-0.0211545,17z/data=!4m7!3m6!1s0x487602b71630968f:0x9ad949e10f1cb467!8m2!3d51.5061837!4d-0.0189658!9m1!1b1" TargetMode="External"/><Relationship Id="rId2952" Type="http://schemas.openxmlformats.org/officeDocument/2006/relationships/hyperlink" Target="https://www.google.com/maps/place/Big+Easy+Canary+Wharf/@51.5061837,-0.0211545,17z/data=!4m7!3m6!1s0x487602b71630968f:0x9ad949e10f1cb467!8m2!3d51.5061837!4d-0.0189658!9m1!1b1" TargetMode="External"/><Relationship Id="rId1622" Type="http://schemas.openxmlformats.org/officeDocument/2006/relationships/hyperlink" Target="https://www.google.com/maps/place/?q=place_id:ChIJj5YwFrcCdkgRZ7QcD-FJ2Zo" TargetMode="External"/><Relationship Id="rId2953" Type="http://schemas.openxmlformats.org/officeDocument/2006/relationships/hyperlink" Target="https://www.google.com/maps/place/?q=place_id:ChIJj5YwFrcCdkgRZ7QcD-FJ2Zo" TargetMode="External"/><Relationship Id="rId1623" Type="http://schemas.openxmlformats.org/officeDocument/2006/relationships/hyperlink" Target="https://www.google.com/maps/contrib/116557315505133250183/reviews?hl=en-US&amp;sa=X&amp;ved=2ahUKEwjF0Ia288fyAhXVOn0KHYI3DRcQvfQBegQIARAz" TargetMode="External"/><Relationship Id="rId2954" Type="http://schemas.openxmlformats.org/officeDocument/2006/relationships/hyperlink" Target="https://www.google.com/maps/contrib/116845910367968550769/reviews?hl=en-US&amp;sa=X&amp;ved=2ahUKEwiAxYWp88fyAhWXCjQIHV8aB_sQvfQBegQIARAl" TargetMode="External"/><Relationship Id="rId1624" Type="http://schemas.openxmlformats.org/officeDocument/2006/relationships/hyperlink" Target="https://www.google.com/maps/place/Big+Easy+Canary+Wharf/@51.5061837,-0.0211545,17z/data=!4m7!3m6!1s0x487602b71630968f:0x9ad949e10f1cb467!8m2!3d51.5061837!4d-0.0189658!9m1!1b1" TargetMode="External"/><Relationship Id="rId2955" Type="http://schemas.openxmlformats.org/officeDocument/2006/relationships/hyperlink" Target="https://www.google.com/maps/place/Big+Easy+Canary+Wharf/@51.5061837,-0.0211545,17z/data=!4m7!3m6!1s0x487602b71630968f:0x9ad949e10f1cb467!8m2!3d51.5061837!4d-0.0189658!9m1!1b1" TargetMode="External"/><Relationship Id="rId1625" Type="http://schemas.openxmlformats.org/officeDocument/2006/relationships/hyperlink" Target="https://www.google.com/maps/place/?q=place_id:ChIJj5YwFrcCdkgRZ7QcD-FJ2Zo" TargetMode="External"/><Relationship Id="rId2956" Type="http://schemas.openxmlformats.org/officeDocument/2006/relationships/hyperlink" Target="https://www.google.com/maps/place/?q=place_id:ChIJj5YwFrcCdkgRZ7QcD-FJ2Zo" TargetMode="External"/><Relationship Id="rId1626" Type="http://schemas.openxmlformats.org/officeDocument/2006/relationships/hyperlink" Target="https://www.google.com/maps/contrib/106367156275017188785/reviews?hl=en-US&amp;sa=X&amp;ved=2ahUKEwjtn_jc88fyAhXyKDQIHY9uAj8QvfQBegQIARAg" TargetMode="External"/><Relationship Id="rId2957" Type="http://schemas.openxmlformats.org/officeDocument/2006/relationships/hyperlink" Target="https://www.google.com/maps/contrib/113700751072763842342/reviews?hl=en-US&amp;sa=X&amp;ved=2ahUKEwjUv8XS88fyAhVTMH0KHVwpAY0QvfQBegQIARBE" TargetMode="External"/><Relationship Id="rId1627" Type="http://schemas.openxmlformats.org/officeDocument/2006/relationships/hyperlink" Target="https://www.google.com/maps/place/Big+Easy+Canary+Wharf/@51.5061837,-0.0211545,17z/data=!4m7!3m6!1s0x487602b71630968f:0x9ad949e10f1cb467!8m2!3d51.5061837!4d-0.0189658!9m1!1b1" TargetMode="External"/><Relationship Id="rId2958" Type="http://schemas.openxmlformats.org/officeDocument/2006/relationships/hyperlink" Target="https://www.google.com/maps/place/Big+Easy+Canary+Wharf/@51.5061837,-0.0211545,17z/data=!4m7!3m6!1s0x487602b71630968f:0x9ad949e10f1cb467!8m2!3d51.5061837!4d-0.0189658!9m1!1b1" TargetMode="External"/><Relationship Id="rId918" Type="http://schemas.openxmlformats.org/officeDocument/2006/relationships/hyperlink" Target="https://www.google.com/maps/place/Big+Easy+Canary+Wharf/@51.5061837,-0.0211545,17z/data=!4m7!3m6!1s0x487602b71630968f:0x9ad949e10f1cb467!8m2!3d51.5061837!4d-0.0189658!9m1!1b1" TargetMode="External"/><Relationship Id="rId1628" Type="http://schemas.openxmlformats.org/officeDocument/2006/relationships/hyperlink" Target="https://www.google.com/maps/place/?q=place_id:ChIJj5YwFrcCdkgRZ7QcD-FJ2Zo" TargetMode="External"/><Relationship Id="rId2959" Type="http://schemas.openxmlformats.org/officeDocument/2006/relationships/hyperlink" Target="https://www.google.com/maps/place/?q=place_id:ChIJj5YwFrcCdkgRZ7QcD-FJ2Zo" TargetMode="External"/><Relationship Id="rId917" Type="http://schemas.openxmlformats.org/officeDocument/2006/relationships/hyperlink" Target="https://www.google.com/maps/contrib/114908943506909511660/reviews?hl=en-US&amp;sa=X&amp;ved=2ahUKEwi1tdPV88fyAhXkDzQIHUviCtgQvfQBegQIARAo" TargetMode="External"/><Relationship Id="rId1629" Type="http://schemas.openxmlformats.org/officeDocument/2006/relationships/hyperlink" Target="https://www.google.com/maps/contrib/111459316185426733823/reviews?hl=en-US&amp;sa=X&amp;ved=2ahUKEwioj4nA88fyAhWGCTQIHT4ABcMQvfQBegQIARAl" TargetMode="External"/><Relationship Id="rId916" Type="http://schemas.openxmlformats.org/officeDocument/2006/relationships/hyperlink" Target="https://www.google.com/maps/place/?q=place_id:ChIJj5YwFrcCdkgRZ7QcD-FJ2Zo" TargetMode="External"/><Relationship Id="rId915" Type="http://schemas.openxmlformats.org/officeDocument/2006/relationships/hyperlink" Target="https://www.google.com/maps/place/Big+Easy+Canary+Wharf/@51.5061837,-0.0211545,17z/data=!4m7!3m6!1s0x487602b71630968f:0x9ad949e10f1cb467!8m2!3d51.5061837!4d-0.0189658!9m1!1b1" TargetMode="External"/><Relationship Id="rId919" Type="http://schemas.openxmlformats.org/officeDocument/2006/relationships/hyperlink" Target="https://www.google.com/maps/place/?q=place_id:ChIJj5YwFrcCdkgRZ7QcD-FJ2Zo" TargetMode="External"/><Relationship Id="rId910" Type="http://schemas.openxmlformats.org/officeDocument/2006/relationships/hyperlink" Target="https://www.google.com/maps/place/?q=place_id:ChIJj5YwFrcCdkgRZ7QcD-FJ2Zo" TargetMode="External"/><Relationship Id="rId914" Type="http://schemas.openxmlformats.org/officeDocument/2006/relationships/hyperlink" Target="https://www.google.com/maps/contrib/103548931307187956271/reviews?hl=en-US&amp;sa=X&amp;ved=2ahUKEwjO2-PN88fyAhUpDjQIHXA3DVoQvfQBegQIARAe" TargetMode="External"/><Relationship Id="rId913" Type="http://schemas.openxmlformats.org/officeDocument/2006/relationships/hyperlink" Target="https://www.google.com/maps/place/?q=place_id:ChIJj5YwFrcCdkgRZ7QcD-FJ2Zo" TargetMode="External"/><Relationship Id="rId912" Type="http://schemas.openxmlformats.org/officeDocument/2006/relationships/hyperlink" Target="https://www.google.com/maps/place/Big+Easy+Canary+Wharf/@51.5061837,-0.0211545,17z/data=!4m7!3m6!1s0x487602b71630968f:0x9ad949e10f1cb467!8m2!3d51.5061837!4d-0.0189658!9m1!1b1" TargetMode="External"/><Relationship Id="rId911" Type="http://schemas.openxmlformats.org/officeDocument/2006/relationships/hyperlink" Target="https://www.google.com/maps/contrib/109767416459762011309/reviews?hl=en-US&amp;sa=X&amp;ved=2ahUKEwiB2bPL88fyAhUdJjQIHa-9A1YQvfQBegQIARBC" TargetMode="External"/><Relationship Id="rId2950" Type="http://schemas.openxmlformats.org/officeDocument/2006/relationships/hyperlink" Target="https://www.google.com/maps/place/?q=place_id:ChIJj5YwFrcCdkgRZ7QcD-FJ2Zo" TargetMode="External"/><Relationship Id="rId2900" Type="http://schemas.openxmlformats.org/officeDocument/2006/relationships/hyperlink" Target="https://www.google.com/maps/contrib/102988621666144310253/reviews?hl=en-US&amp;sa=X&amp;ved=2ahUKEwiDyJel88fyAhWWITQIHehvCHsQvfQBegQIARBL" TargetMode="External"/><Relationship Id="rId2901" Type="http://schemas.openxmlformats.org/officeDocument/2006/relationships/hyperlink" Target="https://www.google.com/maps/place/Big+Easy+Canary+Wharf/@51.5061837,-0.0211545,17z/data=!4m7!3m6!1s0x487602b71630968f:0x9ad949e10f1cb467!8m2!3d51.5061837!4d-0.0189658!9m1!1b1" TargetMode="External"/><Relationship Id="rId2902" Type="http://schemas.openxmlformats.org/officeDocument/2006/relationships/hyperlink" Target="https://www.google.com/maps/place/?q=place_id:ChIJj5YwFrcCdkgRZ7QcD-FJ2Zo" TargetMode="External"/><Relationship Id="rId2903" Type="http://schemas.openxmlformats.org/officeDocument/2006/relationships/hyperlink" Target="https://www.google.com/maps/contrib/109729258671345460780/reviews?hl=en-US&amp;sa=X&amp;ved=2ahUKEwjKjYaN88fyAhVCJzQIHazzDKUQvfQBegQIARAt" TargetMode="External"/><Relationship Id="rId2904" Type="http://schemas.openxmlformats.org/officeDocument/2006/relationships/hyperlink" Target="https://www.google.com/maps/place/Big+Easy+Canary+Wharf/@51.5061837,-0.0211545,17z/data=!4m7!3m6!1s0x487602b71630968f:0x9ad949e10f1cb467!8m2!3d51.5061837!4d-0.0189658!9m1!1b1" TargetMode="External"/><Relationship Id="rId2905" Type="http://schemas.openxmlformats.org/officeDocument/2006/relationships/hyperlink" Target="https://www.google.com/maps/place/?q=place_id:ChIJj5YwFrcCdkgRZ7QcD-FJ2Zo" TargetMode="External"/><Relationship Id="rId2906" Type="http://schemas.openxmlformats.org/officeDocument/2006/relationships/hyperlink" Target="https://www.google.com/maps/contrib/116534218253791011312/reviews?hl=en-US&amp;sa=X&amp;ved=2ahUKEwioo9KG88fyAhWbFTQIHQXDBawQvfQBegQIARAC" TargetMode="External"/><Relationship Id="rId2907" Type="http://schemas.openxmlformats.org/officeDocument/2006/relationships/hyperlink" Target="https://www.google.com/maps/place/Big+Easy+Canary+Wharf/@51.5061837,-0.0211545,17z/data=!4m7!3m6!1s0x487602b71630968f:0x9ad949e10f1cb467!8m2!3d51.5061837!4d-0.0189658!9m1!1b1" TargetMode="External"/><Relationship Id="rId2908" Type="http://schemas.openxmlformats.org/officeDocument/2006/relationships/hyperlink" Target="https://www.google.com/maps/place/?q=place_id:ChIJj5YwFrcCdkgRZ7QcD-FJ2Zo" TargetMode="External"/><Relationship Id="rId2909" Type="http://schemas.openxmlformats.org/officeDocument/2006/relationships/hyperlink" Target="https://lh5.googleusercontent.com/p/AF1QipMQnPOH48CCgfo3zfEC4l6GVbcYEwiDVbZSTNhh" TargetMode="External"/><Relationship Id="rId2920" Type="http://schemas.openxmlformats.org/officeDocument/2006/relationships/hyperlink" Target="https://www.google.com/maps/contrib/116000912018463146651/reviews?hl=en-US&amp;sa=X&amp;ved=2ahUKEwjTy8LG88fyAhXGFjQIHU7GDAYQvfQBegQIARAS" TargetMode="External"/><Relationship Id="rId2921" Type="http://schemas.openxmlformats.org/officeDocument/2006/relationships/hyperlink" Target="https://www.google.com/maps/place/Big+Easy+Canary+Wharf/@51.5061837,-0.0211545,17z/data=!4m7!3m6!1s0x487602b71630968f:0x9ad949e10f1cb467!8m2!3d51.5061837!4d-0.0189658!9m1!1b1" TargetMode="External"/><Relationship Id="rId2922" Type="http://schemas.openxmlformats.org/officeDocument/2006/relationships/hyperlink" Target="https://www.google.com/maps/place/?q=place_id:ChIJj5YwFrcCdkgRZ7QcD-FJ2Zo" TargetMode="External"/><Relationship Id="rId2923" Type="http://schemas.openxmlformats.org/officeDocument/2006/relationships/hyperlink" Target="https://www.google.com/maps/contrib/116854212525301313543/reviews?hl=en-US&amp;sa=X&amp;ved=2ahUKEwi2zt_e88fyAhVxKH0KHY0LAewQvfQBegQIARAb" TargetMode="External"/><Relationship Id="rId2924" Type="http://schemas.openxmlformats.org/officeDocument/2006/relationships/hyperlink" Target="https://www.google.com/maps/place/Big+Easy+Canary+Wharf/@51.5061837,-0.0211545,17z/data=!4m7!3m6!1s0x487602b71630968f:0x9ad949e10f1cb467!8m2!3d51.5061837!4d-0.0189658!9m1!1b1" TargetMode="External"/><Relationship Id="rId2925" Type="http://schemas.openxmlformats.org/officeDocument/2006/relationships/hyperlink" Target="https://www.google.com/maps/place/?q=place_id:ChIJj5YwFrcCdkgRZ7QcD-FJ2Zo" TargetMode="External"/><Relationship Id="rId2926" Type="http://schemas.openxmlformats.org/officeDocument/2006/relationships/hyperlink" Target="https://www.google.com/maps/contrib/106455078466550701566/reviews?hl=en-US&amp;sa=X&amp;ved=2ahUKEwjdv6G388fyAhX8FzQIHd_aBKsQvfQBegQIARAV" TargetMode="External"/><Relationship Id="rId2927" Type="http://schemas.openxmlformats.org/officeDocument/2006/relationships/hyperlink" Target="https://www.google.com/maps/place/Big+Easy+Canary+Wharf/@51.5061837,-0.0211545,17z/data=!4m7!3m6!1s0x487602b71630968f:0x9ad949e10f1cb467!8m2!3d51.5061837!4d-0.0189658!9m1!1b1" TargetMode="External"/><Relationship Id="rId2928" Type="http://schemas.openxmlformats.org/officeDocument/2006/relationships/hyperlink" Target="https://www.google.com/maps/place/?q=place_id:ChIJj5YwFrcCdkgRZ7QcD-FJ2Zo" TargetMode="External"/><Relationship Id="rId2929" Type="http://schemas.openxmlformats.org/officeDocument/2006/relationships/hyperlink" Target="https://www.google.com/maps/contrib/106222783299261456353/reviews?hl=en-US&amp;sa=X&amp;ved=2ahUKEwjMm8-388fyAhVKPn0KHZQoBCYQvfQBegQIARAt" TargetMode="External"/><Relationship Id="rId2910" Type="http://schemas.openxmlformats.org/officeDocument/2006/relationships/hyperlink" Target="https://www.google.com/maps/contrib/105899919102143069523/reviews?hl=en-US&amp;sa=X&amp;ved=2ahUKEwjgo-iO88fyAhUhJTQIHezNCWsQvfQBegQIARAq" TargetMode="External"/><Relationship Id="rId2911" Type="http://schemas.openxmlformats.org/officeDocument/2006/relationships/hyperlink" Target="https://www.google.com/maps/place/Big+Easy+Canary+Wharf/@51.5061837,-0.0211545,17z/data=!4m7!3m6!1s0x487602b71630968f:0x9ad949e10f1cb467!8m2!3d51.5061837!4d-0.0189658!9m1!1b1" TargetMode="External"/><Relationship Id="rId2912" Type="http://schemas.openxmlformats.org/officeDocument/2006/relationships/hyperlink" Target="https://www.google.com/maps/place/?q=place_id:ChIJj5YwFrcCdkgRZ7QcD-FJ2Zo" TargetMode="External"/><Relationship Id="rId2913" Type="http://schemas.openxmlformats.org/officeDocument/2006/relationships/hyperlink" Target="https://lh5.googleusercontent.com/p/AF1QipNd3qtVj3w9MYk_OnApfK81HO3rVwKlZRuGEU8M%20%7C%20https://lh5.googleusercontent.com/p/AF1QipMDHO9nM8uRjskENUa5TF6xFxh0JIsfAaJw-lVr%20%7C%20https://lh5.googleusercontent.com/p/AF1QipOmY6hI862laFMmAWKQ1IZSCKQQ61DyNaaUcIE9%20%7C%20https://lh5.googleusercontent.com/p/AF1QipMqhxbMo2SkzLLEUctbGwKMXPjLZytbBqZ2Lxmu" TargetMode="External"/><Relationship Id="rId2914" Type="http://schemas.openxmlformats.org/officeDocument/2006/relationships/hyperlink" Target="https://www.google.com/maps/contrib/116553739234511378456/reviews?hl=en-US&amp;sa=X&amp;ved=2ahUKEwie85mE88fyAhX9DjQIHRRxDPQQvfQBegQIARBD" TargetMode="External"/><Relationship Id="rId2915" Type="http://schemas.openxmlformats.org/officeDocument/2006/relationships/hyperlink" Target="https://www.google.com/maps/place/Big+Easy+Canary+Wharf/@51.5061837,-0.0211545,17z/data=!4m7!3m6!1s0x487602b71630968f:0x9ad949e10f1cb467!8m2!3d51.5061837!4d-0.0189658!9m1!1b1" TargetMode="External"/><Relationship Id="rId2916" Type="http://schemas.openxmlformats.org/officeDocument/2006/relationships/hyperlink" Target="https://www.google.com/maps/place/?q=place_id:ChIJj5YwFrcCdkgRZ7QcD-FJ2Zo" TargetMode="External"/><Relationship Id="rId2917" Type="http://schemas.openxmlformats.org/officeDocument/2006/relationships/hyperlink" Target="https://www.google.com/maps/contrib/106170896640985937256/reviews?hl=en-US&amp;sa=X&amp;ved=2ahUKEwioieWl88fyAhVEJzQIHbHXCtUQvfQBegQIARAS" TargetMode="External"/><Relationship Id="rId2918" Type="http://schemas.openxmlformats.org/officeDocument/2006/relationships/hyperlink" Target="https://www.google.com/maps/place/Big+Easy+Canary+Wharf/@51.5061837,-0.0211545,17z/data=!4m7!3m6!1s0x487602b71630968f:0x9ad949e10f1cb467!8m2!3d51.5061837!4d-0.0189658!9m1!1b1" TargetMode="External"/><Relationship Id="rId2919" Type="http://schemas.openxmlformats.org/officeDocument/2006/relationships/hyperlink" Target="https://www.google.com/maps/place/?q=place_id:ChIJj5YwFrcCdkgRZ7QcD-FJ2Zo" TargetMode="External"/><Relationship Id="rId1697" Type="http://schemas.openxmlformats.org/officeDocument/2006/relationships/hyperlink" Target="https://www.google.com/maps/place/Big+Easy+Canary+Wharf/@51.5061837,-0.0211545,17z/data=!4m7!3m6!1s0x487602b71630968f:0x9ad949e10f1cb467!8m2!3d51.5061837!4d-0.0189658!9m1!1b1" TargetMode="External"/><Relationship Id="rId4723" Type="http://schemas.openxmlformats.org/officeDocument/2006/relationships/hyperlink" Target="https://www.google.com/maps/contrib/117327412481219290736/reviews?hl=en-US&amp;sa=X&amp;ved=2ahUKEwiPsOC688fyAhWZIDQIHR2UAVMQvfQBegQIARBI" TargetMode="External"/><Relationship Id="rId1698" Type="http://schemas.openxmlformats.org/officeDocument/2006/relationships/hyperlink" Target="https://www.google.com/maps/place/?q=place_id:ChIJj5YwFrcCdkgRZ7QcD-FJ2Zo" TargetMode="External"/><Relationship Id="rId4722" Type="http://schemas.openxmlformats.org/officeDocument/2006/relationships/hyperlink" Target="https://www.google.com/maps/place/?q=place_id:ChIJj5YwFrcCdkgRZ7QcD-FJ2Zo" TargetMode="External"/><Relationship Id="rId1699" Type="http://schemas.openxmlformats.org/officeDocument/2006/relationships/hyperlink" Target="https://www.google.com/maps/contrib/105501422136723392607/reviews?hl=en-US&amp;sa=X&amp;ved=2ahUKEwiviv7F88fyAhUjCjQIHXg6D3IQvfQBegQIARAC" TargetMode="External"/><Relationship Id="rId4725" Type="http://schemas.openxmlformats.org/officeDocument/2006/relationships/hyperlink" Target="https://www.google.com/maps/place/?q=place_id:ChIJj5YwFrcCdkgRZ7QcD-FJ2Zo" TargetMode="External"/><Relationship Id="rId4724" Type="http://schemas.openxmlformats.org/officeDocument/2006/relationships/hyperlink" Target="https://www.google.com/maps/place/Big+Easy+Canary+Wharf/@51.5061837,-0.0211545,17z/data=!4m7!3m6!1s0x487602b71630968f:0x9ad949e10f1cb467!8m2!3d51.5061837!4d-0.0189658!9m1!1b1" TargetMode="External"/><Relationship Id="rId4727" Type="http://schemas.openxmlformats.org/officeDocument/2006/relationships/hyperlink" Target="https://www.google.com/maps/place/Big+Easy+Canary+Wharf/@51.5061837,-0.0211545,17z/data=!4m7!3m6!1s0x487602b71630968f:0x9ad949e10f1cb467!8m2!3d51.5061837!4d-0.0189658!9m1!1b1" TargetMode="External"/><Relationship Id="rId4726" Type="http://schemas.openxmlformats.org/officeDocument/2006/relationships/hyperlink" Target="https://www.google.com/maps/contrib/115934098204730830524/reviews?hl=en-US&amp;sa=X&amp;ved=2ahUKEwiGsa6V88fyAhW3JzQIHdCjBHUQvfQBegQIARAn" TargetMode="External"/><Relationship Id="rId4729" Type="http://schemas.openxmlformats.org/officeDocument/2006/relationships/hyperlink" Target="https://www.google.com/maps/contrib/103649419943968823098/reviews?hl=en-US&amp;sa=X&amp;ved=2ahUKEwiz4tCh88fyAhUlCTQIHWyDBSkQvfQBegQIARBE" TargetMode="External"/><Relationship Id="rId4728" Type="http://schemas.openxmlformats.org/officeDocument/2006/relationships/hyperlink" Target="https://www.google.com/maps/place/?q=place_id:ChIJj5YwFrcCdkgRZ7QcD-FJ2Zo" TargetMode="External"/><Relationship Id="rId866" Type="http://schemas.openxmlformats.org/officeDocument/2006/relationships/hyperlink" Target="https://www.google.com/maps/contrib/110240313552106985326/reviews?hl=en-US&amp;sa=X&amp;ved=2ahUKEwjA9Nao88fyAhWHDjQIHRapAdYQvfQBegQIARAy" TargetMode="External"/><Relationship Id="rId865" Type="http://schemas.openxmlformats.org/officeDocument/2006/relationships/hyperlink" Target="https://www.google.com/maps/place/?q=place_id:ChIJj5YwFrcCdkgRZ7QcD-FJ2Zo" TargetMode="External"/><Relationship Id="rId864" Type="http://schemas.openxmlformats.org/officeDocument/2006/relationships/hyperlink" Target="https://www.google.com/maps/place/Big+Easy+Canary+Wharf/@51.5061837,-0.0211545,17z/data=!4m7!3m6!1s0x487602b71630968f:0x9ad949e10f1cb467!8m2!3d51.5061837!4d-0.0189658!9m1!1b1" TargetMode="External"/><Relationship Id="rId863" Type="http://schemas.openxmlformats.org/officeDocument/2006/relationships/hyperlink" Target="https://www.google.com/maps/contrib/115261897277753223981/reviews?hl=en-US&amp;sa=X&amp;ved=2ahUKEwjSjeLH88fyAhXHFTQIHeyACvgQvfQBegQIARAS" TargetMode="External"/><Relationship Id="rId869" Type="http://schemas.openxmlformats.org/officeDocument/2006/relationships/hyperlink" Target="https://www.google.com/maps/contrib/112105342639579251428/reviews?hl=en-US&amp;sa=X&amp;ved=2ahUKEwj6n5uw88fyAhXHIjQIHd2nC8IQvfQBegQIARBE" TargetMode="External"/><Relationship Id="rId868" Type="http://schemas.openxmlformats.org/officeDocument/2006/relationships/hyperlink" Target="https://www.google.com/maps/place/?q=place_id:ChIJj5YwFrcCdkgRZ7QcD-FJ2Zo" TargetMode="External"/><Relationship Id="rId867" Type="http://schemas.openxmlformats.org/officeDocument/2006/relationships/hyperlink" Target="https://www.google.com/maps/place/Big+Easy+Canary+Wharf/@51.5061837,-0.0211545,17z/data=!4m7!3m6!1s0x487602b71630968f:0x9ad949e10f1cb467!8m2!3d51.5061837!4d-0.0189658!9m1!1b1" TargetMode="External"/><Relationship Id="rId1690" Type="http://schemas.openxmlformats.org/officeDocument/2006/relationships/hyperlink" Target="https://www.google.com/maps/contrib/117750895873622908205/reviews?hl=en-US&amp;sa=X&amp;ved=2ahUKEwiZgviu88fyAhUkFzQIHb7ADFIQvfQBegQIARAC" TargetMode="External"/><Relationship Id="rId1691" Type="http://schemas.openxmlformats.org/officeDocument/2006/relationships/hyperlink" Target="https://www.google.com/maps/place/Big+Easy+Canary+Wharf/@51.5061837,-0.0211545,17z/data=!4m7!3m6!1s0x487602b71630968f:0x9ad949e10f1cb467!8m2!3d51.5061837!4d-0.0189658!9m1!1b1" TargetMode="External"/><Relationship Id="rId1692" Type="http://schemas.openxmlformats.org/officeDocument/2006/relationships/hyperlink" Target="https://www.google.com/maps/place/?q=place_id:ChIJj5YwFrcCdkgRZ7QcD-FJ2Zo" TargetMode="External"/><Relationship Id="rId862" Type="http://schemas.openxmlformats.org/officeDocument/2006/relationships/hyperlink" Target="https://www.google.com/maps/place/?q=place_id:ChIJj5YwFrcCdkgRZ7QcD-FJ2Zo" TargetMode="External"/><Relationship Id="rId1693" Type="http://schemas.openxmlformats.org/officeDocument/2006/relationships/hyperlink" Target="https://www.google.com/maps/contrib/103331067938119237709/reviews?hl=en-US&amp;sa=X&amp;ved=2ahUKEwjbsPu888fyAhWyJzQIHQBkBukQvfQBegQIARAN" TargetMode="External"/><Relationship Id="rId861" Type="http://schemas.openxmlformats.org/officeDocument/2006/relationships/hyperlink" Target="https://www.google.com/maps/place/Big+Easy+Canary+Wharf/@51.5061837,-0.0211545,17z/data=!4m7!3m6!1s0x487602b71630968f:0x9ad949e10f1cb467!8m2!3d51.5061837!4d-0.0189658!9m1!1b1" TargetMode="External"/><Relationship Id="rId1694" Type="http://schemas.openxmlformats.org/officeDocument/2006/relationships/hyperlink" Target="https://www.google.com/maps/place/Big+Easy+Canary+Wharf/@51.5061837,-0.0211545,17z/data=!4m7!3m6!1s0x487602b71630968f:0x9ad949e10f1cb467!8m2!3d51.5061837!4d-0.0189658!9m1!1b1" TargetMode="External"/><Relationship Id="rId860" Type="http://schemas.openxmlformats.org/officeDocument/2006/relationships/hyperlink" Target="https://www.google.com/maps/contrib/103431211532620901050/reviews?hl=en-US&amp;sa=X&amp;ved=2ahUKEwjo0L-188fyAhXjCjQIHYZ0CzoQvfQBegQIARBN" TargetMode="External"/><Relationship Id="rId1695" Type="http://schemas.openxmlformats.org/officeDocument/2006/relationships/hyperlink" Target="https://www.google.com/maps/place/?q=place_id:ChIJj5YwFrcCdkgRZ7QcD-FJ2Zo" TargetMode="External"/><Relationship Id="rId4721" Type="http://schemas.openxmlformats.org/officeDocument/2006/relationships/hyperlink" Target="https://www.google.com/maps/place/Big+Easy+Canary+Wharf/@51.5061837,-0.0211545,17z/data=!4m7!3m6!1s0x487602b71630968f:0x9ad949e10f1cb467!8m2!3d51.5061837!4d-0.0189658!9m1!1b1" TargetMode="External"/><Relationship Id="rId1696" Type="http://schemas.openxmlformats.org/officeDocument/2006/relationships/hyperlink" Target="https://www.google.com/maps/contrib/104090359391345808709/reviews?hl=en-US&amp;sa=X&amp;ved=2ahUKEwjFwobJ88fyAhWTFzQIHRn2DaoQvfQBegQIARAV" TargetMode="External"/><Relationship Id="rId4720" Type="http://schemas.openxmlformats.org/officeDocument/2006/relationships/hyperlink" Target="https://www.google.com/maps/contrib/100869178878091047889/reviews?hl=en-US&amp;sa=X&amp;ved=2ahUKEwiGsa6V88fyAhW3JzQIHdCjBHUQvfQBegQIARA-" TargetMode="External"/><Relationship Id="rId1686" Type="http://schemas.openxmlformats.org/officeDocument/2006/relationships/hyperlink" Target="https://www.google.com/maps/contrib/109705313866467969276/reviews?hl=en-US&amp;sa=X&amp;ved=2ahUKEwjcgsTd88fyAhWyMX0KHc1jB74QvfQBegQIARA2" TargetMode="External"/><Relationship Id="rId4712" Type="http://schemas.openxmlformats.org/officeDocument/2006/relationships/hyperlink" Target="https://www.google.com/maps/place/Big+Easy+Canary+Wharf/@51.5061837,-0.0211545,17z/data=!4m7!3m6!1s0x487602b71630968f:0x9ad949e10f1cb467!8m2!3d51.5061837!4d-0.0189658!9m1!1b1" TargetMode="External"/><Relationship Id="rId1687" Type="http://schemas.openxmlformats.org/officeDocument/2006/relationships/hyperlink" Target="https://www.google.com/maps/place/Big+Easy+Canary+Wharf/@51.5061837,-0.0211545,17z/data=!4m7!3m6!1s0x487602b71630968f:0x9ad949e10f1cb467!8m2!3d51.5061837!4d-0.0189658!9m1!1b1" TargetMode="External"/><Relationship Id="rId4711" Type="http://schemas.openxmlformats.org/officeDocument/2006/relationships/hyperlink" Target="https://www.google.com/maps/contrib/116137653537739150334/reviews?hl=en-US&amp;sa=X&amp;ved=2ahUKEwiK6KbZ88fyAhWiL30KHYyFADkQvfQBegQIARAo" TargetMode="External"/><Relationship Id="rId1688" Type="http://schemas.openxmlformats.org/officeDocument/2006/relationships/hyperlink" Target="https://www.google.com/maps/place/?q=place_id:ChIJj5YwFrcCdkgRZ7QcD-FJ2Zo" TargetMode="External"/><Relationship Id="rId4714" Type="http://schemas.openxmlformats.org/officeDocument/2006/relationships/hyperlink" Target="https://www.google.com/maps/contrib/100626991062789384896/reviews?hl=en-US&amp;sa=X&amp;ved=2ahUKEwiQ-LeC88fyAhVDJTQIHZUDBEcQvfQBegQIARB5" TargetMode="External"/><Relationship Id="rId1689" Type="http://schemas.openxmlformats.org/officeDocument/2006/relationships/hyperlink" Target="https://lh5.googleusercontent.com/p/AF1QipPDTEZ42fNZE46hVfPoChSj7zoSgtP27c1VG9Od" TargetMode="External"/><Relationship Id="rId4713" Type="http://schemas.openxmlformats.org/officeDocument/2006/relationships/hyperlink" Target="https://www.google.com/maps/place/?q=place_id:ChIJj5YwFrcCdkgRZ7QcD-FJ2Zo" TargetMode="External"/><Relationship Id="rId4716" Type="http://schemas.openxmlformats.org/officeDocument/2006/relationships/hyperlink" Target="https://www.google.com/maps/place/?q=place_id:ChIJj5YwFrcCdkgRZ7QcD-FJ2Zo" TargetMode="External"/><Relationship Id="rId4715" Type="http://schemas.openxmlformats.org/officeDocument/2006/relationships/hyperlink" Target="https://www.google.com/maps/place/Big+Easy+Canary+Wharf/@51.5061837,-0.0211545,17z/data=!4m7!3m6!1s0x487602b71630968f:0x9ad949e10f1cb467!8m2!3d51.5061837!4d-0.0189658!9m1!1b1" TargetMode="External"/><Relationship Id="rId4718" Type="http://schemas.openxmlformats.org/officeDocument/2006/relationships/hyperlink" Target="https://www.google.com/maps/place/Big+Easy+Canary+Wharf/@51.5061837,-0.0211545,17z/data=!4m7!3m6!1s0x487602b71630968f:0x9ad949e10f1cb467!8m2!3d51.5061837!4d-0.0189658!9m1!1b1" TargetMode="External"/><Relationship Id="rId4717" Type="http://schemas.openxmlformats.org/officeDocument/2006/relationships/hyperlink" Target="https://www.google.com/maps/contrib/102940460484527842879/reviews?hl=en-US&amp;sa=X&amp;ved=2ahUKEwiDyJel88fyAhWWITQIHehvCHsQvfQBegQIARAC" TargetMode="External"/><Relationship Id="rId4719" Type="http://schemas.openxmlformats.org/officeDocument/2006/relationships/hyperlink" Target="https://www.google.com/maps/place/?q=place_id:ChIJj5YwFrcCdkgRZ7QcD-FJ2Zo" TargetMode="External"/><Relationship Id="rId855" Type="http://schemas.openxmlformats.org/officeDocument/2006/relationships/hyperlink" Target="https://www.google.com/maps/place/Big+Easy+Canary+Wharf/@51.5061837,-0.0211545,17z/data=!4m7!3m6!1s0x487602b71630968f:0x9ad949e10f1cb467!8m2!3d51.5061837!4d-0.0189658!9m1!1b1" TargetMode="External"/><Relationship Id="rId854" Type="http://schemas.openxmlformats.org/officeDocument/2006/relationships/hyperlink" Target="https://www.google.com/maps/contrib/110826872023157361908/reviews?hl=en-US&amp;sa=X&amp;ved=2ahUKEwi1tdPV88fyAhXkDzQIHUviCtgQvfQBegQIARAC" TargetMode="External"/><Relationship Id="rId853" Type="http://schemas.openxmlformats.org/officeDocument/2006/relationships/hyperlink" Target="https://www.google.com/maps/place/?q=place_id:ChIJj5YwFrcCdkgRZ7QcD-FJ2Zo" TargetMode="External"/><Relationship Id="rId852" Type="http://schemas.openxmlformats.org/officeDocument/2006/relationships/hyperlink" Target="https://www.google.com/maps/place/Big+Easy+Canary+Wharf/@51.5061837,-0.0211545,17z/data=!4m7!3m6!1s0x487602b71630968f:0x9ad949e10f1cb467!8m2!3d51.5061837!4d-0.0189658!9m1!1b1" TargetMode="External"/><Relationship Id="rId859" Type="http://schemas.openxmlformats.org/officeDocument/2006/relationships/hyperlink" Target="https://www.google.com/maps/place/?q=place_id:ChIJj5YwFrcCdkgRZ7QcD-FJ2Zo" TargetMode="External"/><Relationship Id="rId858" Type="http://schemas.openxmlformats.org/officeDocument/2006/relationships/hyperlink" Target="https://www.google.com/maps/place/Big+Easy+Canary+Wharf/@51.5061837,-0.0211545,17z/data=!4m7!3m6!1s0x487602b71630968f:0x9ad949e10f1cb467!8m2!3d51.5061837!4d-0.0189658!9m1!1b1" TargetMode="External"/><Relationship Id="rId857" Type="http://schemas.openxmlformats.org/officeDocument/2006/relationships/hyperlink" Target="https://www.google.com/maps/contrib/115036577671218897814/reviews?hl=en-US&amp;sa=X&amp;ved=2ahUKEwiG063C88fyAhWNFjQIHdHVCxkQvfQBegQIARAN" TargetMode="External"/><Relationship Id="rId856" Type="http://schemas.openxmlformats.org/officeDocument/2006/relationships/hyperlink" Target="https://www.google.com/maps/place/?q=place_id:ChIJj5YwFrcCdkgRZ7QcD-FJ2Zo" TargetMode="External"/><Relationship Id="rId1680" Type="http://schemas.openxmlformats.org/officeDocument/2006/relationships/hyperlink" Target="https://www.google.com/maps/contrib/110318814840725262890/reviews?hl=en-US&amp;sa=X&amp;ved=2ahUKEwiL4eib88fyAhXSN30KHW8nDncQvfQBegQIARAm" TargetMode="External"/><Relationship Id="rId1681" Type="http://schemas.openxmlformats.org/officeDocument/2006/relationships/hyperlink" Target="https://www.google.com/maps/place/Big+Easy+Canary+Wharf/@51.5061837,-0.0211545,17z/data=!4m7!3m6!1s0x487602b71630968f:0x9ad949e10f1cb467!8m2!3d51.5061837!4d-0.0189658!9m1!1b1" TargetMode="External"/><Relationship Id="rId851" Type="http://schemas.openxmlformats.org/officeDocument/2006/relationships/hyperlink" Target="https://www.google.com/maps/contrib/104871770970805405149/reviews?hl=en-US&amp;sa=X&amp;ved=2ahUKEwjbw-at88fyAhWMCjQIHd_EACcQvfQBegQIARBD" TargetMode="External"/><Relationship Id="rId1682" Type="http://schemas.openxmlformats.org/officeDocument/2006/relationships/hyperlink" Target="https://www.google.com/maps/place/?q=place_id:ChIJj5YwFrcCdkgRZ7QcD-FJ2Zo" TargetMode="External"/><Relationship Id="rId850" Type="http://schemas.openxmlformats.org/officeDocument/2006/relationships/hyperlink" Target="https://www.google.com/maps/place/?q=place_id:ChIJj5YwFrcCdkgRZ7QcD-FJ2Zo" TargetMode="External"/><Relationship Id="rId1683" Type="http://schemas.openxmlformats.org/officeDocument/2006/relationships/hyperlink" Target="https://www.google.com/maps/contrib/106112433427771290933/reviews?hl=en-US&amp;sa=X&amp;ved=2ahUKEwii_smu88fyAhUVKX0KHXiXAZwQvfQBegQIARAC" TargetMode="External"/><Relationship Id="rId1684" Type="http://schemas.openxmlformats.org/officeDocument/2006/relationships/hyperlink" Target="https://www.google.com/maps/place/Big+Easy+Canary+Wharf/@51.5061837,-0.0211545,17z/data=!4m7!3m6!1s0x487602b71630968f:0x9ad949e10f1cb467!8m2!3d51.5061837!4d-0.0189658!9m1!1b1" TargetMode="External"/><Relationship Id="rId4710" Type="http://schemas.openxmlformats.org/officeDocument/2006/relationships/hyperlink" Target="https://lh5.googleusercontent.com/p/AF1QipOVzD-LbTedTqMLA2-r9w6zoddGOYV0i1qdbK0B%20%7C%20https://lh5.googleusercontent.com/p/AF1QipPFBmjEpwikZpMkRyaIS7QtTUjhSpdbnOeyvSmh%20%7C%20https://lh5.googleusercontent.com/p/AF1QipOEZUG7jBYDFeStfG9Bjzwwjglq2KS4PZ3oFiAB%20%7C%20https://lh5.googleusercontent.com/p/AF1QipMjpKgnboS5YfLCNzY6cq5hW2XLzKRcqKJQZ8x_%20%7C%20https://lh5.googleusercontent.com/p/AF1QipNQJeJ79Q-csYmMn20wD9-yTs61otoUxMUqK-fu" TargetMode="External"/><Relationship Id="rId1685" Type="http://schemas.openxmlformats.org/officeDocument/2006/relationships/hyperlink" Target="https://www.google.com/maps/place/?q=place_id:ChIJj5YwFrcCdkgRZ7QcD-FJ2Zo" TargetMode="External"/><Relationship Id="rId3414" Type="http://schemas.openxmlformats.org/officeDocument/2006/relationships/hyperlink" Target="https://www.google.com/maps/contrib/115617925962637991242/reviews?hl=en-US&amp;sa=X&amp;ved=2ahUKEwiUuNzW88fyAhUJFzQIHRa5BacQvfQBegQIARBf" TargetMode="External"/><Relationship Id="rId4745" Type="http://schemas.openxmlformats.org/officeDocument/2006/relationships/hyperlink" Target="https://www.google.com/maps/contrib/109680867700485818074/reviews?hl=en-US&amp;sa=X&amp;ved=2ahUKEwjHlbSZ88fyAhWeHjQIHVBzBqUQvfQBegQIARBa" TargetMode="External"/><Relationship Id="rId3413" Type="http://schemas.openxmlformats.org/officeDocument/2006/relationships/hyperlink" Target="https://www.google.com/maps/place/?q=place_id:ChIJj5YwFrcCdkgRZ7QcD-FJ2Zo" TargetMode="External"/><Relationship Id="rId4744" Type="http://schemas.openxmlformats.org/officeDocument/2006/relationships/hyperlink" Target="https://www.google.com/maps/place/?q=place_id:ChIJj5YwFrcCdkgRZ7QcD-FJ2Zo" TargetMode="External"/><Relationship Id="rId3416" Type="http://schemas.openxmlformats.org/officeDocument/2006/relationships/hyperlink" Target="https://www.google.com/maps/place/?q=place_id:ChIJj5YwFrcCdkgRZ7QcD-FJ2Zo" TargetMode="External"/><Relationship Id="rId4747" Type="http://schemas.openxmlformats.org/officeDocument/2006/relationships/hyperlink" Target="https://www.google.com/maps/place/?q=place_id:ChIJj5YwFrcCdkgRZ7QcD-FJ2Zo" TargetMode="External"/><Relationship Id="rId3415" Type="http://schemas.openxmlformats.org/officeDocument/2006/relationships/hyperlink" Target="https://www.google.com/maps/place/Big+Easy+Canary+Wharf/@51.5061837,-0.0211545,17z/data=!4m7!3m6!1s0x487602b71630968f:0x9ad949e10f1cb467!8m2!3d51.5061837!4d-0.0189658!9m1!1b1" TargetMode="External"/><Relationship Id="rId4746" Type="http://schemas.openxmlformats.org/officeDocument/2006/relationships/hyperlink" Target="https://www.google.com/maps/place/Big+Easy+Canary+Wharf/@51.5061837,-0.0211545,17z/data=!4m7!3m6!1s0x487602b71630968f:0x9ad949e10f1cb467!8m2!3d51.5061837!4d-0.0189658!9m1!1b1" TargetMode="External"/><Relationship Id="rId3418" Type="http://schemas.openxmlformats.org/officeDocument/2006/relationships/hyperlink" Target="https://www.google.com/maps/place/Big+Easy+Canary+Wharf/@51.5061837,-0.0211545,17z/data=!4m7!3m6!1s0x487602b71630968f:0x9ad949e10f1cb467!8m2!3d51.5061837!4d-0.0189658!9m1!1b1" TargetMode="External"/><Relationship Id="rId4749" Type="http://schemas.openxmlformats.org/officeDocument/2006/relationships/hyperlink" Target="https://www.google.com/maps/place/Big+Easy+Canary+Wharf/@51.5061837,-0.0211545,17z/data=!4m7!3m6!1s0x487602b71630968f:0x9ad949e10f1cb467!8m2!3d51.5061837!4d-0.0189658!9m1!1b1" TargetMode="External"/><Relationship Id="rId3417" Type="http://schemas.openxmlformats.org/officeDocument/2006/relationships/hyperlink" Target="https://www.google.com/maps/contrib/105619272760730070093/reviews?hl=en-US&amp;sa=X&amp;ved=2ahUKEwjujuqi88fyAhXkDzQIHUviCtgQvfQBegQIARAC" TargetMode="External"/><Relationship Id="rId4748" Type="http://schemas.openxmlformats.org/officeDocument/2006/relationships/hyperlink" Target="https://www.google.com/maps/contrib/101937854487200998405/reviews?hl=en-US&amp;sa=X&amp;ved=2ahUKEwjZ2J2o88fyAhUQCTQIHc8HBzkQvfQBegQIARA9" TargetMode="External"/><Relationship Id="rId3419" Type="http://schemas.openxmlformats.org/officeDocument/2006/relationships/hyperlink" Target="https://www.google.com/maps/place/?q=place_id:ChIJj5YwFrcCdkgRZ7QcD-FJ2Zo" TargetMode="External"/><Relationship Id="rId888" Type="http://schemas.openxmlformats.org/officeDocument/2006/relationships/hyperlink" Target="https://www.google.com/maps/place/Big+Easy+Canary+Wharf/@51.5061837,-0.0211545,17z/data=!4m7!3m6!1s0x487602b71630968f:0x9ad949e10f1cb467!8m2!3d51.5061837!4d-0.0189658!9m1!1b1" TargetMode="External"/><Relationship Id="rId887" Type="http://schemas.openxmlformats.org/officeDocument/2006/relationships/hyperlink" Target="https://www.google.com/maps/contrib/114271058521974180158/reviews?hl=en-US&amp;sa=X&amp;ved=2ahUKEwjc8-iR88fyAhWbHzQIHWkSBk0QvfQBegQIARAt" TargetMode="External"/><Relationship Id="rId886" Type="http://schemas.openxmlformats.org/officeDocument/2006/relationships/hyperlink" Target="https://www.google.com/maps/place/?q=place_id:ChIJj5YwFrcCdkgRZ7QcD-FJ2Zo" TargetMode="External"/><Relationship Id="rId885" Type="http://schemas.openxmlformats.org/officeDocument/2006/relationships/hyperlink" Target="https://www.google.com/maps/place/Big+Easy+Canary+Wharf/@51.5061837,-0.0211545,17z/data=!4m7!3m6!1s0x487602b71630968f:0x9ad949e10f1cb467!8m2!3d51.5061837!4d-0.0189658!9m1!1b1" TargetMode="External"/><Relationship Id="rId889" Type="http://schemas.openxmlformats.org/officeDocument/2006/relationships/hyperlink" Target="https://www.google.com/maps/place/?q=place_id:ChIJj5YwFrcCdkgRZ7QcD-FJ2Zo" TargetMode="External"/><Relationship Id="rId880" Type="http://schemas.openxmlformats.org/officeDocument/2006/relationships/hyperlink" Target="https://www.google.com/maps/place/?q=place_id:ChIJj5YwFrcCdkgRZ7QcD-FJ2Zo" TargetMode="External"/><Relationship Id="rId884" Type="http://schemas.openxmlformats.org/officeDocument/2006/relationships/hyperlink" Target="https://www.google.com/maps/contrib/117173912787908231790/reviews?hl=en-US&amp;sa=X&amp;ved=2ahUKEwjG6a6c88fyAhWLCjQIHdQgBf4QvfQBegQIARA0" TargetMode="External"/><Relationship Id="rId3410" Type="http://schemas.openxmlformats.org/officeDocument/2006/relationships/hyperlink" Target="https://www.google.com/maps/place/?q=place_id:ChIJj5YwFrcCdkgRZ7QcD-FJ2Zo" TargetMode="External"/><Relationship Id="rId4741" Type="http://schemas.openxmlformats.org/officeDocument/2006/relationships/hyperlink" Target="https://www.google.com/maps/place/?q=place_id:ChIJj5YwFrcCdkgRZ7QcD-FJ2Zo" TargetMode="External"/><Relationship Id="rId883" Type="http://schemas.openxmlformats.org/officeDocument/2006/relationships/hyperlink" Target="https://www.google.com/maps/place/?q=place_id:ChIJj5YwFrcCdkgRZ7QcD-FJ2Zo" TargetMode="External"/><Relationship Id="rId4740" Type="http://schemas.openxmlformats.org/officeDocument/2006/relationships/hyperlink" Target="https://www.google.com/maps/place/Big+Easy+Canary+Wharf/@51.5061837,-0.0211545,17z/data=!4m7!3m6!1s0x487602b71630968f:0x9ad949e10f1cb467!8m2!3d51.5061837!4d-0.0189658!9m1!1b1" TargetMode="External"/><Relationship Id="rId882" Type="http://schemas.openxmlformats.org/officeDocument/2006/relationships/hyperlink" Target="https://www.google.com/maps/place/Big+Easy+Canary+Wharf/@51.5061837,-0.0211545,17z/data=!4m7!3m6!1s0x487602b71630968f:0x9ad949e10f1cb467!8m2!3d51.5061837!4d-0.0189658!9m1!1b1" TargetMode="External"/><Relationship Id="rId3412" Type="http://schemas.openxmlformats.org/officeDocument/2006/relationships/hyperlink" Target="https://www.google.com/maps/place/Big+Easy+Canary+Wharf/@51.5061837,-0.0211545,17z/data=!4m7!3m6!1s0x487602b71630968f:0x9ad949e10f1cb467!8m2!3d51.5061837!4d-0.0189658!9m1!1b1" TargetMode="External"/><Relationship Id="rId4743" Type="http://schemas.openxmlformats.org/officeDocument/2006/relationships/hyperlink" Target="https://www.google.com/maps/place/Big+Easy+Canary+Wharf/@51.5061837,-0.0211545,17z/data=!4m7!3m6!1s0x487602b71630968f:0x9ad949e10f1cb467!8m2!3d51.5061837!4d-0.0189658!9m1!1b1" TargetMode="External"/><Relationship Id="rId881" Type="http://schemas.openxmlformats.org/officeDocument/2006/relationships/hyperlink" Target="https://www.google.com/maps/contrib/107281687655981913806/reviews?hl=en-US&amp;sa=X&amp;ved=2ahUKEwjUv8XS88fyAhVTMH0KHVwpAY0QvfQBegQIARBU" TargetMode="External"/><Relationship Id="rId3411" Type="http://schemas.openxmlformats.org/officeDocument/2006/relationships/hyperlink" Target="https://www.google.com/maps/contrib/116978844560075460743/reviews?hl=en-US&amp;sa=X&amp;ved=2ahUKEwiSso-e88fyAhWcHjQIHSxrD1wQvfQBegQIARAK" TargetMode="External"/><Relationship Id="rId4742" Type="http://schemas.openxmlformats.org/officeDocument/2006/relationships/hyperlink" Target="https://www.google.com/maps/contrib/101064155714181141818/reviews?hl=en-US&amp;sa=X&amp;ved=2ahUKEwiDyJel88fyAhWWITQIHehvCHsQvfQBegQIARAt" TargetMode="External"/><Relationship Id="rId3403" Type="http://schemas.openxmlformats.org/officeDocument/2006/relationships/hyperlink" Target="https://www.google.com/maps/place/Big+Easy+Canary+Wharf/@51.5061837,-0.0211545,17z/data=!4m7!3m6!1s0x487602b71630968f:0x9ad949e10f1cb467!8m2!3d51.5061837!4d-0.0189658!9m1!1b1" TargetMode="External"/><Relationship Id="rId4734" Type="http://schemas.openxmlformats.org/officeDocument/2006/relationships/hyperlink" Target="https://www.google.com/maps/place/?q=place_id:ChIJj5YwFrcCdkgRZ7QcD-FJ2Zo" TargetMode="External"/><Relationship Id="rId3402" Type="http://schemas.openxmlformats.org/officeDocument/2006/relationships/hyperlink" Target="https://www.google.com/maps/contrib/116358692527911451972/reviews?hl=en-US&amp;sa=X&amp;ved=2ahUKEwiGsa6V88fyAhW3JzQIHdCjBHUQvfQBegQIARAy" TargetMode="External"/><Relationship Id="rId4733" Type="http://schemas.openxmlformats.org/officeDocument/2006/relationships/hyperlink" Target="https://www.google.com/maps/place/Big+Easy+Canary+Wharf/@51.5061837,-0.0211545,17z/data=!4m7!3m6!1s0x487602b71630968f:0x9ad949e10f1cb467!8m2!3d51.5061837!4d-0.0189658!9m1!1b1" TargetMode="External"/><Relationship Id="rId3405" Type="http://schemas.openxmlformats.org/officeDocument/2006/relationships/hyperlink" Target="https://www.google.com/maps/contrib/109989010136448380132/reviews?hl=en-US&amp;sa=X&amp;ved=2ahUKEwiX5qjf88fyAhXjCjQIHYZ0CzoQvfQBegQIARBa" TargetMode="External"/><Relationship Id="rId4736" Type="http://schemas.openxmlformats.org/officeDocument/2006/relationships/hyperlink" Target="https://www.google.com/maps/place/Big+Easy+Canary+Wharf/@51.5061837,-0.0211545,17z/data=!4m7!3m6!1s0x487602b71630968f:0x9ad949e10f1cb467!8m2!3d51.5061837!4d-0.0189658!9m1!1b1" TargetMode="External"/><Relationship Id="rId3404" Type="http://schemas.openxmlformats.org/officeDocument/2006/relationships/hyperlink" Target="https://www.google.com/maps/place/?q=place_id:ChIJj5YwFrcCdkgRZ7QcD-FJ2Zo" TargetMode="External"/><Relationship Id="rId4735" Type="http://schemas.openxmlformats.org/officeDocument/2006/relationships/hyperlink" Target="https://www.google.com/maps/contrib/111210196934546075822/reviews?hl=en-US&amp;sa=X&amp;ved=2ahUKEwjKjYaN88fyAhVCJzQIHazzDKUQvfQBegQIARBL" TargetMode="External"/><Relationship Id="rId3407" Type="http://schemas.openxmlformats.org/officeDocument/2006/relationships/hyperlink" Target="https://www.google.com/maps/place/?q=place_id:ChIJj5YwFrcCdkgRZ7QcD-FJ2Zo" TargetMode="External"/><Relationship Id="rId4738" Type="http://schemas.openxmlformats.org/officeDocument/2006/relationships/hyperlink" Target="https://lh5.googleusercontent.com/p/AF1QipProSo5NeKmF_dWbyW4ZnLQptt0rtp35s_EqIZw" TargetMode="External"/><Relationship Id="rId3406" Type="http://schemas.openxmlformats.org/officeDocument/2006/relationships/hyperlink" Target="https://www.google.com/maps/place/Big+Easy+Canary+Wharf/@51.5061837,-0.0211545,17z/data=!4m7!3m6!1s0x487602b71630968f:0x9ad949e10f1cb467!8m2!3d51.5061837!4d-0.0189658!9m1!1b1" TargetMode="External"/><Relationship Id="rId4737" Type="http://schemas.openxmlformats.org/officeDocument/2006/relationships/hyperlink" Target="https://www.google.com/maps/place/?q=place_id:ChIJj5YwFrcCdkgRZ7QcD-FJ2Zo" TargetMode="External"/><Relationship Id="rId3409" Type="http://schemas.openxmlformats.org/officeDocument/2006/relationships/hyperlink" Target="https://www.google.com/maps/place/Big+Easy+Canary+Wharf/@51.5061837,-0.0211545,17z/data=!4m7!3m6!1s0x487602b71630968f:0x9ad949e10f1cb467!8m2!3d51.5061837!4d-0.0189658!9m1!1b1" TargetMode="External"/><Relationship Id="rId3408" Type="http://schemas.openxmlformats.org/officeDocument/2006/relationships/hyperlink" Target="https://www.google.com/maps/contrib/110817399946092911111/reviews?hl=en-US&amp;sa=X&amp;ved=2ahUKEwjO2-PN88fyAhUpDjQIHXA3DVoQvfQBegQIARBY" TargetMode="External"/><Relationship Id="rId4739" Type="http://schemas.openxmlformats.org/officeDocument/2006/relationships/hyperlink" Target="https://www.google.com/maps/contrib/114861993144440385189/reviews?hl=en-US&amp;sa=X&amp;ved=2ahUKEwjtoPjL88fyAhU6JzQIHUjaAQwQvfQBegQIARA3" TargetMode="External"/><Relationship Id="rId877" Type="http://schemas.openxmlformats.org/officeDocument/2006/relationships/hyperlink" Target="https://www.google.com/maps/place/?q=place_id:ChIJj5YwFrcCdkgRZ7QcD-FJ2Zo" TargetMode="External"/><Relationship Id="rId876" Type="http://schemas.openxmlformats.org/officeDocument/2006/relationships/hyperlink" Target="https://www.google.com/maps/place/Big+Easy+Canary+Wharf/@51.5061837,-0.0211545,17z/data=!4m7!3m6!1s0x487602b71630968f:0x9ad949e10f1cb467!8m2!3d51.5061837!4d-0.0189658!9m1!1b1" TargetMode="External"/><Relationship Id="rId875" Type="http://schemas.openxmlformats.org/officeDocument/2006/relationships/hyperlink" Target="https://www.google.com/maps/contrib/116748750635388695538/reviews?hl=en-US&amp;sa=X&amp;ved=2ahUKEwitsqKq88fyAhXNGDQIHXE8Bw0QvfQBegQIARBh" TargetMode="External"/><Relationship Id="rId874" Type="http://schemas.openxmlformats.org/officeDocument/2006/relationships/hyperlink" Target="https://www.google.com/maps/place/?q=place_id:ChIJj5YwFrcCdkgRZ7QcD-FJ2Zo" TargetMode="External"/><Relationship Id="rId879" Type="http://schemas.openxmlformats.org/officeDocument/2006/relationships/hyperlink" Target="https://www.google.com/maps/place/Big+Easy+Canary+Wharf/@51.5061837,-0.0211545,17z/data=!4m7!3m6!1s0x487602b71630968f:0x9ad949e10f1cb467!8m2!3d51.5061837!4d-0.0189658!9m1!1b1" TargetMode="External"/><Relationship Id="rId878" Type="http://schemas.openxmlformats.org/officeDocument/2006/relationships/hyperlink" Target="https://www.google.com/maps/contrib/108829974712925248255/reviews?hl=en-US&amp;sa=X&amp;ved=2ahUKEwjUs9fb88fyAhUQHTQIHVQhAtQQvfQBegQIARBR" TargetMode="External"/><Relationship Id="rId873" Type="http://schemas.openxmlformats.org/officeDocument/2006/relationships/hyperlink" Target="https://www.google.com/maps/place/Big+Easy+Canary+Wharf/@51.5061837,-0.0211545,17z/data=!4m7!3m6!1s0x487602b71630968f:0x9ad949e10f1cb467!8m2!3d51.5061837!4d-0.0189658!9m1!1b1" TargetMode="External"/><Relationship Id="rId4730" Type="http://schemas.openxmlformats.org/officeDocument/2006/relationships/hyperlink" Target="https://www.google.com/maps/place/Big+Easy+Canary+Wharf/@51.5061837,-0.0211545,17z/data=!4m7!3m6!1s0x487602b71630968f:0x9ad949e10f1cb467!8m2!3d51.5061837!4d-0.0189658!9m1!1b1" TargetMode="External"/><Relationship Id="rId872" Type="http://schemas.openxmlformats.org/officeDocument/2006/relationships/hyperlink" Target="https://www.google.com/maps/contrib/115238779872280271378/reviews?hl=en-US&amp;sa=X&amp;ved=2ahUKEwis8PeL88fyAhXlCTQIHes4BrUQvfQBegQIARAC" TargetMode="External"/><Relationship Id="rId871" Type="http://schemas.openxmlformats.org/officeDocument/2006/relationships/hyperlink" Target="https://www.google.com/maps/place/?q=place_id:ChIJj5YwFrcCdkgRZ7QcD-FJ2Zo" TargetMode="External"/><Relationship Id="rId3401" Type="http://schemas.openxmlformats.org/officeDocument/2006/relationships/hyperlink" Target="https://www.google.com/maps/place/?q=place_id:ChIJj5YwFrcCdkgRZ7QcD-FJ2Zo" TargetMode="External"/><Relationship Id="rId4732" Type="http://schemas.openxmlformats.org/officeDocument/2006/relationships/hyperlink" Target="https://www.google.com/maps/contrib/107870912022781714637/reviews?hl=en-US&amp;sa=X&amp;ved=2ahUKEwjNuJ2H88fyAhVvJzQIHRhsCJ4QvfQBegQIARAc" TargetMode="External"/><Relationship Id="rId870" Type="http://schemas.openxmlformats.org/officeDocument/2006/relationships/hyperlink" Target="https://www.google.com/maps/place/Big+Easy+Canary+Wharf/@51.5061837,-0.0211545,17z/data=!4m7!3m6!1s0x487602b71630968f:0x9ad949e10f1cb467!8m2!3d51.5061837!4d-0.0189658!9m1!1b1" TargetMode="External"/><Relationship Id="rId3400" Type="http://schemas.openxmlformats.org/officeDocument/2006/relationships/hyperlink" Target="https://www.google.com/maps/place/Big+Easy+Canary+Wharf/@51.5061837,-0.0211545,17z/data=!4m7!3m6!1s0x487602b71630968f:0x9ad949e10f1cb467!8m2!3d51.5061837!4d-0.0189658!9m1!1b1" TargetMode="External"/><Relationship Id="rId4731" Type="http://schemas.openxmlformats.org/officeDocument/2006/relationships/hyperlink" Target="https://www.google.com/maps/place/?q=place_id:ChIJj5YwFrcCdkgRZ7QcD-FJ2Zo" TargetMode="External"/><Relationship Id="rId1653" Type="http://schemas.openxmlformats.org/officeDocument/2006/relationships/hyperlink" Target="https://www.google.com/maps/contrib/116389648207178340506/reviews?hl=en-US&amp;sa=X&amp;ved=2ahUKEwji15OK88fyAhUdIjQIHU08CJoQvfQBegQIARAk" TargetMode="External"/><Relationship Id="rId2984" Type="http://schemas.openxmlformats.org/officeDocument/2006/relationships/hyperlink" Target="https://www.google.com/maps/place/?q=place_id:ChIJj5YwFrcCdkgRZ7QcD-FJ2Zo" TargetMode="External"/><Relationship Id="rId1654" Type="http://schemas.openxmlformats.org/officeDocument/2006/relationships/hyperlink" Target="https://www.google.com/maps/place/Big+Easy+Canary+Wharf/@51.5061837,-0.0211545,17z/data=!4m7!3m6!1s0x487602b71630968f:0x9ad949e10f1cb467!8m2!3d51.5061837!4d-0.0189658!9m1!1b1" TargetMode="External"/><Relationship Id="rId2985" Type="http://schemas.openxmlformats.org/officeDocument/2006/relationships/hyperlink" Target="https://www.google.com/maps/contrib/104162210278894940144/reviews?hl=en-US&amp;sa=X&amp;ved=2ahUKEwjF16i_88fyAhXjpFsKHXsBDD0QvfQBegQIARAV" TargetMode="External"/><Relationship Id="rId1655" Type="http://schemas.openxmlformats.org/officeDocument/2006/relationships/hyperlink" Target="https://www.google.com/maps/place/?q=place_id:ChIJj5YwFrcCdkgRZ7QcD-FJ2Zo" TargetMode="External"/><Relationship Id="rId2986" Type="http://schemas.openxmlformats.org/officeDocument/2006/relationships/hyperlink" Target="https://www.google.com/maps/place/Big+Easy+Canary+Wharf/@51.5061837,-0.0211545,17z/data=!4m7!3m6!1s0x487602b71630968f:0x9ad949e10f1cb467!8m2!3d51.5061837!4d-0.0189658!9m1!1b1" TargetMode="External"/><Relationship Id="rId1656" Type="http://schemas.openxmlformats.org/officeDocument/2006/relationships/hyperlink" Target="https://www.google.com/maps/contrib/103210987288737217416/reviews?hl=en-US&amp;sa=X&amp;ved=2ahUKEwi2zt_e88fyAhVxKH0KHY0LAewQvfQBegQIARBI" TargetMode="External"/><Relationship Id="rId2987" Type="http://schemas.openxmlformats.org/officeDocument/2006/relationships/hyperlink" Target="https://www.google.com/maps/place/?q=place_id:ChIJj5YwFrcCdkgRZ7QcD-FJ2Zo" TargetMode="External"/><Relationship Id="rId1657" Type="http://schemas.openxmlformats.org/officeDocument/2006/relationships/hyperlink" Target="https://www.google.com/maps/place/Big+Easy+Canary+Wharf/@51.5061837,-0.0211545,17z/data=!4m7!3m6!1s0x487602b71630968f:0x9ad949e10f1cb467!8m2!3d51.5061837!4d-0.0189658!9m1!1b1" TargetMode="External"/><Relationship Id="rId2988" Type="http://schemas.openxmlformats.org/officeDocument/2006/relationships/hyperlink" Target="https://www.google.com/maps/contrib/102604742053237263187/reviews?hl=en-US&amp;sa=X&amp;ved=2ahUKEwix676288fyAhVZFjQIHZ8hCGgQvfQBegQIARBH" TargetMode="External"/><Relationship Id="rId1658" Type="http://schemas.openxmlformats.org/officeDocument/2006/relationships/hyperlink" Target="https://www.google.com/maps/place/?q=place_id:ChIJj5YwFrcCdkgRZ7QcD-FJ2Zo" TargetMode="External"/><Relationship Id="rId2989" Type="http://schemas.openxmlformats.org/officeDocument/2006/relationships/hyperlink" Target="https://www.google.com/maps/place/Big+Easy+Canary+Wharf/@51.5061837,-0.0211545,17z/data=!4m7!3m6!1s0x487602b71630968f:0x9ad949e10f1cb467!8m2!3d51.5061837!4d-0.0189658!9m1!1b1" TargetMode="External"/><Relationship Id="rId1659" Type="http://schemas.openxmlformats.org/officeDocument/2006/relationships/hyperlink" Target="https://www.google.com/maps/contrib/116943204551613114037/reviews?hl=en-US&amp;sa=X&amp;ved=2ahUKEwiF36K788fyAhU0O30KHSl_DFwQvfQBegQIARAC" TargetMode="External"/><Relationship Id="rId829" Type="http://schemas.openxmlformats.org/officeDocument/2006/relationships/hyperlink" Target="https://www.google.com/maps/place/?q=place_id:ChIJj5YwFrcCdkgRZ7QcD-FJ2Zo" TargetMode="External"/><Relationship Id="rId828" Type="http://schemas.openxmlformats.org/officeDocument/2006/relationships/hyperlink" Target="https://www.google.com/maps/place/Big+Easy+Canary+Wharf/@51.5061837,-0.0211545,17z/data=!4m7!3m6!1s0x487602b71630968f:0x9ad949e10f1cb467!8m2!3d51.5061837!4d-0.0189658!9m1!1b1" TargetMode="External"/><Relationship Id="rId827" Type="http://schemas.openxmlformats.org/officeDocument/2006/relationships/hyperlink" Target="https://www.google.com/maps/contrib/116085180157423512480/reviews?hl=en-US&amp;sa=X&amp;ved=2ahUKEwiLkp2088fyAhXXGTQIHbB_AfwQvfQBegQIARAC" TargetMode="External"/><Relationship Id="rId822" Type="http://schemas.openxmlformats.org/officeDocument/2006/relationships/hyperlink" Target="https://www.google.com/maps/place/Big+Easy+Canary+Wharf/@51.5061837,-0.0211545,17z/data=!4m7!3m6!1s0x487602b71630968f:0x9ad949e10f1cb467!8m2!3d51.5061837!4d-0.0189658!9m1!1b1" TargetMode="External"/><Relationship Id="rId821" Type="http://schemas.openxmlformats.org/officeDocument/2006/relationships/hyperlink" Target="https://www.google.com/maps/contrib/113623990225127492601/reviews?hl=en-US&amp;sa=X&amp;ved=2ahUKEwjjwcid88fyAhX3CTQIHeUyAggQvfQBegQIARAt" TargetMode="External"/><Relationship Id="rId820" Type="http://schemas.openxmlformats.org/officeDocument/2006/relationships/hyperlink" Target="https://lh5.googleusercontent.com/p/AF1QipO5O-UyKDKMf7Y_NyblxagwbarFi91TP46ZQlZY%20%7C%20https://lh5.googleusercontent.com/p/AF1QipMqsA5-NfLN98WAZxGXNaWEP42esrYyeFgUheIn" TargetMode="External"/><Relationship Id="rId826" Type="http://schemas.openxmlformats.org/officeDocument/2006/relationships/hyperlink" Target="https://www.google.com/maps/place/?q=place_id:ChIJj5YwFrcCdkgRZ7QcD-FJ2Zo" TargetMode="External"/><Relationship Id="rId825" Type="http://schemas.openxmlformats.org/officeDocument/2006/relationships/hyperlink" Target="https://www.google.com/maps/place/Big+Easy+Canary+Wharf/@51.5061837,-0.0211545,17z/data=!4m7!3m6!1s0x487602b71630968f:0x9ad949e10f1cb467!8m2!3d51.5061837!4d-0.0189658!9m1!1b1" TargetMode="External"/><Relationship Id="rId824" Type="http://schemas.openxmlformats.org/officeDocument/2006/relationships/hyperlink" Target="https://www.google.com/maps/contrib/112864990210021011375/reviews?hl=en-US&amp;sa=X&amp;ved=2ahUKEwi85Zui88fyAhUnDzQIHc7vCm0QvfQBegQIARBU" TargetMode="External"/><Relationship Id="rId823" Type="http://schemas.openxmlformats.org/officeDocument/2006/relationships/hyperlink" Target="https://www.google.com/maps/place/?q=place_id:ChIJj5YwFrcCdkgRZ7QcD-FJ2Zo" TargetMode="External"/><Relationship Id="rId2980" Type="http://schemas.openxmlformats.org/officeDocument/2006/relationships/hyperlink" Target="https://www.google.com/maps/place/Big+Easy+Canary+Wharf/@51.5061837,-0.0211545,17z/data=!4m7!3m6!1s0x487602b71630968f:0x9ad949e10f1cb467!8m2!3d51.5061837!4d-0.0189658!9m1!1b1" TargetMode="External"/><Relationship Id="rId1650" Type="http://schemas.openxmlformats.org/officeDocument/2006/relationships/hyperlink" Target="https://www.google.com/maps/contrib/106995066951622556597/reviews?hl=en-US&amp;sa=X&amp;ved=2ahUKEwjujuqi88fyAhXkDzQIHUviCtgQvfQBegQIARAY" TargetMode="External"/><Relationship Id="rId2981" Type="http://schemas.openxmlformats.org/officeDocument/2006/relationships/hyperlink" Target="https://www.google.com/maps/place/?q=place_id:ChIJj5YwFrcCdkgRZ7QcD-FJ2Zo" TargetMode="External"/><Relationship Id="rId1651" Type="http://schemas.openxmlformats.org/officeDocument/2006/relationships/hyperlink" Target="https://www.google.com/maps/place/Big+Easy+Canary+Wharf/@51.5061837,-0.0211545,17z/data=!4m7!3m6!1s0x487602b71630968f:0x9ad949e10f1cb467!8m2!3d51.5061837!4d-0.0189658!9m1!1b1" TargetMode="External"/><Relationship Id="rId2982" Type="http://schemas.openxmlformats.org/officeDocument/2006/relationships/hyperlink" Target="https://www.google.com/maps/contrib/115493564966212101081/reviews?hl=en-US&amp;sa=X&amp;ved=2ahUKEwiR76aL88fyAhWXIDQIHb5-CXkQvfQBegQIARBY" TargetMode="External"/><Relationship Id="rId1652" Type="http://schemas.openxmlformats.org/officeDocument/2006/relationships/hyperlink" Target="https://www.google.com/maps/place/?q=place_id:ChIJj5YwFrcCdkgRZ7QcD-FJ2Zo" TargetMode="External"/><Relationship Id="rId2983" Type="http://schemas.openxmlformats.org/officeDocument/2006/relationships/hyperlink" Target="https://www.google.com/maps/place/Big+Easy+Canary+Wharf/@51.5061837,-0.0211545,17z/data=!4m7!3m6!1s0x487602b71630968f:0x9ad949e10f1cb467!8m2!3d51.5061837!4d-0.0189658!9m1!1b1" TargetMode="External"/><Relationship Id="rId1642" Type="http://schemas.openxmlformats.org/officeDocument/2006/relationships/hyperlink" Target="https://www.google.com/maps/place/Big+Easy+Canary+Wharf/@51.5061837,-0.0211545,17z/data=!4m7!3m6!1s0x487602b71630968f:0x9ad949e10f1cb467!8m2!3d51.5061837!4d-0.0189658!9m1!1b1" TargetMode="External"/><Relationship Id="rId2973" Type="http://schemas.openxmlformats.org/officeDocument/2006/relationships/hyperlink" Target="https://www.google.com/maps/contrib/111832562350570549367/reviews?hl=en-US&amp;sa=X&amp;ved=2ahUKEwiVnLmP88fyAhXdIDQIHRYTAqYQvfQBegQIARA6" TargetMode="External"/><Relationship Id="rId1643" Type="http://schemas.openxmlformats.org/officeDocument/2006/relationships/hyperlink" Target="https://www.google.com/maps/place/?q=place_id:ChIJj5YwFrcCdkgRZ7QcD-FJ2Zo" TargetMode="External"/><Relationship Id="rId2974" Type="http://schemas.openxmlformats.org/officeDocument/2006/relationships/hyperlink" Target="https://www.google.com/maps/place/Big+Easy+Canary+Wharf/@51.5061837,-0.0211545,17z/data=!4m7!3m6!1s0x487602b71630968f:0x9ad949e10f1cb467!8m2!3d51.5061837!4d-0.0189658!9m1!1b1" TargetMode="External"/><Relationship Id="rId1644" Type="http://schemas.openxmlformats.org/officeDocument/2006/relationships/hyperlink" Target="https://www.google.com/maps/contrib/105377742801336505811/reviews?hl=en-US&amp;sa=X&amp;ved=2ahUKEwjT8pTc88fyAhUTCjQIHYk4BBUQvfQBegQIARA2" TargetMode="External"/><Relationship Id="rId2975" Type="http://schemas.openxmlformats.org/officeDocument/2006/relationships/hyperlink" Target="https://www.google.com/maps/place/?q=place_id:ChIJj5YwFrcCdkgRZ7QcD-FJ2Zo" TargetMode="External"/><Relationship Id="rId1645" Type="http://schemas.openxmlformats.org/officeDocument/2006/relationships/hyperlink" Target="https://www.google.com/maps/place/Big+Easy+Canary+Wharf/@51.5061837,-0.0211545,17z/data=!4m7!3m6!1s0x487602b71630968f:0x9ad949e10f1cb467!8m2!3d51.5061837!4d-0.0189658!9m1!1b1" TargetMode="External"/><Relationship Id="rId2976" Type="http://schemas.openxmlformats.org/officeDocument/2006/relationships/hyperlink" Target="https://www.google.com/maps/contrib/102673362544634724436/reviews?hl=en-US&amp;sa=X&amp;ved=2ahUKEwiFx5-O88fyAhUGJzQIHdhsA5AQvfQBegQIARA3" TargetMode="External"/><Relationship Id="rId1646" Type="http://schemas.openxmlformats.org/officeDocument/2006/relationships/hyperlink" Target="https://www.google.com/maps/place/?q=place_id:ChIJj5YwFrcCdkgRZ7QcD-FJ2Zo" TargetMode="External"/><Relationship Id="rId2977" Type="http://schemas.openxmlformats.org/officeDocument/2006/relationships/hyperlink" Target="https://www.google.com/maps/place/Big+Easy+Canary+Wharf/@51.5061837,-0.0211545,17z/data=!4m7!3m6!1s0x487602b71630968f:0x9ad949e10f1cb467!8m2!3d51.5061837!4d-0.0189658!9m1!1b1" TargetMode="External"/><Relationship Id="rId1647" Type="http://schemas.openxmlformats.org/officeDocument/2006/relationships/hyperlink" Target="https://www.google.com/maps/contrib/115335958966125850798/reviews?hl=en-US&amp;sa=X&amp;ved=2ahUKEwjbw-at88fyAhWMCjQIHd_EACcQvfQBegQIARBd" TargetMode="External"/><Relationship Id="rId2978" Type="http://schemas.openxmlformats.org/officeDocument/2006/relationships/hyperlink" Target="https://www.google.com/maps/place/?q=place_id:ChIJj5YwFrcCdkgRZ7QcD-FJ2Zo" TargetMode="External"/><Relationship Id="rId1648" Type="http://schemas.openxmlformats.org/officeDocument/2006/relationships/hyperlink" Target="https://www.google.com/maps/place/Big+Easy+Canary+Wharf/@51.5061837,-0.0211545,17z/data=!4m7!3m6!1s0x487602b71630968f:0x9ad949e10f1cb467!8m2!3d51.5061837!4d-0.0189658!9m1!1b1" TargetMode="External"/><Relationship Id="rId2979" Type="http://schemas.openxmlformats.org/officeDocument/2006/relationships/hyperlink" Target="https://www.google.com/maps/contrib/113181900681503521584/reviews?hl=en-US&amp;sa=X&amp;ved=2ahUKEwjF0Ia288fyAhXVOn0KHYI3DRcQvfQBegQIARBW" TargetMode="External"/><Relationship Id="rId1649" Type="http://schemas.openxmlformats.org/officeDocument/2006/relationships/hyperlink" Target="https://www.google.com/maps/place/?q=place_id:ChIJj5YwFrcCdkgRZ7QcD-FJ2Zo" TargetMode="External"/><Relationship Id="rId819" Type="http://schemas.openxmlformats.org/officeDocument/2006/relationships/hyperlink" Target="https://www.google.com/maps/place/?q=place_id:ChIJj5YwFrcCdkgRZ7QcD-FJ2Zo" TargetMode="External"/><Relationship Id="rId818" Type="http://schemas.openxmlformats.org/officeDocument/2006/relationships/hyperlink" Target="https://www.google.com/maps/place/Big+Easy+Canary+Wharf/@51.5061837,-0.0211545,17z/data=!4m7!3m6!1s0x487602b71630968f:0x9ad949e10f1cb467!8m2!3d51.5061837!4d-0.0189658!9m1!1b1" TargetMode="External"/><Relationship Id="rId817" Type="http://schemas.openxmlformats.org/officeDocument/2006/relationships/hyperlink" Target="https://www.google.com/maps/contrib/109620395350989849130/reviews?hl=en-US&amp;sa=X&amp;ved=2ahUKEwi02cS988fyAhV7HTQIHWNpBVoQvfQBegQIARAN" TargetMode="External"/><Relationship Id="rId816" Type="http://schemas.openxmlformats.org/officeDocument/2006/relationships/hyperlink" Target="https://www.google.com/maps/place/?q=place_id:ChIJj5YwFrcCdkgRZ7QcD-FJ2Zo" TargetMode="External"/><Relationship Id="rId811" Type="http://schemas.openxmlformats.org/officeDocument/2006/relationships/hyperlink" Target="https://www.google.com/maps/contrib/113921060258613216252/reviews?hl=en-US&amp;sa=X&amp;ved=2ahUKEwjTy8LG88fyAhXGFjQIHU7GDAYQvfQBegQIARBL" TargetMode="External"/><Relationship Id="rId810" Type="http://schemas.openxmlformats.org/officeDocument/2006/relationships/hyperlink" Target="https://www.google.com/maps/place/?q=place_id:ChIJj5YwFrcCdkgRZ7QcD-FJ2Zo" TargetMode="External"/><Relationship Id="rId815" Type="http://schemas.openxmlformats.org/officeDocument/2006/relationships/hyperlink" Target="https://www.google.com/maps/place/Big+Easy+Canary+Wharf/@51.5061837,-0.0211545,17z/data=!4m7!3m6!1s0x487602b71630968f:0x9ad949e10f1cb467!8m2!3d51.5061837!4d-0.0189658!9m1!1b1" TargetMode="External"/><Relationship Id="rId814" Type="http://schemas.openxmlformats.org/officeDocument/2006/relationships/hyperlink" Target="https://www.google.com/maps/contrib/107397668691189191205/reviews?hl=en-US&amp;sa=X&amp;ved=2ahUKEwjtn_jc88fyAhXyKDQIHY9uAj8QvfQBegQIARA-" TargetMode="External"/><Relationship Id="rId813" Type="http://schemas.openxmlformats.org/officeDocument/2006/relationships/hyperlink" Target="https://www.google.com/maps/place/?q=place_id:ChIJj5YwFrcCdkgRZ7QcD-FJ2Zo" TargetMode="External"/><Relationship Id="rId812" Type="http://schemas.openxmlformats.org/officeDocument/2006/relationships/hyperlink" Target="https://www.google.com/maps/place/Big+Easy+Canary+Wharf/@51.5061837,-0.0211545,17z/data=!4m7!3m6!1s0x487602b71630968f:0x9ad949e10f1cb467!8m2!3d51.5061837!4d-0.0189658!9m1!1b1" TargetMode="External"/><Relationship Id="rId2970" Type="http://schemas.openxmlformats.org/officeDocument/2006/relationships/hyperlink" Target="https://www.google.com/maps/contrib/117879242066669185365/reviews?hl=en-US&amp;sa=X&amp;ved=2ahUKEwjYx-6Y88fyAhVIFTQIHen1CooQvfQBegQIARBi" TargetMode="External"/><Relationship Id="rId1640" Type="http://schemas.openxmlformats.org/officeDocument/2006/relationships/hyperlink" Target="https://www.google.com/maps/place/?q=place_id:ChIJj5YwFrcCdkgRZ7QcD-FJ2Zo" TargetMode="External"/><Relationship Id="rId2971" Type="http://schemas.openxmlformats.org/officeDocument/2006/relationships/hyperlink" Target="https://www.google.com/maps/place/Big+Easy+Canary+Wharf/@51.5061837,-0.0211545,17z/data=!4m7!3m6!1s0x487602b71630968f:0x9ad949e10f1cb467!8m2!3d51.5061837!4d-0.0189658!9m1!1b1" TargetMode="External"/><Relationship Id="rId1641" Type="http://schemas.openxmlformats.org/officeDocument/2006/relationships/hyperlink" Target="https://www.google.com/maps/contrib/114877232989949676302/reviews?hl=en-US&amp;sa=X&amp;ved=2ahUKEwjbsPu888fyAhWyJzQIHQBkBukQvfQBegQIARAC" TargetMode="External"/><Relationship Id="rId2972" Type="http://schemas.openxmlformats.org/officeDocument/2006/relationships/hyperlink" Target="https://www.google.com/maps/place/?q=place_id:ChIJj5YwFrcCdkgRZ7QcD-FJ2Zo" TargetMode="External"/><Relationship Id="rId1675" Type="http://schemas.openxmlformats.org/officeDocument/2006/relationships/hyperlink" Target="https://www.google.com/maps/place/Big+Easy+Canary+Wharf/@51.5061837,-0.0211545,17z/data=!4m7!3m6!1s0x487602b71630968f:0x9ad949e10f1cb467!8m2!3d51.5061837!4d-0.0189658!9m1!1b1" TargetMode="External"/><Relationship Id="rId4701" Type="http://schemas.openxmlformats.org/officeDocument/2006/relationships/hyperlink" Target="https://www.google.com/maps/contrib/101897550143764041983/reviews?hl=en-US&amp;sa=X&amp;ved=2ahUKEwj2tNyD88fyAhXXITQIHTYwDY8QvfQBegQIARA5" TargetMode="External"/><Relationship Id="rId1676" Type="http://schemas.openxmlformats.org/officeDocument/2006/relationships/hyperlink" Target="https://www.google.com/maps/place/?q=place_id:ChIJj5YwFrcCdkgRZ7QcD-FJ2Zo" TargetMode="External"/><Relationship Id="rId4700" Type="http://schemas.openxmlformats.org/officeDocument/2006/relationships/hyperlink" Target="https://lh5.googleusercontent.com/p/AF1QipN5rQh1NUZpY-wijk_KRF4VlHUEoKVkZI1LDo3L%20%7C%20https://lh5.googleusercontent.com/p/AF1QipM4AH36VwKAYa0GxQYiUTGgSazMgjzaw_adONDt" TargetMode="External"/><Relationship Id="rId1677" Type="http://schemas.openxmlformats.org/officeDocument/2006/relationships/hyperlink" Target="https://www.google.com/maps/contrib/105179605110213374521/reviews?hl=en-US&amp;sa=X&amp;ved=2ahUKEwjVzpmR88fyAhWkPH0KHXLFBQEQvfQBegQIARBd" TargetMode="External"/><Relationship Id="rId4703" Type="http://schemas.openxmlformats.org/officeDocument/2006/relationships/hyperlink" Target="https://www.google.com/maps/place/?q=place_id:ChIJj5YwFrcCdkgRZ7QcD-FJ2Zo" TargetMode="External"/><Relationship Id="rId1678" Type="http://schemas.openxmlformats.org/officeDocument/2006/relationships/hyperlink" Target="https://www.google.com/maps/place/Big+Easy+Canary+Wharf/@51.5061837,-0.0211545,17z/data=!4m7!3m6!1s0x487602b71630968f:0x9ad949e10f1cb467!8m2!3d51.5061837!4d-0.0189658!9m1!1b1" TargetMode="External"/><Relationship Id="rId4702" Type="http://schemas.openxmlformats.org/officeDocument/2006/relationships/hyperlink" Target="https://www.google.com/maps/place/Big+Easy+Canary+Wharf/@51.5061837,-0.0211545,17z/data=!4m7!3m6!1s0x487602b71630968f:0x9ad949e10f1cb467!8m2!3d51.5061837!4d-0.0189658!9m1!1b1" TargetMode="External"/><Relationship Id="rId1679" Type="http://schemas.openxmlformats.org/officeDocument/2006/relationships/hyperlink" Target="https://www.google.com/maps/place/?q=place_id:ChIJj5YwFrcCdkgRZ7QcD-FJ2Zo" TargetMode="External"/><Relationship Id="rId4705" Type="http://schemas.openxmlformats.org/officeDocument/2006/relationships/hyperlink" Target="https://www.google.com/maps/place/Big+Easy+Canary+Wharf/@51.5061837,-0.0211545,17z/data=!4m7!3m6!1s0x487602b71630968f:0x9ad949e10f1cb467!8m2!3d51.5061837!4d-0.0189658!9m1!1b1" TargetMode="External"/><Relationship Id="rId4704" Type="http://schemas.openxmlformats.org/officeDocument/2006/relationships/hyperlink" Target="https://www.google.com/maps/contrib/106015331309306068874/reviews?hl=en-US&amp;sa=X&amp;ved=2ahUKEwjW-I2U88fyAhWJJTQIHSgvDPQQvfQBegQIARBZ" TargetMode="External"/><Relationship Id="rId4707" Type="http://schemas.openxmlformats.org/officeDocument/2006/relationships/hyperlink" Target="https://www.google.com/maps/contrib/103557840439183121627/reviews?hl=en-US&amp;sa=X&amp;ved=2ahUKEwjUv8XS88fyAhVTMH0KHVwpAY0QvfQBegQIARBg" TargetMode="External"/><Relationship Id="rId4706" Type="http://schemas.openxmlformats.org/officeDocument/2006/relationships/hyperlink" Target="https://www.google.com/maps/place/?q=place_id:ChIJj5YwFrcCdkgRZ7QcD-FJ2Zo" TargetMode="External"/><Relationship Id="rId4709" Type="http://schemas.openxmlformats.org/officeDocument/2006/relationships/hyperlink" Target="https://www.google.com/maps/place/?q=place_id:ChIJj5YwFrcCdkgRZ7QcD-FJ2Zo" TargetMode="External"/><Relationship Id="rId4708" Type="http://schemas.openxmlformats.org/officeDocument/2006/relationships/hyperlink" Target="https://www.google.com/maps/place/Big+Easy+Canary+Wharf/@51.5061837,-0.0211545,17z/data=!4m7!3m6!1s0x487602b71630968f:0x9ad949e10f1cb467!8m2!3d51.5061837!4d-0.0189658!9m1!1b1" TargetMode="External"/><Relationship Id="rId849" Type="http://schemas.openxmlformats.org/officeDocument/2006/relationships/hyperlink" Target="https://www.google.com/maps/place/Big+Easy+Canary+Wharf/@51.5061837,-0.0211545,17z/data=!4m7!3m6!1s0x487602b71630968f:0x9ad949e10f1cb467!8m2!3d51.5061837!4d-0.0189658!9m1!1b1" TargetMode="External"/><Relationship Id="rId844" Type="http://schemas.openxmlformats.org/officeDocument/2006/relationships/hyperlink" Target="https://www.google.com/maps/place/?q=place_id:ChIJj5YwFrcCdkgRZ7QcD-FJ2Zo" TargetMode="External"/><Relationship Id="rId843" Type="http://schemas.openxmlformats.org/officeDocument/2006/relationships/hyperlink" Target="https://www.google.com/maps/place/Big+Easy+Canary+Wharf/@51.5061837,-0.0211545,17z/data=!4m7!3m6!1s0x487602b71630968f:0x9ad949e10f1cb467!8m2!3d51.5061837!4d-0.0189658!9m1!1b1" TargetMode="External"/><Relationship Id="rId842" Type="http://schemas.openxmlformats.org/officeDocument/2006/relationships/hyperlink" Target="https://www.google.com/maps/contrib/102670006493581043885/reviews?hl=en-US&amp;sa=X&amp;ved=2ahUKEwj4zryp88fyAhUNDjQIHYMcBOoQvfQBegQIARA6" TargetMode="External"/><Relationship Id="rId841" Type="http://schemas.openxmlformats.org/officeDocument/2006/relationships/hyperlink" Target="https://www.google.com/maps/place/?q=place_id:ChIJj5YwFrcCdkgRZ7QcD-FJ2Zo" TargetMode="External"/><Relationship Id="rId848" Type="http://schemas.openxmlformats.org/officeDocument/2006/relationships/hyperlink" Target="https://www.google.com/maps/contrib/103293859217871990969/reviews?hl=en-US&amp;sa=X&amp;ved=2ahUKEwiHz_Sc88fyAhXyN30KHWC7B_wQvfQBegQIARBm" TargetMode="External"/><Relationship Id="rId847" Type="http://schemas.openxmlformats.org/officeDocument/2006/relationships/hyperlink" Target="https://www.google.com/maps/place/?q=place_id:ChIJj5YwFrcCdkgRZ7QcD-FJ2Zo" TargetMode="External"/><Relationship Id="rId846" Type="http://schemas.openxmlformats.org/officeDocument/2006/relationships/hyperlink" Target="https://www.google.com/maps/place/Big+Easy+Canary+Wharf/@51.5061837,-0.0211545,17z/data=!4m7!3m6!1s0x487602b71630968f:0x9ad949e10f1cb467!8m2!3d51.5061837!4d-0.0189658!9m1!1b1" TargetMode="External"/><Relationship Id="rId845" Type="http://schemas.openxmlformats.org/officeDocument/2006/relationships/hyperlink" Target="https://www.google.com/maps/contrib/100794233403116677377/reviews?hl=en-US&amp;sa=X&amp;ved=2ahUKEwjf_ffC88fyAhWxPH0KHeTnCaAQvfQBegQIARBY" TargetMode="External"/><Relationship Id="rId1670" Type="http://schemas.openxmlformats.org/officeDocument/2006/relationships/hyperlink" Target="https://www.google.com/maps/place/?q=place_id:ChIJj5YwFrcCdkgRZ7QcD-FJ2Zo" TargetMode="External"/><Relationship Id="rId840" Type="http://schemas.openxmlformats.org/officeDocument/2006/relationships/hyperlink" Target="https://www.google.com/maps/place/Big+Easy+Canary+Wharf/@51.5061837,-0.0211545,17z/data=!4m7!3m6!1s0x487602b71630968f:0x9ad949e10f1cb467!8m2!3d51.5061837!4d-0.0189658!9m1!1b1" TargetMode="External"/><Relationship Id="rId1671" Type="http://schemas.openxmlformats.org/officeDocument/2006/relationships/hyperlink" Target="https://www.google.com/maps/contrib/112276969350911189400/reviews?hl=en-US&amp;sa=X&amp;ved=2ahUKEwi2zt_e88fyAhVxKH0KHY0LAewQvfQBegQIARAQ" TargetMode="External"/><Relationship Id="rId1672" Type="http://schemas.openxmlformats.org/officeDocument/2006/relationships/hyperlink" Target="https://www.google.com/maps/place/Big+Easy+Canary+Wharf/@51.5061837,-0.0211545,17z/data=!4m7!3m6!1s0x487602b71630968f:0x9ad949e10f1cb467!8m2!3d51.5061837!4d-0.0189658!9m1!1b1" TargetMode="External"/><Relationship Id="rId1673" Type="http://schemas.openxmlformats.org/officeDocument/2006/relationships/hyperlink" Target="https://www.google.com/maps/place/?q=place_id:ChIJj5YwFrcCdkgRZ7QcD-FJ2Zo" TargetMode="External"/><Relationship Id="rId1674" Type="http://schemas.openxmlformats.org/officeDocument/2006/relationships/hyperlink" Target="https://www.google.com/maps/contrib/111325318789379256961/reviews?hl=en-US&amp;sa=X&amp;ved=2ahUKEwiB2bPL88fyAhUdJjQIHa-9A1YQvfQBegQIARA3" TargetMode="External"/><Relationship Id="rId1664" Type="http://schemas.openxmlformats.org/officeDocument/2006/relationships/hyperlink" Target="https://www.google.com/maps/place/?q=place_id:ChIJj5YwFrcCdkgRZ7QcD-FJ2Zo" TargetMode="External"/><Relationship Id="rId2995" Type="http://schemas.openxmlformats.org/officeDocument/2006/relationships/hyperlink" Target="https://www.google.com/maps/contrib/106129700948806088218/reviews?hl=en-US&amp;sa=X&amp;ved=2ahUKEwiAxYWp88fyAhWXCjQIHV8aB_sQvfQBegQIARA7" TargetMode="External"/><Relationship Id="rId1665" Type="http://schemas.openxmlformats.org/officeDocument/2006/relationships/hyperlink" Target="https://www.google.com/maps/contrib/105960366311657507727/reviews?hl=en-US&amp;sa=X&amp;ved=2ahUKEwjj66fI88fyAhXoIDQIHbAIDcEQvfQBegQIARAu" TargetMode="External"/><Relationship Id="rId2996" Type="http://schemas.openxmlformats.org/officeDocument/2006/relationships/hyperlink" Target="https://www.google.com/maps/place/Big+Easy+Canary+Wharf/@51.5061837,-0.0211545,17z/data=!4m7!3m6!1s0x487602b71630968f:0x9ad949e10f1cb467!8m2!3d51.5061837!4d-0.0189658!9m1!1b1" TargetMode="External"/><Relationship Id="rId1666" Type="http://schemas.openxmlformats.org/officeDocument/2006/relationships/hyperlink" Target="https://www.google.com/maps/place/Big+Easy+Canary+Wharf/@51.5061837,-0.0211545,17z/data=!4m7!3m6!1s0x487602b71630968f:0x9ad949e10f1cb467!8m2!3d51.5061837!4d-0.0189658!9m1!1b1" TargetMode="External"/><Relationship Id="rId2997" Type="http://schemas.openxmlformats.org/officeDocument/2006/relationships/hyperlink" Target="https://www.google.com/maps/place/?q=place_id:ChIJj5YwFrcCdkgRZ7QcD-FJ2Zo" TargetMode="External"/><Relationship Id="rId1667" Type="http://schemas.openxmlformats.org/officeDocument/2006/relationships/hyperlink" Target="https://www.google.com/maps/place/?q=place_id:ChIJj5YwFrcCdkgRZ7QcD-FJ2Zo" TargetMode="External"/><Relationship Id="rId2998" Type="http://schemas.openxmlformats.org/officeDocument/2006/relationships/hyperlink" Target="https://www.google.com/maps/contrib/108356655716569729333/reviews?hl=en-US&amp;sa=X&amp;ved=2ahUKEwjOg5LE88fyAhWTNX0KHVgIBw4QvfQBegQIARAh" TargetMode="External"/><Relationship Id="rId1668" Type="http://schemas.openxmlformats.org/officeDocument/2006/relationships/hyperlink" Target="https://www.google.com/maps/contrib/101922945405625834458/reviews?hl=en-US&amp;sa=X&amp;ved=2ahUKEwiE4ZLb88fyAhVJJzQIHek8DYoQvfQBegQIARBd" TargetMode="External"/><Relationship Id="rId2999" Type="http://schemas.openxmlformats.org/officeDocument/2006/relationships/hyperlink" Target="https://www.google.com/maps/place/Big+Easy+Canary+Wharf/@51.5061837,-0.0211545,17z/data=!4m7!3m6!1s0x487602b71630968f:0x9ad949e10f1cb467!8m2!3d51.5061837!4d-0.0189658!9m1!1b1" TargetMode="External"/><Relationship Id="rId1669" Type="http://schemas.openxmlformats.org/officeDocument/2006/relationships/hyperlink" Target="https://www.google.com/maps/place/Big+Easy+Canary+Wharf/@51.5061837,-0.0211545,17z/data=!4m7!3m6!1s0x487602b71630968f:0x9ad949e10f1cb467!8m2!3d51.5061837!4d-0.0189658!9m1!1b1" TargetMode="External"/><Relationship Id="rId839" Type="http://schemas.openxmlformats.org/officeDocument/2006/relationships/hyperlink" Target="https://www.google.com/maps/contrib/114293045616338550359/reviews?hl=en-US&amp;sa=X&amp;ved=2ahUKEwiahJ_H88fyAhXWIDQIHeL3AA4QvfQBegQIARAZ" TargetMode="External"/><Relationship Id="rId838" Type="http://schemas.openxmlformats.org/officeDocument/2006/relationships/hyperlink" Target="https://www.google.com/maps/place/?q=place_id:ChIJj5YwFrcCdkgRZ7QcD-FJ2Zo" TargetMode="External"/><Relationship Id="rId833" Type="http://schemas.openxmlformats.org/officeDocument/2006/relationships/hyperlink" Target="https://www.google.com/maps/contrib/118057282626405127117/reviews?hl=en-US&amp;sa=X&amp;ved=2ahUKEwiny-OH88fyAhX6IzQIHRZCDxAQvfQBegQIARAj" TargetMode="External"/><Relationship Id="rId832" Type="http://schemas.openxmlformats.org/officeDocument/2006/relationships/hyperlink" Target="https://www.google.com/maps/place/?q=place_id:ChIJj5YwFrcCdkgRZ7QcD-FJ2Zo" TargetMode="External"/><Relationship Id="rId831" Type="http://schemas.openxmlformats.org/officeDocument/2006/relationships/hyperlink" Target="https://www.google.com/maps/place/Big+Easy+Canary+Wharf/@51.5061837,-0.0211545,17z/data=!4m7!3m6!1s0x487602b71630968f:0x9ad949e10f1cb467!8m2!3d51.5061837!4d-0.0189658!9m1!1b1" TargetMode="External"/><Relationship Id="rId830" Type="http://schemas.openxmlformats.org/officeDocument/2006/relationships/hyperlink" Target="https://www.google.com/maps/contrib/104870084703772397216/reviews?hl=en-US&amp;sa=X&amp;ved=2ahUKEwiX5qjf88fyAhXjCjQIHYZ0CzoQvfQBegQIARBA" TargetMode="External"/><Relationship Id="rId837" Type="http://schemas.openxmlformats.org/officeDocument/2006/relationships/hyperlink" Target="https://www.google.com/maps/place/Big+Easy+Canary+Wharf/@51.5061837,-0.0211545,17z/data=!4m7!3m6!1s0x487602b71630968f:0x9ad949e10f1cb467!8m2!3d51.5061837!4d-0.0189658!9m1!1b1" TargetMode="External"/><Relationship Id="rId836" Type="http://schemas.openxmlformats.org/officeDocument/2006/relationships/hyperlink" Target="https://www.google.com/maps/contrib/105114009484916655155/reviews?hl=en-US&amp;sa=X&amp;ved=2ahUKEwiny-OH88fyAhX6IzQIHRZCDxAQvfQBegQIARAX" TargetMode="External"/><Relationship Id="rId835" Type="http://schemas.openxmlformats.org/officeDocument/2006/relationships/hyperlink" Target="https://www.google.com/maps/place/?q=place_id:ChIJj5YwFrcCdkgRZ7QcD-FJ2Zo" TargetMode="External"/><Relationship Id="rId834" Type="http://schemas.openxmlformats.org/officeDocument/2006/relationships/hyperlink" Target="https://www.google.com/maps/place/Big+Easy+Canary+Wharf/@51.5061837,-0.0211545,17z/data=!4m7!3m6!1s0x487602b71630968f:0x9ad949e10f1cb467!8m2!3d51.5061837!4d-0.0189658!9m1!1b1" TargetMode="External"/><Relationship Id="rId2990" Type="http://schemas.openxmlformats.org/officeDocument/2006/relationships/hyperlink" Target="https://www.google.com/maps/place/?q=place_id:ChIJj5YwFrcCdkgRZ7QcD-FJ2Zo" TargetMode="External"/><Relationship Id="rId1660" Type="http://schemas.openxmlformats.org/officeDocument/2006/relationships/hyperlink" Target="https://www.google.com/maps/place/Big+Easy+Canary+Wharf/@51.5061837,-0.0211545,17z/data=!4m7!3m6!1s0x487602b71630968f:0x9ad949e10f1cb467!8m2!3d51.5061837!4d-0.0189658!9m1!1b1" TargetMode="External"/><Relationship Id="rId2991" Type="http://schemas.openxmlformats.org/officeDocument/2006/relationships/hyperlink" Target="https://lh5.googleusercontent.com/p/AF1QipP5FKZpfJGHpwbEnOK57_pT5vDim3V5GdwagMmr" TargetMode="External"/><Relationship Id="rId1661" Type="http://schemas.openxmlformats.org/officeDocument/2006/relationships/hyperlink" Target="https://www.google.com/maps/place/?q=place_id:ChIJj5YwFrcCdkgRZ7QcD-FJ2Zo" TargetMode="External"/><Relationship Id="rId2992" Type="http://schemas.openxmlformats.org/officeDocument/2006/relationships/hyperlink" Target="https://www.google.com/maps/contrib/117488038004182841035/reviews?hl=en-US&amp;sa=X&amp;ved=2ahUKEwjer7jF88fyAhXSPH0KHW8gDG8QvfQBegQIARAy" TargetMode="External"/><Relationship Id="rId1662" Type="http://schemas.openxmlformats.org/officeDocument/2006/relationships/hyperlink" Target="https://www.google.com/maps/contrib/114685328326337226575/reviews?hl=en-US&amp;sa=X&amp;ved=2ahUKEwjF0Ia288fyAhXVOn0KHYI3DRcQvfQBegQIARAj" TargetMode="External"/><Relationship Id="rId2993" Type="http://schemas.openxmlformats.org/officeDocument/2006/relationships/hyperlink" Target="https://www.google.com/maps/place/Big+Easy+Canary+Wharf/@51.5061837,-0.0211545,17z/data=!4m7!3m6!1s0x487602b71630968f:0x9ad949e10f1cb467!8m2!3d51.5061837!4d-0.0189658!9m1!1b1" TargetMode="External"/><Relationship Id="rId1663" Type="http://schemas.openxmlformats.org/officeDocument/2006/relationships/hyperlink" Target="https://www.google.com/maps/place/Big+Easy+Canary+Wharf/@51.5061837,-0.0211545,17z/data=!4m7!3m6!1s0x487602b71630968f:0x9ad949e10f1cb467!8m2!3d51.5061837!4d-0.0189658!9m1!1b1" TargetMode="External"/><Relationship Id="rId2994" Type="http://schemas.openxmlformats.org/officeDocument/2006/relationships/hyperlink" Target="https://www.google.com/maps/place/?q=place_id:ChIJj5YwFrcCdkgRZ7QcD-FJ2Zo" TargetMode="External"/><Relationship Id="rId2148" Type="http://schemas.openxmlformats.org/officeDocument/2006/relationships/hyperlink" Target="https://www.google.com/maps/contrib/117848822450422023916/reviews?hl=en-US&amp;sa=X&amp;ved=2ahUKEwjj66fI88fyAhXoIDQIHbAIDcEQvfQBegQIARBQ" TargetMode="External"/><Relationship Id="rId2149" Type="http://schemas.openxmlformats.org/officeDocument/2006/relationships/hyperlink" Target="https://www.google.com/maps/place/Big+Easy+Canary+Wharf/@51.5061837,-0.0211545,17z/data=!4m7!3m6!1s0x487602b71630968f:0x9ad949e10f1cb467!8m2!3d51.5061837!4d-0.0189658!9m1!1b1" TargetMode="External"/><Relationship Id="rId3479" Type="http://schemas.openxmlformats.org/officeDocument/2006/relationships/hyperlink" Target="https://www.google.com/maps/place/?q=place_id:ChIJj5YwFrcCdkgRZ7QcD-FJ2Zo" TargetMode="External"/><Relationship Id="rId3470" Type="http://schemas.openxmlformats.org/officeDocument/2006/relationships/hyperlink" Target="https://www.google.com/maps/place/?q=place_id:ChIJj5YwFrcCdkgRZ7QcD-FJ2Zo" TargetMode="External"/><Relationship Id="rId2140" Type="http://schemas.openxmlformats.org/officeDocument/2006/relationships/hyperlink" Target="https://www.google.com/maps/place/Big+Easy+Canary+Wharf/@51.5061837,-0.0211545,17z/data=!4m7!3m6!1s0x487602b71630968f:0x9ad949e10f1cb467!8m2!3d51.5061837!4d-0.0189658!9m1!1b1" TargetMode="External"/><Relationship Id="rId3472" Type="http://schemas.openxmlformats.org/officeDocument/2006/relationships/hyperlink" Target="https://www.google.com/maps/place/Big+Easy+Canary+Wharf/@51.5061837,-0.0211545,17z/data=!4m7!3m6!1s0x487602b71630968f:0x9ad949e10f1cb467!8m2!3d51.5061837!4d-0.0189658!9m1!1b1" TargetMode="External"/><Relationship Id="rId2141" Type="http://schemas.openxmlformats.org/officeDocument/2006/relationships/hyperlink" Target="https://www.google.com/maps/place/?q=place_id:ChIJj5YwFrcCdkgRZ7QcD-FJ2Zo" TargetMode="External"/><Relationship Id="rId3471" Type="http://schemas.openxmlformats.org/officeDocument/2006/relationships/hyperlink" Target="https://www.google.com/maps/contrib/102062041872026892084/reviews?hl=en-US&amp;sa=X&amp;ved=2ahUKEwj4zryp88fyAhUNDjQIHYMcBOoQvfQBegQIARAJ" TargetMode="External"/><Relationship Id="rId2142" Type="http://schemas.openxmlformats.org/officeDocument/2006/relationships/hyperlink" Target="https://www.google.com/maps/contrib/113111480594023978991/reviews?hl=en-US&amp;sa=X&amp;ved=2ahUKEwjxut2088fyAhUEIDQIHdXHDIAQvfQBegQIARBA" TargetMode="External"/><Relationship Id="rId3474" Type="http://schemas.openxmlformats.org/officeDocument/2006/relationships/hyperlink" Target="https://www.google.com/maps/contrib/102312501783683238768/reviews?hl=en-US&amp;sa=X&amp;ved=2ahUKEwiL4eib88fyAhXSN30KHW8nDncQvfQBegQIARA8" TargetMode="External"/><Relationship Id="rId2143" Type="http://schemas.openxmlformats.org/officeDocument/2006/relationships/hyperlink" Target="https://www.google.com/maps/place/Big+Easy+Canary+Wharf/@51.5061837,-0.0211545,17z/data=!4m7!3m6!1s0x487602b71630968f:0x9ad949e10f1cb467!8m2!3d51.5061837!4d-0.0189658!9m1!1b1" TargetMode="External"/><Relationship Id="rId3473" Type="http://schemas.openxmlformats.org/officeDocument/2006/relationships/hyperlink" Target="https://www.google.com/maps/place/?q=place_id:ChIJj5YwFrcCdkgRZ7QcD-FJ2Zo" TargetMode="External"/><Relationship Id="rId2144" Type="http://schemas.openxmlformats.org/officeDocument/2006/relationships/hyperlink" Target="https://www.google.com/maps/place/?q=place_id:ChIJj5YwFrcCdkgRZ7QcD-FJ2Zo" TargetMode="External"/><Relationship Id="rId3476" Type="http://schemas.openxmlformats.org/officeDocument/2006/relationships/hyperlink" Target="https://www.google.com/maps/place/?q=place_id:ChIJj5YwFrcCdkgRZ7QcD-FJ2Zo" TargetMode="External"/><Relationship Id="rId2145" Type="http://schemas.openxmlformats.org/officeDocument/2006/relationships/hyperlink" Target="https://www.google.com/maps/contrib/106847533613184947030/reviews?hl=en-US&amp;sa=X&amp;ved=2ahUKEwifyO-f88fyAhVYHjQIHWwuBEgQvfQBegQIARAN" TargetMode="External"/><Relationship Id="rId3475" Type="http://schemas.openxmlformats.org/officeDocument/2006/relationships/hyperlink" Target="https://www.google.com/maps/place/Big+Easy+Canary+Wharf/@51.5061837,-0.0211545,17z/data=!4m7!3m6!1s0x487602b71630968f:0x9ad949e10f1cb467!8m2!3d51.5061837!4d-0.0189658!9m1!1b1" TargetMode="External"/><Relationship Id="rId2146" Type="http://schemas.openxmlformats.org/officeDocument/2006/relationships/hyperlink" Target="https://www.google.com/maps/place/Big+Easy+Canary+Wharf/@51.5061837,-0.0211545,17z/data=!4m7!3m6!1s0x487602b71630968f:0x9ad949e10f1cb467!8m2!3d51.5061837!4d-0.0189658!9m1!1b1" TargetMode="External"/><Relationship Id="rId3478" Type="http://schemas.openxmlformats.org/officeDocument/2006/relationships/hyperlink" Target="https://www.google.com/maps/place/Big+Easy+Canary+Wharf/@51.5061837,-0.0211545,17z/data=!4m7!3m6!1s0x487602b71630968f:0x9ad949e10f1cb467!8m2!3d51.5061837!4d-0.0189658!9m1!1b1" TargetMode="External"/><Relationship Id="rId2147" Type="http://schemas.openxmlformats.org/officeDocument/2006/relationships/hyperlink" Target="https://www.google.com/maps/place/?q=place_id:ChIJj5YwFrcCdkgRZ7QcD-FJ2Zo" TargetMode="External"/><Relationship Id="rId3477" Type="http://schemas.openxmlformats.org/officeDocument/2006/relationships/hyperlink" Target="https://www.google.com/maps/contrib/102555247016098466041/reviews?hl=en-US&amp;sa=X&amp;ved=2ahUKEwjbsPu888fyAhWyJzQIHQBkBukQvfQBegQIARAu" TargetMode="External"/><Relationship Id="rId2137" Type="http://schemas.openxmlformats.org/officeDocument/2006/relationships/hyperlink" Target="https://www.google.com/maps/place/?q=place_id:ChIJj5YwFrcCdkgRZ7QcD-FJ2Zo" TargetMode="External"/><Relationship Id="rId3469" Type="http://schemas.openxmlformats.org/officeDocument/2006/relationships/hyperlink" Target="https://www.google.com/maps/place/Big+Easy+Canary+Wharf/@51.5061837,-0.0211545,17z/data=!4m7!3m6!1s0x487602b71630968f:0x9ad949e10f1cb467!8m2!3d51.5061837!4d-0.0189658!9m1!1b1" TargetMode="External"/><Relationship Id="rId2138" Type="http://schemas.openxmlformats.org/officeDocument/2006/relationships/hyperlink" Target="https://lh5.googleusercontent.com/p/AF1QipNtj-ImAbKQ4KY499Og7vFO6IdqPethRUphOCXY%20%7C%20https://lh5.googleusercontent.com/p/AF1QipORVrdySjpyiilHcQHa1Ce_MkwN93_aSQDk0sSM%20%7C%20https://lh5.googleusercontent.com/p/AF1QipNiXM9jbKcYbguuxC99DyoBE-GUghh5Tynq7OQR%20%7C%20https://lh5.googleusercontent.com/p/AF1QipMjwXyr9Meg4ByxEaHVKWiEIA_W9UnBAN0lgao6" TargetMode="External"/><Relationship Id="rId3468" Type="http://schemas.openxmlformats.org/officeDocument/2006/relationships/hyperlink" Target="https://www.google.com/maps/contrib/111502485659720744037/reviews?hl=en-US&amp;sa=X&amp;ved=2ahUKEwjFm4CG88fyAhXwJzQIHYq1AtkQvfQBegQIARAL" TargetMode="External"/><Relationship Id="rId4799" Type="http://schemas.openxmlformats.org/officeDocument/2006/relationships/hyperlink" Target="https://www.google.com/maps/place/?q=place_id:ChIJj5YwFrcCdkgRZ7QcD-FJ2Zo" TargetMode="External"/><Relationship Id="rId2139" Type="http://schemas.openxmlformats.org/officeDocument/2006/relationships/hyperlink" Target="https://www.google.com/maps/contrib/100408397255199119569/reviews?hl=en-US&amp;sa=X&amp;ved=2ahUKEwjer7jF88fyAhXSPH0KHW8gDG8QvfQBegQIARAK" TargetMode="External"/><Relationship Id="rId4790" Type="http://schemas.openxmlformats.org/officeDocument/2006/relationships/hyperlink" Target="https://www.google.com/maps/contrib/105162549809352172127/reviews?hl=en-US&amp;sa=X&amp;ved=2ahUKEwj4zryp88fyAhUNDjQIHYMcBOoQvfQBegQIARAm" TargetMode="External"/><Relationship Id="rId3461" Type="http://schemas.openxmlformats.org/officeDocument/2006/relationships/hyperlink" Target="https://www.google.com/maps/place/?q=place_id:ChIJj5YwFrcCdkgRZ7QcD-FJ2Zo" TargetMode="External"/><Relationship Id="rId4792" Type="http://schemas.openxmlformats.org/officeDocument/2006/relationships/hyperlink" Target="https://www.google.com/maps/place/?q=place_id:ChIJj5YwFrcCdkgRZ7QcD-FJ2Zo" TargetMode="External"/><Relationship Id="rId2130" Type="http://schemas.openxmlformats.org/officeDocument/2006/relationships/hyperlink" Target="https://www.google.com/maps/place/Big+Easy+Canary+Wharf/@51.5061837,-0.0211545,17z/data=!4m7!3m6!1s0x487602b71630968f:0x9ad949e10f1cb467!8m2!3d51.5061837!4d-0.0189658!9m1!1b1" TargetMode="External"/><Relationship Id="rId3460" Type="http://schemas.openxmlformats.org/officeDocument/2006/relationships/hyperlink" Target="https://www.google.com/maps/place/Big+Easy+Canary+Wharf/@51.5061837,-0.0211545,17z/data=!4m7!3m6!1s0x487602b71630968f:0x9ad949e10f1cb467!8m2!3d51.5061837!4d-0.0189658!9m1!1b1" TargetMode="External"/><Relationship Id="rId4791" Type="http://schemas.openxmlformats.org/officeDocument/2006/relationships/hyperlink" Target="https://www.google.com/maps/place/Big+Easy+Canary+Wharf/@51.5061837,-0.0211545,17z/data=!4m7!3m6!1s0x487602b71630968f:0x9ad949e10f1cb467!8m2!3d51.5061837!4d-0.0189658!9m1!1b1" TargetMode="External"/><Relationship Id="rId2131" Type="http://schemas.openxmlformats.org/officeDocument/2006/relationships/hyperlink" Target="https://www.google.com/maps/place/?q=place_id:ChIJj5YwFrcCdkgRZ7QcD-FJ2Zo" TargetMode="External"/><Relationship Id="rId3463" Type="http://schemas.openxmlformats.org/officeDocument/2006/relationships/hyperlink" Target="https://www.google.com/maps/place/Big+Easy+Canary+Wharf/@51.5061837,-0.0211545,17z/data=!4m7!3m6!1s0x487602b71630968f:0x9ad949e10f1cb467!8m2!3d51.5061837!4d-0.0189658!9m1!1b1" TargetMode="External"/><Relationship Id="rId4794" Type="http://schemas.openxmlformats.org/officeDocument/2006/relationships/hyperlink" Target="https://www.google.com/maps/place/Big+Easy+Canary+Wharf/@51.5061837,-0.0211545,17z/data=!4m7!3m6!1s0x487602b71630968f:0x9ad949e10f1cb467!8m2!3d51.5061837!4d-0.0189658!9m1!1b1" TargetMode="External"/><Relationship Id="rId2132" Type="http://schemas.openxmlformats.org/officeDocument/2006/relationships/hyperlink" Target="https://www.google.com/maps/contrib/107866818115521601265/reviews?hl=en-US&amp;sa=X&amp;ved=2ahUKEwioj4nA88fyAhWGCTQIHT4ABcMQvfQBegQIARAC" TargetMode="External"/><Relationship Id="rId3462" Type="http://schemas.openxmlformats.org/officeDocument/2006/relationships/hyperlink" Target="https://www.google.com/maps/contrib/104529170295871099880/reviews?hl=en-US&amp;sa=X&amp;ved=2ahUKEwjbw-at88fyAhWMCjQIHd_EACcQvfQBegQIARBS" TargetMode="External"/><Relationship Id="rId4793" Type="http://schemas.openxmlformats.org/officeDocument/2006/relationships/hyperlink" Target="https://www.google.com/maps/contrib/112250916635874092040/reviews?hl=en-US&amp;sa=X&amp;ved=2ahUKEwiUuNzW88fyAhUJFzQIHRa5BacQvfQBegQIARBX" TargetMode="External"/><Relationship Id="rId2133" Type="http://schemas.openxmlformats.org/officeDocument/2006/relationships/hyperlink" Target="https://www.google.com/maps/place/Big+Easy+Canary+Wharf/@51.5061837,-0.0211545,17z/data=!4m7!3m6!1s0x487602b71630968f:0x9ad949e10f1cb467!8m2!3d51.5061837!4d-0.0189658!9m1!1b1" TargetMode="External"/><Relationship Id="rId3465" Type="http://schemas.openxmlformats.org/officeDocument/2006/relationships/hyperlink" Target="https://www.google.com/maps/contrib/103587364024480740026/reviews?hl=en-US&amp;sa=X&amp;ved=2ahUKEwi8kseE88fyAhXAJTQIHUjSAuwQvfQBegQIARAa" TargetMode="External"/><Relationship Id="rId4796" Type="http://schemas.openxmlformats.org/officeDocument/2006/relationships/hyperlink" Target="https://lh5.googleusercontent.com/p/AF1QipOyrtzehwRo1M2XUlDwYk9GO7NMq_b5jrjt2t8T%20%7C%20https://lh5.googleusercontent.com/p/AF1QipMejAxeLKYeSPrcWL8jN5I1OXbN-oqZMOIpg-Yf" TargetMode="External"/><Relationship Id="rId2134" Type="http://schemas.openxmlformats.org/officeDocument/2006/relationships/hyperlink" Target="https://www.google.com/maps/place/?q=place_id:ChIJj5YwFrcCdkgRZ7QcD-FJ2Zo" TargetMode="External"/><Relationship Id="rId3464" Type="http://schemas.openxmlformats.org/officeDocument/2006/relationships/hyperlink" Target="https://www.google.com/maps/place/?q=place_id:ChIJj5YwFrcCdkgRZ7QcD-FJ2Zo" TargetMode="External"/><Relationship Id="rId4795" Type="http://schemas.openxmlformats.org/officeDocument/2006/relationships/hyperlink" Target="https://www.google.com/maps/place/?q=place_id:ChIJj5YwFrcCdkgRZ7QcD-FJ2Zo" TargetMode="External"/><Relationship Id="rId2135" Type="http://schemas.openxmlformats.org/officeDocument/2006/relationships/hyperlink" Target="https://www.google.com/maps/contrib/111815361879874171089/reviews?hl=en-US&amp;sa=X&amp;ved=2ahUKEwjm6vfU88fyAhUEHjQIHehYCdEQvfQBegQIARAq" TargetMode="External"/><Relationship Id="rId3467" Type="http://schemas.openxmlformats.org/officeDocument/2006/relationships/hyperlink" Target="https://www.google.com/maps/place/?q=place_id:ChIJj5YwFrcCdkgRZ7QcD-FJ2Zo" TargetMode="External"/><Relationship Id="rId4798" Type="http://schemas.openxmlformats.org/officeDocument/2006/relationships/hyperlink" Target="https://www.google.com/maps/place/Big+Easy+Canary+Wharf/@51.5061837,-0.0211545,17z/data=!4m7!3m6!1s0x487602b71630968f:0x9ad949e10f1cb467!8m2!3d51.5061837!4d-0.0189658!9m1!1b1" TargetMode="External"/><Relationship Id="rId2136" Type="http://schemas.openxmlformats.org/officeDocument/2006/relationships/hyperlink" Target="https://www.google.com/maps/place/Big+Easy+Canary+Wharf/@51.5061837,-0.0211545,17z/data=!4m7!3m6!1s0x487602b71630968f:0x9ad949e10f1cb467!8m2!3d51.5061837!4d-0.0189658!9m1!1b1" TargetMode="External"/><Relationship Id="rId3466" Type="http://schemas.openxmlformats.org/officeDocument/2006/relationships/hyperlink" Target="https://www.google.com/maps/place/Big+Easy+Canary+Wharf/@51.5061837,-0.0211545,17z/data=!4m7!3m6!1s0x487602b71630968f:0x9ad949e10f1cb467!8m2!3d51.5061837!4d-0.0189658!9m1!1b1" TargetMode="External"/><Relationship Id="rId4797" Type="http://schemas.openxmlformats.org/officeDocument/2006/relationships/hyperlink" Target="https://www.google.com/maps/contrib/113070451798745731504/reviews?hl=en-US&amp;sa=X&amp;ved=2ahUKEwiGsa6V88fyAhW3JzQIHdCjBHUQvfQBegQIARAN" TargetMode="External"/><Relationship Id="rId3490" Type="http://schemas.openxmlformats.org/officeDocument/2006/relationships/hyperlink" Target="https://www.google.com/maps/place/Big+Easy+Canary+Wharf/@51.5061837,-0.0211545,17z/data=!4m7!3m6!1s0x487602b71630968f:0x9ad949e10f1cb467!8m2!3d51.5061837!4d-0.0189658!9m1!1b1" TargetMode="External"/><Relationship Id="rId2160" Type="http://schemas.openxmlformats.org/officeDocument/2006/relationships/hyperlink" Target="https://www.google.com/maps/contrib/116211177965358355000/reviews?hl=en-US&amp;sa=X&amp;ved=2ahUKEwiAxYWp88fyAhWXCjQIHV8aB_sQvfQBegQIARBS" TargetMode="External"/><Relationship Id="rId3492" Type="http://schemas.openxmlformats.org/officeDocument/2006/relationships/hyperlink" Target="https://www.google.com/maps/contrib/115651261882249531859/reviews?hl=en-US&amp;sa=X&amp;ved=2ahUKEwj2tNyD88fyAhXXITQIHTYwDY8QvfQBegQIARAC" TargetMode="External"/><Relationship Id="rId2161" Type="http://schemas.openxmlformats.org/officeDocument/2006/relationships/hyperlink" Target="https://www.google.com/maps/place/Big+Easy+Canary+Wharf/@51.5061837,-0.0211545,17z/data=!4m7!3m6!1s0x487602b71630968f:0x9ad949e10f1cb467!8m2!3d51.5061837!4d-0.0189658!9m1!1b1" TargetMode="External"/><Relationship Id="rId3491" Type="http://schemas.openxmlformats.org/officeDocument/2006/relationships/hyperlink" Target="https://www.google.com/maps/place/?q=place_id:ChIJj5YwFrcCdkgRZ7QcD-FJ2Zo" TargetMode="External"/><Relationship Id="rId2162" Type="http://schemas.openxmlformats.org/officeDocument/2006/relationships/hyperlink" Target="https://www.google.com/maps/place/?q=place_id:ChIJj5YwFrcCdkgRZ7QcD-FJ2Zo" TargetMode="External"/><Relationship Id="rId3494" Type="http://schemas.openxmlformats.org/officeDocument/2006/relationships/hyperlink" Target="https://www.google.com/maps/place/?q=place_id:ChIJj5YwFrcCdkgRZ7QcD-FJ2Zo" TargetMode="External"/><Relationship Id="rId2163" Type="http://schemas.openxmlformats.org/officeDocument/2006/relationships/hyperlink" Target="https://lh5.googleusercontent.com/p/AF1QipPMltbEqczpUYLUNjkDHp6kxhHLbe205ogBuhtG" TargetMode="External"/><Relationship Id="rId3493" Type="http://schemas.openxmlformats.org/officeDocument/2006/relationships/hyperlink" Target="https://www.google.com/maps/place/Big+Easy+Canary+Wharf/@51.5061837,-0.0211545,17z/data=!4m7!3m6!1s0x487602b71630968f:0x9ad949e10f1cb467!8m2!3d51.5061837!4d-0.0189658!9m1!1b1" TargetMode="External"/><Relationship Id="rId2164" Type="http://schemas.openxmlformats.org/officeDocument/2006/relationships/hyperlink" Target="https://www.google.com/maps/contrib/101995431778474815927/reviews?hl=en-US&amp;sa=X&amp;ved=2ahUKEwjjwcid88fyAhX3CTQIHeUyAggQvfQBegQIARAV" TargetMode="External"/><Relationship Id="rId3496" Type="http://schemas.openxmlformats.org/officeDocument/2006/relationships/hyperlink" Target="https://www.google.com/maps/place/Big+Easy+Canary+Wharf/@51.5061837,-0.0211545,17z/data=!4m7!3m6!1s0x487602b71630968f:0x9ad949e10f1cb467!8m2!3d51.5061837!4d-0.0189658!9m1!1b1" TargetMode="External"/><Relationship Id="rId2165" Type="http://schemas.openxmlformats.org/officeDocument/2006/relationships/hyperlink" Target="https://www.google.com/maps/place/Big+Easy+Canary+Wharf/@51.5061837,-0.0211545,17z/data=!4m7!3m6!1s0x487602b71630968f:0x9ad949e10f1cb467!8m2!3d51.5061837!4d-0.0189658!9m1!1b1" TargetMode="External"/><Relationship Id="rId3495" Type="http://schemas.openxmlformats.org/officeDocument/2006/relationships/hyperlink" Target="https://www.google.com/maps/contrib/115037170423112990832/reviews?hl=en-US&amp;sa=X&amp;ved=2ahUKEwiBx_OV88fyAhUBpVsKHSyxAmsQvfQBegQIARBr" TargetMode="External"/><Relationship Id="rId2166" Type="http://schemas.openxmlformats.org/officeDocument/2006/relationships/hyperlink" Target="https://www.google.com/maps/place/?q=place_id:ChIJj5YwFrcCdkgRZ7QcD-FJ2Zo" TargetMode="External"/><Relationship Id="rId3498" Type="http://schemas.openxmlformats.org/officeDocument/2006/relationships/hyperlink" Target="https://www.google.com/maps/contrib/106473007007558500597/reviews?hl=en-US&amp;sa=X&amp;ved=2ahUKEwiO4evK88fyAhVEqlsKHREbDo8QvfQBegQIARBh" TargetMode="External"/><Relationship Id="rId2167" Type="http://schemas.openxmlformats.org/officeDocument/2006/relationships/hyperlink" Target="https://lh5.googleusercontent.com/p/AF1QipN-cV1B7ZazQZr6tpMyNcLNiMAWQORePZRxwDn-%20%7C%20https://lh5.googleusercontent.com/p/AF1QipNOIp-5h_aLOPYM_5CF_J5_64j1mDXuNerrZrbn" TargetMode="External"/><Relationship Id="rId3497" Type="http://schemas.openxmlformats.org/officeDocument/2006/relationships/hyperlink" Target="https://www.google.com/maps/place/?q=place_id:ChIJj5YwFrcCdkgRZ7QcD-FJ2Zo" TargetMode="External"/><Relationship Id="rId2168" Type="http://schemas.openxmlformats.org/officeDocument/2006/relationships/hyperlink" Target="https://www.google.com/maps/contrib/103904581288855109313/reviews?hl=en-US&amp;sa=X&amp;ved=2ahUKEwiu56za88fyAhUeHjQIHYe9BSQQvfQBegQIARA3" TargetMode="External"/><Relationship Id="rId2169" Type="http://schemas.openxmlformats.org/officeDocument/2006/relationships/hyperlink" Target="https://www.google.com/maps/place/Big+Easy+Canary+Wharf/@51.5061837,-0.0211545,17z/data=!4m7!3m6!1s0x487602b71630968f:0x9ad949e10f1cb467!8m2!3d51.5061837!4d-0.0189658!9m1!1b1" TargetMode="External"/><Relationship Id="rId3499" Type="http://schemas.openxmlformats.org/officeDocument/2006/relationships/hyperlink" Target="https://www.google.com/maps/place/Big+Easy+Canary+Wharf/@51.5061837,-0.0211545,17z/data=!4m7!3m6!1s0x487602b71630968f:0x9ad949e10f1cb467!8m2!3d51.5061837!4d-0.0189658!9m1!1b1" TargetMode="External"/><Relationship Id="rId2159" Type="http://schemas.openxmlformats.org/officeDocument/2006/relationships/hyperlink" Target="https://www.google.com/maps/place/?q=place_id:ChIJj5YwFrcCdkgRZ7QcD-FJ2Zo" TargetMode="External"/><Relationship Id="rId3481" Type="http://schemas.openxmlformats.org/officeDocument/2006/relationships/hyperlink" Target="https://www.google.com/maps/place/Big+Easy+Canary+Wharf/@51.5061837,-0.0211545,17z/data=!4m7!3m6!1s0x487602b71630968f:0x9ad949e10f1cb467!8m2!3d51.5061837!4d-0.0189658!9m1!1b1" TargetMode="External"/><Relationship Id="rId2150" Type="http://schemas.openxmlformats.org/officeDocument/2006/relationships/hyperlink" Target="https://www.google.com/maps/place/?q=place_id:ChIJj5YwFrcCdkgRZ7QcD-FJ2Zo" TargetMode="External"/><Relationship Id="rId3480" Type="http://schemas.openxmlformats.org/officeDocument/2006/relationships/hyperlink" Target="https://www.google.com/maps/contrib/102193086464879521732/reviews?hl=en-US&amp;sa=X&amp;ved=2ahUKEwjykamt88fyAhUWIzQIHUsfCHEQvfQBegQIARBI" TargetMode="External"/><Relationship Id="rId2151" Type="http://schemas.openxmlformats.org/officeDocument/2006/relationships/hyperlink" Target="https://www.google.com/maps/contrib/103384862597324939075/reviews?hl=en-US&amp;sa=X&amp;ved=2ahUKEwibjpfN88fyAhWiPH0KHV_eAkUQvfQBegQIARBO" TargetMode="External"/><Relationship Id="rId3483" Type="http://schemas.openxmlformats.org/officeDocument/2006/relationships/hyperlink" Target="https://www.google.com/maps/contrib/111112845263047652844/reviews?hl=en-US&amp;sa=X&amp;ved=2ahUKEwjA9Nao88fyAhWHDjQIHRapAdYQvfQBegQIARBU" TargetMode="External"/><Relationship Id="rId2152" Type="http://schemas.openxmlformats.org/officeDocument/2006/relationships/hyperlink" Target="https://www.google.com/maps/place/Big+Easy+Canary+Wharf/@51.5061837,-0.0211545,17z/data=!4m7!3m6!1s0x487602b71630968f:0x9ad949e10f1cb467!8m2!3d51.5061837!4d-0.0189658!9m1!1b1" TargetMode="External"/><Relationship Id="rId3482" Type="http://schemas.openxmlformats.org/officeDocument/2006/relationships/hyperlink" Target="https://www.google.com/maps/place/?q=place_id:ChIJj5YwFrcCdkgRZ7QcD-FJ2Zo" TargetMode="External"/><Relationship Id="rId2153" Type="http://schemas.openxmlformats.org/officeDocument/2006/relationships/hyperlink" Target="https://www.google.com/maps/place/?q=place_id:ChIJj5YwFrcCdkgRZ7QcD-FJ2Zo" TargetMode="External"/><Relationship Id="rId3485" Type="http://schemas.openxmlformats.org/officeDocument/2006/relationships/hyperlink" Target="https://www.google.com/maps/place/?q=place_id:ChIJj5YwFrcCdkgRZ7QcD-FJ2Zo" TargetMode="External"/><Relationship Id="rId2154" Type="http://schemas.openxmlformats.org/officeDocument/2006/relationships/hyperlink" Target="https://www.google.com/maps/contrib/109149329477005419988/reviews?hl=en-US&amp;sa=X&amp;ved=2ahUKEwi6vOap88fyAhXkJTQIHWPEBTMQvfQBegQIARAu" TargetMode="External"/><Relationship Id="rId3484" Type="http://schemas.openxmlformats.org/officeDocument/2006/relationships/hyperlink" Target="https://www.google.com/maps/place/Big+Easy+Canary+Wharf/@51.5061837,-0.0211545,17z/data=!4m7!3m6!1s0x487602b71630968f:0x9ad949e10f1cb467!8m2!3d51.5061837!4d-0.0189658!9m1!1b1" TargetMode="External"/><Relationship Id="rId2155" Type="http://schemas.openxmlformats.org/officeDocument/2006/relationships/hyperlink" Target="https://www.google.com/maps/place/Big+Easy+Canary+Wharf/@51.5061837,-0.0211545,17z/data=!4m7!3m6!1s0x487602b71630968f:0x9ad949e10f1cb467!8m2!3d51.5061837!4d-0.0189658!9m1!1b1" TargetMode="External"/><Relationship Id="rId3487" Type="http://schemas.openxmlformats.org/officeDocument/2006/relationships/hyperlink" Target="https://www.google.com/maps/place/Big+Easy+Canary+Wharf/@51.5061837,-0.0211545,17z/data=!4m7!3m6!1s0x487602b71630968f:0x9ad949e10f1cb467!8m2!3d51.5061837!4d-0.0189658!9m1!1b1" TargetMode="External"/><Relationship Id="rId2156" Type="http://schemas.openxmlformats.org/officeDocument/2006/relationships/hyperlink" Target="https://www.google.com/maps/place/?q=place_id:ChIJj5YwFrcCdkgRZ7QcD-FJ2Zo" TargetMode="External"/><Relationship Id="rId3486" Type="http://schemas.openxmlformats.org/officeDocument/2006/relationships/hyperlink" Target="https://www.google.com/maps/contrib/106159720315314733865/reviews?hl=en-US&amp;sa=X&amp;ved=2ahUKEwjusL6M88fyAhUhL30KHaE_AsUQvfQBegQIARBK" TargetMode="External"/><Relationship Id="rId2157" Type="http://schemas.openxmlformats.org/officeDocument/2006/relationships/hyperlink" Target="https://www.google.com/maps/contrib/115247973342072728545/reviews?hl=en-US&amp;sa=X&amp;ved=2ahUKEwie2o_B88fyAhWsHzQIHRcEDggQvfQBegQIARAN" TargetMode="External"/><Relationship Id="rId3489" Type="http://schemas.openxmlformats.org/officeDocument/2006/relationships/hyperlink" Target="https://www.google.com/maps/contrib/103340299673240068712/reviews?hl=en-US&amp;sa=X&amp;ved=2ahUKEwioieWl88fyAhVEJzQIHbHXCtUQvfQBegQIARAK" TargetMode="External"/><Relationship Id="rId2158" Type="http://schemas.openxmlformats.org/officeDocument/2006/relationships/hyperlink" Target="https://www.google.com/maps/place/Big+Easy+Canary+Wharf/@51.5061837,-0.0211545,17z/data=!4m7!3m6!1s0x487602b71630968f:0x9ad949e10f1cb467!8m2!3d51.5061837!4d-0.0189658!9m1!1b1" TargetMode="External"/><Relationship Id="rId3488" Type="http://schemas.openxmlformats.org/officeDocument/2006/relationships/hyperlink" Target="https://www.google.com/maps/place/?q=place_id:ChIJj5YwFrcCdkgRZ7QcD-FJ2Zo" TargetMode="External"/><Relationship Id="rId2104" Type="http://schemas.openxmlformats.org/officeDocument/2006/relationships/hyperlink" Target="https://www.google.com/maps/contrib/117212014474002042357/reviews?hl=en-US&amp;sa=X&amp;ved=2ahUKEwjPsOGz88fyAhU9ITQIHT7WD-8QvfQBegQIARAC" TargetMode="External"/><Relationship Id="rId3436" Type="http://schemas.openxmlformats.org/officeDocument/2006/relationships/hyperlink" Target="https://www.google.com/maps/place/Big+Easy+Canary+Wharf/@51.5061837,-0.0211545,17z/data=!4m7!3m6!1s0x487602b71630968f:0x9ad949e10f1cb467!8m2!3d51.5061837!4d-0.0189658!9m1!1b1" TargetMode="External"/><Relationship Id="rId4767" Type="http://schemas.openxmlformats.org/officeDocument/2006/relationships/hyperlink" Target="https://www.google.com/maps/contrib/113497483065692047517/reviews?hl=en-US&amp;sa=X&amp;ved=2ahUKEwik5oWa88fyAhUMFzQIHebPCskQvfQBegQIARBm" TargetMode="External"/><Relationship Id="rId2105" Type="http://schemas.openxmlformats.org/officeDocument/2006/relationships/hyperlink" Target="https://www.google.com/maps/place/Big+Easy+Canary+Wharf/@51.5061837,-0.0211545,17z/data=!4m7!3m6!1s0x487602b71630968f:0x9ad949e10f1cb467!8m2!3d51.5061837!4d-0.0189658!9m1!1b1" TargetMode="External"/><Relationship Id="rId3435" Type="http://schemas.openxmlformats.org/officeDocument/2006/relationships/hyperlink" Target="https://www.google.com/maps/contrib/104802559451532605119/reviews?hl=en-US&amp;sa=X&amp;ved=2ahUKEwj0t8yQ88fyAhWkPH0KHXLFBQEQvfQBegQIARA8" TargetMode="External"/><Relationship Id="rId4766" Type="http://schemas.openxmlformats.org/officeDocument/2006/relationships/hyperlink" Target="https://www.google.com/maps/place/?q=place_id:ChIJj5YwFrcCdkgRZ7QcD-FJ2Zo" TargetMode="External"/><Relationship Id="rId2106" Type="http://schemas.openxmlformats.org/officeDocument/2006/relationships/hyperlink" Target="https://www.google.com/maps/place/?q=place_id:ChIJj5YwFrcCdkgRZ7QcD-FJ2Zo" TargetMode="External"/><Relationship Id="rId3438" Type="http://schemas.openxmlformats.org/officeDocument/2006/relationships/hyperlink" Target="https://www.google.com/maps/contrib/105792202699061706727/reviews?hl=en-US&amp;sa=X&amp;ved=2ahUKEwik5oWa88fyAhUMFzQIHebPCskQvfQBegQIARAC" TargetMode="External"/><Relationship Id="rId4769" Type="http://schemas.openxmlformats.org/officeDocument/2006/relationships/hyperlink" Target="https://www.google.com/maps/place/?q=place_id:ChIJj5YwFrcCdkgRZ7QcD-FJ2Zo" TargetMode="External"/><Relationship Id="rId2107" Type="http://schemas.openxmlformats.org/officeDocument/2006/relationships/hyperlink" Target="https://www.google.com/maps/contrib/102119077014335511793/reviews?hl=en-US&amp;sa=X&amp;ved=2ahUKEwiHt8rA88fyAhVpFTQIHe82DVkQvfQBegQIARAb" TargetMode="External"/><Relationship Id="rId3437" Type="http://schemas.openxmlformats.org/officeDocument/2006/relationships/hyperlink" Target="https://www.google.com/maps/place/?q=place_id:ChIJj5YwFrcCdkgRZ7QcD-FJ2Zo" TargetMode="External"/><Relationship Id="rId4768" Type="http://schemas.openxmlformats.org/officeDocument/2006/relationships/hyperlink" Target="https://www.google.com/maps/place/Big+Easy+Canary+Wharf/@51.5061837,-0.0211545,17z/data=!4m7!3m6!1s0x487602b71630968f:0x9ad949e10f1cb467!8m2!3d51.5061837!4d-0.0189658!9m1!1b1" TargetMode="External"/><Relationship Id="rId2108" Type="http://schemas.openxmlformats.org/officeDocument/2006/relationships/hyperlink" Target="https://www.google.com/maps/place/Big+Easy+Canary+Wharf/@51.5061837,-0.0211545,17z/data=!4m7!3m6!1s0x487602b71630968f:0x9ad949e10f1cb467!8m2!3d51.5061837!4d-0.0189658!9m1!1b1" TargetMode="External"/><Relationship Id="rId2109" Type="http://schemas.openxmlformats.org/officeDocument/2006/relationships/hyperlink" Target="https://www.google.com/maps/place/?q=place_id:ChIJj5YwFrcCdkgRZ7QcD-FJ2Zo" TargetMode="External"/><Relationship Id="rId3439" Type="http://schemas.openxmlformats.org/officeDocument/2006/relationships/hyperlink" Target="https://www.google.com/maps/place/Big+Easy+Canary+Wharf/@51.5061837,-0.0211545,17z/data=!4m7!3m6!1s0x487602b71630968f:0x9ad949e10f1cb467!8m2!3d51.5061837!4d-0.0189658!9m1!1b1" TargetMode="External"/><Relationship Id="rId3430" Type="http://schemas.openxmlformats.org/officeDocument/2006/relationships/hyperlink" Target="https://www.google.com/maps/place/Big+Easy+Canary+Wharf/@51.5061837,-0.0211545,17z/data=!4m7!3m6!1s0x487602b71630968f:0x9ad949e10f1cb467!8m2!3d51.5061837!4d-0.0189658!9m1!1b1" TargetMode="External"/><Relationship Id="rId4761" Type="http://schemas.openxmlformats.org/officeDocument/2006/relationships/hyperlink" Target="https://www.google.com/maps/contrib/104137895755720755553/reviews?hl=en-US&amp;sa=X&amp;ved=2ahUKEwjUm5ux88fyAhXXHDQIHeX-A4sQvfQBegQIARA-" TargetMode="External"/><Relationship Id="rId4760" Type="http://schemas.openxmlformats.org/officeDocument/2006/relationships/hyperlink" Target="https://www.google.com/maps/place/?q=place_id:ChIJj5YwFrcCdkgRZ7QcD-FJ2Zo" TargetMode="External"/><Relationship Id="rId2100" Type="http://schemas.openxmlformats.org/officeDocument/2006/relationships/hyperlink" Target="https://www.google.com/maps/place/?q=place_id:ChIJj5YwFrcCdkgRZ7QcD-FJ2Zo" TargetMode="External"/><Relationship Id="rId3432" Type="http://schemas.openxmlformats.org/officeDocument/2006/relationships/hyperlink" Target="https://www.google.com/maps/contrib/117709998370401662499/reviews?hl=en-US&amp;sa=X&amp;ved=2ahUKEwimvbSj88fyAhUYFzQIHQJjAlYQvfQBegQIARA7" TargetMode="External"/><Relationship Id="rId4763" Type="http://schemas.openxmlformats.org/officeDocument/2006/relationships/hyperlink" Target="https://www.google.com/maps/place/?q=place_id:ChIJj5YwFrcCdkgRZ7QcD-FJ2Zo" TargetMode="External"/><Relationship Id="rId2101" Type="http://schemas.openxmlformats.org/officeDocument/2006/relationships/hyperlink" Target="https://www.google.com/maps/contrib/104807631337613124938/reviews?hl=en-US&amp;sa=X&amp;ved=2ahUKEwiphtHD88fyAhVVJjQIHWB1Dg0QvfQBegQIARBT" TargetMode="External"/><Relationship Id="rId3431" Type="http://schemas.openxmlformats.org/officeDocument/2006/relationships/hyperlink" Target="https://www.google.com/maps/place/?q=place_id:ChIJj5YwFrcCdkgRZ7QcD-FJ2Zo" TargetMode="External"/><Relationship Id="rId4762" Type="http://schemas.openxmlformats.org/officeDocument/2006/relationships/hyperlink" Target="https://www.google.com/maps/place/Big+Easy+Canary+Wharf/@51.5061837,-0.0211545,17z/data=!4m7!3m6!1s0x487602b71630968f:0x9ad949e10f1cb467!8m2!3d51.5061837!4d-0.0189658!9m1!1b1" TargetMode="External"/><Relationship Id="rId2102" Type="http://schemas.openxmlformats.org/officeDocument/2006/relationships/hyperlink" Target="https://www.google.com/maps/place/Big+Easy+Canary+Wharf/@51.5061837,-0.0211545,17z/data=!4m7!3m6!1s0x487602b71630968f:0x9ad949e10f1cb467!8m2!3d51.5061837!4d-0.0189658!9m1!1b1" TargetMode="External"/><Relationship Id="rId3434" Type="http://schemas.openxmlformats.org/officeDocument/2006/relationships/hyperlink" Target="https://www.google.com/maps/place/?q=place_id:ChIJj5YwFrcCdkgRZ7QcD-FJ2Zo" TargetMode="External"/><Relationship Id="rId4765" Type="http://schemas.openxmlformats.org/officeDocument/2006/relationships/hyperlink" Target="https://www.google.com/maps/place/Big+Easy+Canary+Wharf/@51.5061837,-0.0211545,17z/data=!4m7!3m6!1s0x487602b71630968f:0x9ad949e10f1cb467!8m2!3d51.5061837!4d-0.0189658!9m1!1b1" TargetMode="External"/><Relationship Id="rId2103" Type="http://schemas.openxmlformats.org/officeDocument/2006/relationships/hyperlink" Target="https://www.google.com/maps/place/?q=place_id:ChIJj5YwFrcCdkgRZ7QcD-FJ2Zo" TargetMode="External"/><Relationship Id="rId3433" Type="http://schemas.openxmlformats.org/officeDocument/2006/relationships/hyperlink" Target="https://www.google.com/maps/place/Big+Easy+Canary+Wharf/@51.5061837,-0.0211545,17z/data=!4m7!3m6!1s0x487602b71630968f:0x9ad949e10f1cb467!8m2!3d51.5061837!4d-0.0189658!9m1!1b1" TargetMode="External"/><Relationship Id="rId4764" Type="http://schemas.openxmlformats.org/officeDocument/2006/relationships/hyperlink" Target="https://www.google.com/maps/contrib/104126402131426018074/reviews?hl=en-US&amp;sa=X&amp;ved=2ahUKEwiK6KbZ88fyAhWiL30KHYyFADkQvfQBegQIARBf" TargetMode="External"/><Relationship Id="rId3425" Type="http://schemas.openxmlformats.org/officeDocument/2006/relationships/hyperlink" Target="https://www.google.com/maps/place/?q=place_id:ChIJj5YwFrcCdkgRZ7QcD-FJ2Zo" TargetMode="External"/><Relationship Id="rId4756" Type="http://schemas.openxmlformats.org/officeDocument/2006/relationships/hyperlink" Target="https://www.google.com/maps/place/Big+Easy+Canary+Wharf/@51.5061837,-0.0211545,17z/data=!4m7!3m6!1s0x487602b71630968f:0x9ad949e10f1cb467!8m2!3d51.5061837!4d-0.0189658!9m1!1b1" TargetMode="External"/><Relationship Id="rId3424" Type="http://schemas.openxmlformats.org/officeDocument/2006/relationships/hyperlink" Target="https://www.google.com/maps/place/Big+Easy+Canary+Wharf/@51.5061837,-0.0211545,17z/data=!4m7!3m6!1s0x487602b71630968f:0x9ad949e10f1cb467!8m2!3d51.5061837!4d-0.0189658!9m1!1b1" TargetMode="External"/><Relationship Id="rId4755" Type="http://schemas.openxmlformats.org/officeDocument/2006/relationships/hyperlink" Target="https://www.google.com/maps/contrib/106390370751366229446/reviews?hl=en-US&amp;sa=X&amp;ved=2ahUKEwjNuJ2H88fyAhVvJzQIHRhsCJ4QvfQBegQIARAo" TargetMode="External"/><Relationship Id="rId3427" Type="http://schemas.openxmlformats.org/officeDocument/2006/relationships/hyperlink" Target="https://www.google.com/maps/place/Big+Easy+Canary+Wharf/@51.5061837,-0.0211545,17z/data=!4m7!3m6!1s0x487602b71630968f:0x9ad949e10f1cb467!8m2!3d51.5061837!4d-0.0189658!9m1!1b1" TargetMode="External"/><Relationship Id="rId4758" Type="http://schemas.openxmlformats.org/officeDocument/2006/relationships/hyperlink" Target="https://www.google.com/maps/contrib/111003290211806074260/reviews?hl=en-US&amp;sa=X&amp;ved=2ahUKEwj015fQ88fyAhXKHTQIHeS6A4cQvfQBegQIARAf" TargetMode="External"/><Relationship Id="rId3426" Type="http://schemas.openxmlformats.org/officeDocument/2006/relationships/hyperlink" Target="https://www.google.com/maps/contrib/112142588862522783732/reviews?hl=en-US&amp;sa=X&amp;ved=2ahUKEwix676288fyAhVZFjQIHZ8hCGgQvfQBegQIARAl" TargetMode="External"/><Relationship Id="rId4757" Type="http://schemas.openxmlformats.org/officeDocument/2006/relationships/hyperlink" Target="https://www.google.com/maps/place/?q=place_id:ChIJj5YwFrcCdkgRZ7QcD-FJ2Zo" TargetMode="External"/><Relationship Id="rId3429" Type="http://schemas.openxmlformats.org/officeDocument/2006/relationships/hyperlink" Target="https://www.google.com/maps/contrib/109687342520923079708/reviews?hl=en-US&amp;sa=X&amp;ved=2ahUKEwisoqW-88fyAhWFCjQIHbp2AoMQvfQBegQIARAl" TargetMode="External"/><Relationship Id="rId3428" Type="http://schemas.openxmlformats.org/officeDocument/2006/relationships/hyperlink" Target="https://www.google.com/maps/place/?q=place_id:ChIJj5YwFrcCdkgRZ7QcD-FJ2Zo" TargetMode="External"/><Relationship Id="rId4759" Type="http://schemas.openxmlformats.org/officeDocument/2006/relationships/hyperlink" Target="https://www.google.com/maps/place/Big+Easy+Canary+Wharf/@51.5061837,-0.0211545,17z/data=!4m7!3m6!1s0x487602b71630968f:0x9ad949e10f1cb467!8m2!3d51.5061837!4d-0.0189658!9m1!1b1" TargetMode="External"/><Relationship Id="rId899" Type="http://schemas.openxmlformats.org/officeDocument/2006/relationships/hyperlink" Target="https://www.google.com/maps/contrib/115861624063457073054/reviews?hl=en-US&amp;sa=X&amp;ved=2ahUKEwjUm5ux88fyAhXXHDQIHeX-A4sQvfQBegQIARBG" TargetMode="External"/><Relationship Id="rId898" Type="http://schemas.openxmlformats.org/officeDocument/2006/relationships/hyperlink" Target="https://www.google.com/maps/place/?q=place_id:ChIJj5YwFrcCdkgRZ7QcD-FJ2Zo" TargetMode="External"/><Relationship Id="rId897" Type="http://schemas.openxmlformats.org/officeDocument/2006/relationships/hyperlink" Target="https://www.google.com/maps/place/Big+Easy+Canary+Wharf/@51.5061837,-0.0211545,17z/data=!4m7!3m6!1s0x487602b71630968f:0x9ad949e10f1cb467!8m2!3d51.5061837!4d-0.0189658!9m1!1b1" TargetMode="External"/><Relationship Id="rId896" Type="http://schemas.openxmlformats.org/officeDocument/2006/relationships/hyperlink" Target="https://www.google.com/maps/contrib/106419208674181474859/reviews?hl=en-US&amp;sa=X&amp;ved=2ahUKEwix676288fyAhVZFjQIHZ8hCGgQvfQBegQIARAK" TargetMode="External"/><Relationship Id="rId891" Type="http://schemas.openxmlformats.org/officeDocument/2006/relationships/hyperlink" Target="https://www.google.com/maps/place/Big+Easy+Canary+Wharf/@51.5061837,-0.0211545,17z/data=!4m7!3m6!1s0x487602b71630968f:0x9ad949e10f1cb467!8m2!3d51.5061837!4d-0.0189658!9m1!1b1" TargetMode="External"/><Relationship Id="rId890" Type="http://schemas.openxmlformats.org/officeDocument/2006/relationships/hyperlink" Target="https://www.google.com/maps/contrib/107233677087695798128/reviews?hl=en-US&amp;sa=X&amp;ved=2ahUKEwjDmO3B88fyAhVmHjQIHbHLBo8QvfQBegQIARBV" TargetMode="External"/><Relationship Id="rId4750" Type="http://schemas.openxmlformats.org/officeDocument/2006/relationships/hyperlink" Target="https://www.google.com/maps/place/?q=place_id:ChIJj5YwFrcCdkgRZ7QcD-FJ2Zo" TargetMode="External"/><Relationship Id="rId895" Type="http://schemas.openxmlformats.org/officeDocument/2006/relationships/hyperlink" Target="https://www.google.com/maps/place/?q=place_id:ChIJj5YwFrcCdkgRZ7QcD-FJ2Zo" TargetMode="External"/><Relationship Id="rId3421" Type="http://schemas.openxmlformats.org/officeDocument/2006/relationships/hyperlink" Target="https://www.google.com/maps/place/Big+Easy+Canary+Wharf/@51.5061837,-0.0211545,17z/data=!4m7!3m6!1s0x487602b71630968f:0x9ad949e10f1cb467!8m2!3d51.5061837!4d-0.0189658!9m1!1b1" TargetMode="External"/><Relationship Id="rId4752" Type="http://schemas.openxmlformats.org/officeDocument/2006/relationships/hyperlink" Target="https://www.google.com/maps/place/Big+Easy+Canary+Wharf/@51.5061837,-0.0211545,17z/data=!4m7!3m6!1s0x487602b71630968f:0x9ad949e10f1cb467!8m2!3d51.5061837!4d-0.0189658!9m1!1b1" TargetMode="External"/><Relationship Id="rId894" Type="http://schemas.openxmlformats.org/officeDocument/2006/relationships/hyperlink" Target="https://www.google.com/maps/place/Big+Easy+Canary+Wharf/@51.5061837,-0.0211545,17z/data=!4m7!3m6!1s0x487602b71630968f:0x9ad949e10f1cb467!8m2!3d51.5061837!4d-0.0189658!9m1!1b1" TargetMode="External"/><Relationship Id="rId3420" Type="http://schemas.openxmlformats.org/officeDocument/2006/relationships/hyperlink" Target="https://www.google.com/maps/contrib/107722003653201262867/reviews?hl=en-US&amp;sa=X&amp;ved=2ahUKEwiL4eib88fyAhXSN30KHW8nDncQvfQBegQIARBX" TargetMode="External"/><Relationship Id="rId4751" Type="http://schemas.openxmlformats.org/officeDocument/2006/relationships/hyperlink" Target="https://www.google.com/maps/contrib/113355257823797381267/reviews?hl=en-US&amp;sa=X&amp;ved=2ahUKEwjNuJ2H88fyAhVvJzQIHRhsCJ4QvfQBegQIARBC" TargetMode="External"/><Relationship Id="rId893" Type="http://schemas.openxmlformats.org/officeDocument/2006/relationships/hyperlink" Target="https://www.google.com/maps/contrib/101134531312631198571/reviews?hl=en-US&amp;sa=X&amp;ved=2ahUKEwiu56za88fyAhUeHjQIHYe9BSQQvfQBegQIARAr" TargetMode="External"/><Relationship Id="rId3423" Type="http://schemas.openxmlformats.org/officeDocument/2006/relationships/hyperlink" Target="https://www.google.com/maps/contrib/104541673497921190042/reviews?hl=en-US&amp;sa=X&amp;ved=2ahUKEwiE4ZLb88fyAhVJJzQIHek8DYoQvfQBegQIARAC" TargetMode="External"/><Relationship Id="rId4754" Type="http://schemas.openxmlformats.org/officeDocument/2006/relationships/hyperlink" Target="https://lh5.googleusercontent.com/p/AF1QipNUDHkBcWacUu0e603kZk_5DIaUhpH2IJDZ60YB" TargetMode="External"/><Relationship Id="rId892" Type="http://schemas.openxmlformats.org/officeDocument/2006/relationships/hyperlink" Target="https://www.google.com/maps/place/?q=place_id:ChIJj5YwFrcCdkgRZ7QcD-FJ2Zo" TargetMode="External"/><Relationship Id="rId3422" Type="http://schemas.openxmlformats.org/officeDocument/2006/relationships/hyperlink" Target="https://www.google.com/maps/place/?q=place_id:ChIJj5YwFrcCdkgRZ7QcD-FJ2Zo" TargetMode="External"/><Relationship Id="rId4753" Type="http://schemas.openxmlformats.org/officeDocument/2006/relationships/hyperlink" Target="https://www.google.com/maps/place/?q=place_id:ChIJj5YwFrcCdkgRZ7QcD-FJ2Zo" TargetMode="External"/><Relationship Id="rId2126" Type="http://schemas.openxmlformats.org/officeDocument/2006/relationships/hyperlink" Target="https://www.google.com/maps/place/Big+Easy+Canary+Wharf/@51.5061837,-0.0211545,17z/data=!4m7!3m6!1s0x487602b71630968f:0x9ad949e10f1cb467!8m2!3d51.5061837!4d-0.0189658!9m1!1b1" TargetMode="External"/><Relationship Id="rId3458" Type="http://schemas.openxmlformats.org/officeDocument/2006/relationships/hyperlink" Target="https://www.google.com/maps/place/?q=place_id:ChIJj5YwFrcCdkgRZ7QcD-FJ2Zo" TargetMode="External"/><Relationship Id="rId4789" Type="http://schemas.openxmlformats.org/officeDocument/2006/relationships/hyperlink" Target="https://www.google.com/maps/place/?q=place_id:ChIJj5YwFrcCdkgRZ7QcD-FJ2Zo" TargetMode="External"/><Relationship Id="rId2127" Type="http://schemas.openxmlformats.org/officeDocument/2006/relationships/hyperlink" Target="https://www.google.com/maps/place/?q=place_id:ChIJj5YwFrcCdkgRZ7QcD-FJ2Zo" TargetMode="External"/><Relationship Id="rId3457" Type="http://schemas.openxmlformats.org/officeDocument/2006/relationships/hyperlink" Target="https://www.google.com/maps/place/Big+Easy+Canary+Wharf/@51.5061837,-0.0211545,17z/data=!4m7!3m6!1s0x487602b71630968f:0x9ad949e10f1cb467!8m2!3d51.5061837!4d-0.0189658!9m1!1b1" TargetMode="External"/><Relationship Id="rId4788" Type="http://schemas.openxmlformats.org/officeDocument/2006/relationships/hyperlink" Target="https://www.google.com/maps/place/Big+Easy+Canary+Wharf/@51.5061837,-0.0211545,17z/data=!4m7!3m6!1s0x487602b71630968f:0x9ad949e10f1cb467!8m2!3d51.5061837!4d-0.0189658!9m1!1b1" TargetMode="External"/><Relationship Id="rId2128" Type="http://schemas.openxmlformats.org/officeDocument/2006/relationships/hyperlink" Target="https://lh5.googleusercontent.com/p/AF1QipMxsRG1n8UK5g_cSOYYu0dMSm9Qh-zSdg7aXHyK%20%7C%20https://lh5.googleusercontent.com/p/AF1QipOuA8Dl0meV_OHNgEV-O_gKPUEJ0-zicSzNfWpG%20%7C%20https://lh5.googleusercontent.com/p/AF1QipMV6j5YbIc4fkXVvVkszBbGsoe_U3FcKpNa9B1P%20%7C%20https://lh5.googleusercontent.com/p/AF1QipPIpAZ1sLnVolAe-sUx9wlzXoUsx_fRg0KJ2Nlg" TargetMode="External"/><Relationship Id="rId2129" Type="http://schemas.openxmlformats.org/officeDocument/2006/relationships/hyperlink" Target="https://www.google.com/maps/contrib/107582067093154444706/reviews?hl=en-US&amp;sa=X&amp;ved=2ahUKEwiHt8rA88fyAhVpFTQIHe82DVkQvfQBegQIARAC" TargetMode="External"/><Relationship Id="rId3459" Type="http://schemas.openxmlformats.org/officeDocument/2006/relationships/hyperlink" Target="https://www.google.com/maps/contrib/114469132744467128190/reviews?hl=en-US&amp;sa=X&amp;ved=2ahUKEwjPsOGz88fyAhU9ITQIHT7WD-8QvfQBegQIARAr" TargetMode="External"/><Relationship Id="rId3450" Type="http://schemas.openxmlformats.org/officeDocument/2006/relationships/hyperlink" Target="https://www.google.com/maps/contrib/106413116004673007246/reviews?hl=en-US&amp;sa=X&amp;ved=2ahUKEwjYx-6Y88fyAhVIFTQIHen1CooQvfQBegQIARBX" TargetMode="External"/><Relationship Id="rId4781" Type="http://schemas.openxmlformats.org/officeDocument/2006/relationships/hyperlink" Target="https://www.google.com/maps/place/?q=place_id:ChIJj5YwFrcCdkgRZ7QcD-FJ2Zo" TargetMode="External"/><Relationship Id="rId4780" Type="http://schemas.openxmlformats.org/officeDocument/2006/relationships/hyperlink" Target="https://www.google.com/maps/place/Big+Easy+Canary+Wharf/@51.5061837,-0.0211545,17z/data=!4m7!3m6!1s0x487602b71630968f:0x9ad949e10f1cb467!8m2!3d51.5061837!4d-0.0189658!9m1!1b1" TargetMode="External"/><Relationship Id="rId2120" Type="http://schemas.openxmlformats.org/officeDocument/2006/relationships/hyperlink" Target="https://www.google.com/maps/place/Big+Easy+Canary+Wharf/@51.5061837,-0.0211545,17z/data=!4m7!3m6!1s0x487602b71630968f:0x9ad949e10f1cb467!8m2!3d51.5061837!4d-0.0189658!9m1!1b1" TargetMode="External"/><Relationship Id="rId3452" Type="http://schemas.openxmlformats.org/officeDocument/2006/relationships/hyperlink" Target="https://www.google.com/maps/place/?q=place_id:ChIJj5YwFrcCdkgRZ7QcD-FJ2Zo" TargetMode="External"/><Relationship Id="rId4783" Type="http://schemas.openxmlformats.org/officeDocument/2006/relationships/hyperlink" Target="https://www.google.com/maps/contrib/118401477871859432050/reviews?hl=en-US&amp;sa=X&amp;ved=2ahUKEwiHz_Sc88fyAhXyN30KHWC7B_wQvfQBegQIARA4" TargetMode="External"/><Relationship Id="rId2121" Type="http://schemas.openxmlformats.org/officeDocument/2006/relationships/hyperlink" Target="https://www.google.com/maps/place/?q=place_id:ChIJj5YwFrcCdkgRZ7QcD-FJ2Zo" TargetMode="External"/><Relationship Id="rId3451" Type="http://schemas.openxmlformats.org/officeDocument/2006/relationships/hyperlink" Target="https://www.google.com/maps/place/Big+Easy+Canary+Wharf/@51.5061837,-0.0211545,17z/data=!4m7!3m6!1s0x487602b71630968f:0x9ad949e10f1cb467!8m2!3d51.5061837!4d-0.0189658!9m1!1b1" TargetMode="External"/><Relationship Id="rId4782" Type="http://schemas.openxmlformats.org/officeDocument/2006/relationships/hyperlink" Target="https://lh5.googleusercontent.com/p/AF1QipPNizHY-pVIp9J6M-6eYjOQnqlGN5w8rnldB_N8%20%7C%20https://lh5.googleusercontent.com/p/AF1QipNPQdmF_rwY11LMcIMKiOX39Szv8uUxuFgLzIlj%20%7C%20https://lh5.googleusercontent.com/p/AF1QipMsebbz_YVxJtQamBWbq7Na0nZ3cpV6mn9fQqdq" TargetMode="External"/><Relationship Id="rId2122" Type="http://schemas.openxmlformats.org/officeDocument/2006/relationships/hyperlink" Target="https://www.google.com/maps/contrib/117629755082066293012/reviews?hl=en-US&amp;sa=X&amp;ved=2ahUKEwiA1JLT88fyAhXcJTQIHU3xA9YQvfQBegQIARAk" TargetMode="External"/><Relationship Id="rId3454" Type="http://schemas.openxmlformats.org/officeDocument/2006/relationships/hyperlink" Target="https://www.google.com/maps/place/Big+Easy+Canary+Wharf/@51.5061837,-0.0211545,17z/data=!4m7!3m6!1s0x487602b71630968f:0x9ad949e10f1cb467!8m2!3d51.5061837!4d-0.0189658!9m1!1b1" TargetMode="External"/><Relationship Id="rId4785" Type="http://schemas.openxmlformats.org/officeDocument/2006/relationships/hyperlink" Target="https://www.google.com/maps/place/?q=place_id:ChIJj5YwFrcCdkgRZ7QcD-FJ2Zo" TargetMode="External"/><Relationship Id="rId2123" Type="http://schemas.openxmlformats.org/officeDocument/2006/relationships/hyperlink" Target="https://www.google.com/maps/place/Big+Easy+Canary+Wharf/@51.5061837,-0.0211545,17z/data=!4m7!3m6!1s0x487602b71630968f:0x9ad949e10f1cb467!8m2!3d51.5061837!4d-0.0189658!9m1!1b1" TargetMode="External"/><Relationship Id="rId3453" Type="http://schemas.openxmlformats.org/officeDocument/2006/relationships/hyperlink" Target="https://www.google.com/maps/contrib/117992077702609240909/reviews?hl=en-US&amp;sa=X&amp;ved=2ahUKEwjVzpmR88fyAhWkPH0KHXLFBQEQvfQBegQIARAQ" TargetMode="External"/><Relationship Id="rId4784" Type="http://schemas.openxmlformats.org/officeDocument/2006/relationships/hyperlink" Target="https://www.google.com/maps/place/Big+Easy+Canary+Wharf/@51.5061837,-0.0211545,17z/data=!4m7!3m6!1s0x487602b71630968f:0x9ad949e10f1cb467!8m2!3d51.5061837!4d-0.0189658!9m1!1b1" TargetMode="External"/><Relationship Id="rId2124" Type="http://schemas.openxmlformats.org/officeDocument/2006/relationships/hyperlink" Target="https://www.google.com/maps/place/?q=place_id:ChIJj5YwFrcCdkgRZ7QcD-FJ2Zo" TargetMode="External"/><Relationship Id="rId3456" Type="http://schemas.openxmlformats.org/officeDocument/2006/relationships/hyperlink" Target="https://www.google.com/maps/contrib/107610779875393913444/reviews?hl=en-US&amp;sa=X&amp;ved=2ahUKEwjajP3R88fyAhWMIjQIHdLFAIoQvfQBegQIARBR" TargetMode="External"/><Relationship Id="rId4787" Type="http://schemas.openxmlformats.org/officeDocument/2006/relationships/hyperlink" Target="https://www.google.com/maps/contrib/117565047607783169694/reviews?hl=en-US&amp;sa=X&amp;ved=2ahUKEwiZgviu88fyAhUkFzQIHb7ADFIQvfQBegQIARA5" TargetMode="External"/><Relationship Id="rId2125" Type="http://schemas.openxmlformats.org/officeDocument/2006/relationships/hyperlink" Target="https://www.google.com/maps/contrib/109564964257978525431/reviews?hl=en-US&amp;sa=X&amp;ved=2ahUKEwi4uf6x88fyAhU5FjQIHRk8Ar8QvfQBegQIARAR" TargetMode="External"/><Relationship Id="rId3455" Type="http://schemas.openxmlformats.org/officeDocument/2006/relationships/hyperlink" Target="https://www.google.com/maps/place/?q=place_id:ChIJj5YwFrcCdkgRZ7QcD-FJ2Zo" TargetMode="External"/><Relationship Id="rId4786" Type="http://schemas.openxmlformats.org/officeDocument/2006/relationships/hyperlink" Target="https://lh5.googleusercontent.com/p/AF1QipNcmHXOd_QMhOJjWhS8zZiF5Ik3b_tj66N549LN%20%7C%20https://lh5.googleusercontent.com/p/AF1QipMg1swJEY0EwJspAeIWZddflKPOOITMqfNkysrq" TargetMode="External"/><Relationship Id="rId2115" Type="http://schemas.openxmlformats.org/officeDocument/2006/relationships/hyperlink" Target="https://www.google.com/maps/place/?q=place_id:ChIJj5YwFrcCdkgRZ7QcD-FJ2Zo" TargetMode="External"/><Relationship Id="rId3447" Type="http://schemas.openxmlformats.org/officeDocument/2006/relationships/hyperlink" Target="https://www.google.com/maps/contrib/104579048211560998168/reviews?hl=en-US&amp;sa=X&amp;ved=2ahUKEwjbw-at88fyAhWMCjQIHd_EACcQvfQBegQIARBL" TargetMode="External"/><Relationship Id="rId4778" Type="http://schemas.openxmlformats.org/officeDocument/2006/relationships/hyperlink" Target="https://www.google.com/maps/place/?q=place_id:ChIJj5YwFrcCdkgRZ7QcD-FJ2Zo" TargetMode="External"/><Relationship Id="rId2116" Type="http://schemas.openxmlformats.org/officeDocument/2006/relationships/hyperlink" Target="https://www.google.com/maps/contrib/115270170656153098753/reviews?hl=en-US&amp;sa=X&amp;ved=2ahUKEwifga2F88fyAhXnGTQIHez_AEMQvfQBegQIARBL" TargetMode="External"/><Relationship Id="rId3446" Type="http://schemas.openxmlformats.org/officeDocument/2006/relationships/hyperlink" Target="https://www.google.com/maps/place/?q=place_id:ChIJj5YwFrcCdkgRZ7QcD-FJ2Zo" TargetMode="External"/><Relationship Id="rId4777" Type="http://schemas.openxmlformats.org/officeDocument/2006/relationships/hyperlink" Target="https://www.google.com/maps/place/Big+Easy+Canary+Wharf/@51.5061837,-0.0211545,17z/data=!4m7!3m6!1s0x487602b71630968f:0x9ad949e10f1cb467!8m2!3d51.5061837!4d-0.0189658!9m1!1b1" TargetMode="External"/><Relationship Id="rId2117" Type="http://schemas.openxmlformats.org/officeDocument/2006/relationships/hyperlink" Target="https://www.google.com/maps/place/Big+Easy+Canary+Wharf/@51.5061837,-0.0211545,17z/data=!4m7!3m6!1s0x487602b71630968f:0x9ad949e10f1cb467!8m2!3d51.5061837!4d-0.0189658!9m1!1b1" TargetMode="External"/><Relationship Id="rId3449" Type="http://schemas.openxmlformats.org/officeDocument/2006/relationships/hyperlink" Target="https://www.google.com/maps/place/?q=place_id:ChIJj5YwFrcCdkgRZ7QcD-FJ2Zo" TargetMode="External"/><Relationship Id="rId2118" Type="http://schemas.openxmlformats.org/officeDocument/2006/relationships/hyperlink" Target="https://www.google.com/maps/place/?q=place_id:ChIJj5YwFrcCdkgRZ7QcD-FJ2Zo" TargetMode="External"/><Relationship Id="rId3448" Type="http://schemas.openxmlformats.org/officeDocument/2006/relationships/hyperlink" Target="https://www.google.com/maps/place/Big+Easy+Canary+Wharf/@51.5061837,-0.0211545,17z/data=!4m7!3m6!1s0x487602b71630968f:0x9ad949e10f1cb467!8m2!3d51.5061837!4d-0.0189658!9m1!1b1" TargetMode="External"/><Relationship Id="rId4779" Type="http://schemas.openxmlformats.org/officeDocument/2006/relationships/hyperlink" Target="https://www.google.com/maps/contrib/104052010252813407857/reviews?hl=en-US&amp;sa=X&amp;ved=2ahUKEwjDlo-u88fyAhW1OH0KHYHZCEMQvfQBegQIARBd" TargetMode="External"/><Relationship Id="rId2119" Type="http://schemas.openxmlformats.org/officeDocument/2006/relationships/hyperlink" Target="https://www.google.com/maps/contrib/110754976677065119656/reviews?hl=en-US&amp;sa=X&amp;ved=2ahUKEwjYpIHe88fyAhWSHjQIHYXmCecQvfQBegQIARBI" TargetMode="External"/><Relationship Id="rId4770" Type="http://schemas.openxmlformats.org/officeDocument/2006/relationships/hyperlink" Target="https://www.google.com/maps/contrib/113221654955354790558/reviews?hl=en-US&amp;sa=X&amp;ved=2ahUKEwiO4evK88fyAhVEqlsKHREbDo8QvfQBegQIARA2" TargetMode="External"/><Relationship Id="rId3441" Type="http://schemas.openxmlformats.org/officeDocument/2006/relationships/hyperlink" Target="https://www.google.com/maps/contrib/113350536651720926648/reviews?hl=en-US&amp;sa=X&amp;ved=2ahUKEwjDmO3B88fyAhVmHjQIHbHLBo8QvfQBegQIARAa" TargetMode="External"/><Relationship Id="rId4772" Type="http://schemas.openxmlformats.org/officeDocument/2006/relationships/hyperlink" Target="https://www.google.com/maps/place/?q=place_id:ChIJj5YwFrcCdkgRZ7QcD-FJ2Zo" TargetMode="External"/><Relationship Id="rId2110" Type="http://schemas.openxmlformats.org/officeDocument/2006/relationships/hyperlink" Target="https://www.google.com/maps/contrib/107056489204216444516/reviews?hl=en-US&amp;sa=X&amp;ved=2ahUKEwjc8-iR88fyAhWbHzQIHWkSBk0QvfQBegQIARBe" TargetMode="External"/><Relationship Id="rId3440" Type="http://schemas.openxmlformats.org/officeDocument/2006/relationships/hyperlink" Target="https://www.google.com/maps/place/?q=place_id:ChIJj5YwFrcCdkgRZ7QcD-FJ2Zo" TargetMode="External"/><Relationship Id="rId4771" Type="http://schemas.openxmlformats.org/officeDocument/2006/relationships/hyperlink" Target="https://www.google.com/maps/place/Big+Easy+Canary+Wharf/@51.5061837,-0.0211545,17z/data=!4m7!3m6!1s0x487602b71630968f:0x9ad949e10f1cb467!8m2!3d51.5061837!4d-0.0189658!9m1!1b1" TargetMode="External"/><Relationship Id="rId2111" Type="http://schemas.openxmlformats.org/officeDocument/2006/relationships/hyperlink" Target="https://www.google.com/maps/place/Big+Easy+Canary+Wharf/@51.5061837,-0.0211545,17z/data=!4m7!3m6!1s0x487602b71630968f:0x9ad949e10f1cb467!8m2!3d51.5061837!4d-0.0189658!9m1!1b1" TargetMode="External"/><Relationship Id="rId3443" Type="http://schemas.openxmlformats.org/officeDocument/2006/relationships/hyperlink" Target="https://www.google.com/maps/place/?q=place_id:ChIJj5YwFrcCdkgRZ7QcD-FJ2Zo" TargetMode="External"/><Relationship Id="rId4774" Type="http://schemas.openxmlformats.org/officeDocument/2006/relationships/hyperlink" Target="https://www.google.com/maps/place/Big+Easy+Canary+Wharf/@51.5061837,-0.0211545,17z/data=!4m7!3m6!1s0x487602b71630968f:0x9ad949e10f1cb467!8m2!3d51.5061837!4d-0.0189658!9m1!1b1" TargetMode="External"/><Relationship Id="rId2112" Type="http://schemas.openxmlformats.org/officeDocument/2006/relationships/hyperlink" Target="https://www.google.com/maps/place/?q=place_id:ChIJj5YwFrcCdkgRZ7QcD-FJ2Zo" TargetMode="External"/><Relationship Id="rId3442" Type="http://schemas.openxmlformats.org/officeDocument/2006/relationships/hyperlink" Target="https://www.google.com/maps/place/Big+Easy+Canary+Wharf/@51.5061837,-0.0211545,17z/data=!4m7!3m6!1s0x487602b71630968f:0x9ad949e10f1cb467!8m2!3d51.5061837!4d-0.0189658!9m1!1b1" TargetMode="External"/><Relationship Id="rId4773" Type="http://schemas.openxmlformats.org/officeDocument/2006/relationships/hyperlink" Target="https://www.google.com/maps/contrib/109299908832011650724/reviews?hl=en-US&amp;sa=X&amp;ved=2ahUKEwjUrYas88fyAhWFCjQIHbp2AoMQvfQBegQIARAS" TargetMode="External"/><Relationship Id="rId2113" Type="http://schemas.openxmlformats.org/officeDocument/2006/relationships/hyperlink" Target="https://www.google.com/maps/contrib/104895354571795089559/reviews?hl=en-US&amp;sa=X&amp;ved=2ahUKEwjyp8WJ88fyAhWhJDQIHcy0BdsQvfQBegQIARBh" TargetMode="External"/><Relationship Id="rId3445" Type="http://schemas.openxmlformats.org/officeDocument/2006/relationships/hyperlink" Target="https://www.google.com/maps/place/Big+Easy+Canary+Wharf/@51.5061837,-0.0211545,17z/data=!4m7!3m6!1s0x487602b71630968f:0x9ad949e10f1cb467!8m2!3d51.5061837!4d-0.0189658!9m1!1b1" TargetMode="External"/><Relationship Id="rId4776" Type="http://schemas.openxmlformats.org/officeDocument/2006/relationships/hyperlink" Target="https://www.google.com/maps/contrib/108449463730308734673/reviews?hl=en-US&amp;sa=X&amp;ved=2ahUKEwioj4nA88fyAhWGCTQIHT4ABcMQvfQBegQIARAw" TargetMode="External"/><Relationship Id="rId2114" Type="http://schemas.openxmlformats.org/officeDocument/2006/relationships/hyperlink" Target="https://www.google.com/maps/place/Big+Easy+Canary+Wharf/@51.5061837,-0.0211545,17z/data=!4m7!3m6!1s0x487602b71630968f:0x9ad949e10f1cb467!8m2!3d51.5061837!4d-0.0189658!9m1!1b1" TargetMode="External"/><Relationship Id="rId3444" Type="http://schemas.openxmlformats.org/officeDocument/2006/relationships/hyperlink" Target="https://www.google.com/maps/contrib/114269237549875232086/reviews?hl=en-US&amp;sa=X&amp;ved=2ahUKEwj8odae88fyAhVxJDQIHYq-CR0QvfQBegQIARBo" TargetMode="External"/><Relationship Id="rId4775" Type="http://schemas.openxmlformats.org/officeDocument/2006/relationships/hyperlink" Target="https://www.google.com/maps/place/?q=place_id:ChIJj5YwFrcCdkgRZ7QcD-FJ2Z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2" width="22.75"/>
    <col customWidth="1" min="3" max="27" width="7.63"/>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F2" s="3">
        <v>44406.0</v>
      </c>
      <c r="G2" s="1" t="s">
        <v>22</v>
      </c>
      <c r="I2" s="4" t="s">
        <v>23</v>
      </c>
      <c r="J2" s="1" t="s">
        <v>24</v>
      </c>
      <c r="L2" s="1" t="s">
        <v>25</v>
      </c>
      <c r="M2" s="1" t="s">
        <v>26</v>
      </c>
      <c r="N2" s="1" t="s">
        <v>27</v>
      </c>
      <c r="O2" s="1" t="s">
        <v>28</v>
      </c>
      <c r="P2" s="1" t="s">
        <v>29</v>
      </c>
      <c r="Q2" s="4" t="s">
        <v>30</v>
      </c>
      <c r="R2" s="4" t="s">
        <v>31</v>
      </c>
    </row>
    <row r="3">
      <c r="A3" s="1" t="s">
        <v>32</v>
      </c>
      <c r="B3" s="1" t="s">
        <v>33</v>
      </c>
      <c r="C3" s="1" t="s">
        <v>34</v>
      </c>
      <c r="D3" s="1" t="s">
        <v>21</v>
      </c>
      <c r="F3" s="5">
        <v>44406.0</v>
      </c>
      <c r="G3" s="1" t="s">
        <v>35</v>
      </c>
      <c r="I3" s="4" t="s">
        <v>36</v>
      </c>
      <c r="J3" s="1" t="s">
        <v>24</v>
      </c>
      <c r="L3" s="1" t="s">
        <v>25</v>
      </c>
      <c r="M3" s="1" t="s">
        <v>26</v>
      </c>
      <c r="N3" s="1" t="s">
        <v>27</v>
      </c>
      <c r="O3" s="1" t="s">
        <v>28</v>
      </c>
      <c r="P3" s="1" t="s">
        <v>29</v>
      </c>
      <c r="Q3" s="4" t="s">
        <v>30</v>
      </c>
      <c r="R3" s="4" t="s">
        <v>31</v>
      </c>
    </row>
    <row r="4">
      <c r="A4" s="1" t="s">
        <v>37</v>
      </c>
      <c r="B4" s="1" t="s">
        <v>38</v>
      </c>
      <c r="C4" s="1" t="s">
        <v>39</v>
      </c>
      <c r="D4" s="1" t="s">
        <v>21</v>
      </c>
      <c r="F4" s="5">
        <v>44406.0</v>
      </c>
      <c r="G4" s="1" t="s">
        <v>35</v>
      </c>
      <c r="I4" s="4" t="s">
        <v>40</v>
      </c>
      <c r="J4" s="1" t="s">
        <v>24</v>
      </c>
      <c r="L4" s="1" t="s">
        <v>25</v>
      </c>
      <c r="M4" s="1" t="s">
        <v>26</v>
      </c>
      <c r="N4" s="1" t="s">
        <v>27</v>
      </c>
      <c r="O4" s="1" t="s">
        <v>28</v>
      </c>
      <c r="P4" s="1" t="s">
        <v>29</v>
      </c>
      <c r="Q4" s="4" t="s">
        <v>30</v>
      </c>
      <c r="R4" s="4" t="s">
        <v>31</v>
      </c>
    </row>
    <row r="5">
      <c r="A5" s="1" t="s">
        <v>41</v>
      </c>
      <c r="C5" s="1" t="s">
        <v>39</v>
      </c>
      <c r="D5" s="1" t="s">
        <v>21</v>
      </c>
      <c r="F5" s="5">
        <v>44406.0</v>
      </c>
      <c r="G5" s="1" t="s">
        <v>35</v>
      </c>
      <c r="I5" s="4" t="s">
        <v>42</v>
      </c>
      <c r="J5" s="1" t="s">
        <v>24</v>
      </c>
      <c r="L5" s="1" t="s">
        <v>25</v>
      </c>
      <c r="M5" s="1" t="s">
        <v>26</v>
      </c>
      <c r="N5" s="1" t="s">
        <v>27</v>
      </c>
      <c r="O5" s="1" t="s">
        <v>28</v>
      </c>
      <c r="P5" s="1" t="s">
        <v>29</v>
      </c>
      <c r="Q5" s="4" t="s">
        <v>30</v>
      </c>
      <c r="R5" s="4" t="s">
        <v>31</v>
      </c>
    </row>
    <row r="6">
      <c r="A6" s="1" t="s">
        <v>43</v>
      </c>
      <c r="B6" s="1" t="s">
        <v>44</v>
      </c>
      <c r="C6" s="1" t="s">
        <v>21</v>
      </c>
      <c r="D6" s="1" t="s">
        <v>21</v>
      </c>
      <c r="F6" s="5">
        <v>44406.0</v>
      </c>
      <c r="G6" s="1" t="s">
        <v>35</v>
      </c>
      <c r="I6" s="4" t="s">
        <v>45</v>
      </c>
      <c r="J6" s="1" t="s">
        <v>24</v>
      </c>
      <c r="L6" s="1" t="s">
        <v>25</v>
      </c>
      <c r="M6" s="1" t="s">
        <v>26</v>
      </c>
      <c r="N6" s="1" t="s">
        <v>27</v>
      </c>
      <c r="O6" s="1" t="s">
        <v>28</v>
      </c>
      <c r="P6" s="1" t="s">
        <v>29</v>
      </c>
      <c r="Q6" s="4" t="s">
        <v>30</v>
      </c>
      <c r="R6" s="4" t="s">
        <v>31</v>
      </c>
    </row>
    <row r="7">
      <c r="A7" s="1" t="s">
        <v>46</v>
      </c>
      <c r="C7" s="1" t="s">
        <v>21</v>
      </c>
      <c r="D7" s="1" t="s">
        <v>21</v>
      </c>
      <c r="F7" s="5">
        <v>44406.0</v>
      </c>
      <c r="G7" s="1" t="s">
        <v>35</v>
      </c>
      <c r="H7" s="4" t="s">
        <v>47</v>
      </c>
      <c r="I7" s="4" t="s">
        <v>48</v>
      </c>
      <c r="J7" s="1" t="s">
        <v>24</v>
      </c>
      <c r="L7" s="1" t="s">
        <v>25</v>
      </c>
      <c r="M7" s="1" t="s">
        <v>26</v>
      </c>
      <c r="N7" s="1" t="s">
        <v>27</v>
      </c>
      <c r="O7" s="1" t="s">
        <v>28</v>
      </c>
      <c r="P7" s="1" t="s">
        <v>29</v>
      </c>
      <c r="Q7" s="4" t="s">
        <v>30</v>
      </c>
      <c r="R7" s="4" t="s">
        <v>31</v>
      </c>
    </row>
    <row r="8">
      <c r="A8" s="1" t="s">
        <v>49</v>
      </c>
      <c r="B8" s="1" t="s">
        <v>50</v>
      </c>
      <c r="C8" s="1" t="s">
        <v>34</v>
      </c>
      <c r="D8" s="1" t="s">
        <v>21</v>
      </c>
      <c r="F8" s="5">
        <v>44406.0</v>
      </c>
      <c r="G8" s="1" t="s">
        <v>35</v>
      </c>
      <c r="I8" s="4" t="s">
        <v>51</v>
      </c>
      <c r="J8" s="1" t="s">
        <v>24</v>
      </c>
      <c r="L8" s="1" t="s">
        <v>25</v>
      </c>
      <c r="M8" s="1" t="s">
        <v>26</v>
      </c>
      <c r="N8" s="1" t="s">
        <v>27</v>
      </c>
      <c r="O8" s="1" t="s">
        <v>28</v>
      </c>
      <c r="P8" s="1" t="s">
        <v>29</v>
      </c>
      <c r="Q8" s="4" t="s">
        <v>30</v>
      </c>
      <c r="R8" s="4" t="s">
        <v>31</v>
      </c>
    </row>
    <row r="9">
      <c r="A9" s="1" t="s">
        <v>52</v>
      </c>
      <c r="B9" s="1" t="s">
        <v>53</v>
      </c>
      <c r="C9" s="1" t="s">
        <v>34</v>
      </c>
      <c r="D9" s="1" t="s">
        <v>21</v>
      </c>
      <c r="F9" s="5">
        <v>44406.0</v>
      </c>
      <c r="G9" s="1" t="s">
        <v>35</v>
      </c>
      <c r="I9" s="4" t="s">
        <v>54</v>
      </c>
      <c r="J9" s="1" t="s">
        <v>24</v>
      </c>
      <c r="L9" s="1" t="s">
        <v>25</v>
      </c>
      <c r="M9" s="1" t="s">
        <v>26</v>
      </c>
      <c r="N9" s="1" t="s">
        <v>27</v>
      </c>
      <c r="O9" s="1" t="s">
        <v>28</v>
      </c>
      <c r="P9" s="1" t="s">
        <v>29</v>
      </c>
      <c r="Q9" s="4" t="s">
        <v>30</v>
      </c>
      <c r="R9" s="4" t="s">
        <v>31</v>
      </c>
    </row>
    <row r="10">
      <c r="A10" s="1" t="s">
        <v>55</v>
      </c>
      <c r="C10" s="1" t="s">
        <v>21</v>
      </c>
      <c r="D10" s="1" t="s">
        <v>21</v>
      </c>
      <c r="F10" s="5">
        <v>44406.0</v>
      </c>
      <c r="G10" s="1" t="s">
        <v>35</v>
      </c>
      <c r="I10" s="4" t="s">
        <v>56</v>
      </c>
      <c r="J10" s="1" t="s">
        <v>24</v>
      </c>
      <c r="L10" s="1" t="s">
        <v>25</v>
      </c>
      <c r="M10" s="1" t="s">
        <v>26</v>
      </c>
      <c r="N10" s="1" t="s">
        <v>27</v>
      </c>
      <c r="O10" s="1" t="s">
        <v>28</v>
      </c>
      <c r="P10" s="1" t="s">
        <v>29</v>
      </c>
      <c r="Q10" s="4" t="s">
        <v>30</v>
      </c>
      <c r="R10" s="4" t="s">
        <v>31</v>
      </c>
    </row>
    <row r="11">
      <c r="A11" s="1" t="s">
        <v>57</v>
      </c>
      <c r="C11" s="1" t="s">
        <v>39</v>
      </c>
      <c r="D11" s="1" t="s">
        <v>21</v>
      </c>
      <c r="F11" s="5">
        <v>44406.0</v>
      </c>
      <c r="G11" s="1" t="s">
        <v>58</v>
      </c>
      <c r="I11" s="4" t="s">
        <v>59</v>
      </c>
      <c r="J11" s="1" t="s">
        <v>24</v>
      </c>
      <c r="L11" s="1" t="s">
        <v>25</v>
      </c>
      <c r="M11" s="1" t="s">
        <v>26</v>
      </c>
      <c r="N11" s="1" t="s">
        <v>27</v>
      </c>
      <c r="O11" s="1" t="s">
        <v>28</v>
      </c>
      <c r="P11" s="1" t="s">
        <v>29</v>
      </c>
      <c r="Q11" s="4" t="s">
        <v>30</v>
      </c>
      <c r="R11" s="4" t="s">
        <v>31</v>
      </c>
    </row>
    <row r="12">
      <c r="A12" s="1" t="s">
        <v>60</v>
      </c>
      <c r="B12" s="1" t="s">
        <v>61</v>
      </c>
      <c r="C12" s="1" t="s">
        <v>20</v>
      </c>
      <c r="D12" s="1" t="s">
        <v>21</v>
      </c>
      <c r="F12" s="5">
        <v>44406.0</v>
      </c>
      <c r="G12" s="1" t="s">
        <v>62</v>
      </c>
      <c r="H12" s="4" t="s">
        <v>63</v>
      </c>
      <c r="I12" s="4" t="s">
        <v>64</v>
      </c>
      <c r="J12" s="1" t="s">
        <v>24</v>
      </c>
      <c r="L12" s="1" t="s">
        <v>25</v>
      </c>
      <c r="M12" s="1" t="s">
        <v>26</v>
      </c>
      <c r="N12" s="1" t="s">
        <v>27</v>
      </c>
      <c r="O12" s="1" t="s">
        <v>28</v>
      </c>
      <c r="P12" s="1" t="s">
        <v>29</v>
      </c>
      <c r="Q12" s="4" t="s">
        <v>30</v>
      </c>
      <c r="R12" s="4" t="s">
        <v>31</v>
      </c>
    </row>
    <row r="13">
      <c r="A13" s="1" t="s">
        <v>65</v>
      </c>
      <c r="B13" s="1" t="s">
        <v>66</v>
      </c>
      <c r="C13" s="1" t="s">
        <v>39</v>
      </c>
      <c r="D13" s="1" t="s">
        <v>21</v>
      </c>
      <c r="F13" s="5">
        <v>44406.0</v>
      </c>
      <c r="G13" s="1" t="s">
        <v>67</v>
      </c>
      <c r="I13" s="4" t="s">
        <v>68</v>
      </c>
      <c r="J13" s="1" t="s">
        <v>24</v>
      </c>
      <c r="L13" s="1" t="s">
        <v>25</v>
      </c>
      <c r="M13" s="1" t="s">
        <v>26</v>
      </c>
      <c r="N13" s="1" t="s">
        <v>27</v>
      </c>
      <c r="O13" s="1" t="s">
        <v>28</v>
      </c>
      <c r="P13" s="1" t="s">
        <v>29</v>
      </c>
      <c r="Q13" s="4" t="s">
        <v>30</v>
      </c>
      <c r="R13" s="4" t="s">
        <v>31</v>
      </c>
    </row>
    <row r="14">
      <c r="A14" s="1" t="s">
        <v>69</v>
      </c>
      <c r="B14" s="1" t="s">
        <v>70</v>
      </c>
      <c r="C14" s="1" t="s">
        <v>34</v>
      </c>
      <c r="D14" s="1" t="s">
        <v>21</v>
      </c>
      <c r="F14" s="5">
        <v>44406.0</v>
      </c>
      <c r="G14" s="1" t="s">
        <v>35</v>
      </c>
      <c r="I14" s="4" t="s">
        <v>71</v>
      </c>
      <c r="J14" s="1" t="s">
        <v>24</v>
      </c>
      <c r="L14" s="1" t="s">
        <v>25</v>
      </c>
      <c r="M14" s="1" t="s">
        <v>26</v>
      </c>
      <c r="N14" s="1" t="s">
        <v>27</v>
      </c>
      <c r="O14" s="1" t="s">
        <v>28</v>
      </c>
      <c r="P14" s="1" t="s">
        <v>29</v>
      </c>
      <c r="Q14" s="4" t="s">
        <v>30</v>
      </c>
      <c r="R14" s="4" t="s">
        <v>31</v>
      </c>
    </row>
    <row r="15">
      <c r="A15" s="1" t="s">
        <v>72</v>
      </c>
      <c r="B15" s="1" t="s">
        <v>73</v>
      </c>
      <c r="C15" s="1" t="s">
        <v>34</v>
      </c>
      <c r="D15" s="1" t="s">
        <v>21</v>
      </c>
      <c r="F15" s="5">
        <v>44406.0</v>
      </c>
      <c r="G15" s="1" t="s">
        <v>35</v>
      </c>
      <c r="I15" s="4" t="s">
        <v>74</v>
      </c>
      <c r="J15" s="1" t="s">
        <v>24</v>
      </c>
      <c r="L15" s="1" t="s">
        <v>25</v>
      </c>
      <c r="M15" s="1" t="s">
        <v>26</v>
      </c>
      <c r="N15" s="1" t="s">
        <v>27</v>
      </c>
      <c r="O15" s="1" t="s">
        <v>28</v>
      </c>
      <c r="P15" s="1" t="s">
        <v>29</v>
      </c>
      <c r="Q15" s="4" t="s">
        <v>30</v>
      </c>
      <c r="R15" s="4" t="s">
        <v>31</v>
      </c>
    </row>
    <row r="16">
      <c r="A16" s="1" t="s">
        <v>75</v>
      </c>
      <c r="B16" s="1" t="s">
        <v>76</v>
      </c>
      <c r="C16" s="1" t="s">
        <v>21</v>
      </c>
      <c r="D16" s="1" t="s">
        <v>21</v>
      </c>
      <c r="F16" s="5">
        <v>44406.0</v>
      </c>
      <c r="G16" s="1" t="s">
        <v>35</v>
      </c>
      <c r="I16" s="4" t="s">
        <v>77</v>
      </c>
      <c r="J16" s="1" t="s">
        <v>24</v>
      </c>
      <c r="L16" s="1" t="s">
        <v>25</v>
      </c>
      <c r="M16" s="1" t="s">
        <v>26</v>
      </c>
      <c r="N16" s="1" t="s">
        <v>27</v>
      </c>
      <c r="O16" s="1" t="s">
        <v>28</v>
      </c>
      <c r="P16" s="1" t="s">
        <v>29</v>
      </c>
      <c r="Q16" s="4" t="s">
        <v>30</v>
      </c>
      <c r="R16" s="4" t="s">
        <v>31</v>
      </c>
    </row>
    <row r="17">
      <c r="A17" s="1" t="s">
        <v>78</v>
      </c>
      <c r="C17" s="1" t="s">
        <v>21</v>
      </c>
      <c r="D17" s="1" t="s">
        <v>21</v>
      </c>
      <c r="F17" s="5">
        <v>44406.0</v>
      </c>
      <c r="G17" s="1" t="s">
        <v>35</v>
      </c>
      <c r="I17" s="4" t="s">
        <v>79</v>
      </c>
      <c r="J17" s="1" t="s">
        <v>24</v>
      </c>
      <c r="L17" s="1" t="s">
        <v>25</v>
      </c>
      <c r="M17" s="1" t="s">
        <v>26</v>
      </c>
      <c r="N17" s="1" t="s">
        <v>27</v>
      </c>
      <c r="O17" s="1" t="s">
        <v>28</v>
      </c>
      <c r="P17" s="1" t="s">
        <v>29</v>
      </c>
      <c r="Q17" s="4" t="s">
        <v>30</v>
      </c>
      <c r="R17" s="4" t="s">
        <v>31</v>
      </c>
    </row>
    <row r="18">
      <c r="A18" s="1" t="s">
        <v>80</v>
      </c>
      <c r="B18" s="1" t="s">
        <v>81</v>
      </c>
      <c r="C18" s="1" t="s">
        <v>34</v>
      </c>
      <c r="D18" s="1" t="s">
        <v>21</v>
      </c>
      <c r="F18" s="5">
        <v>44406.0</v>
      </c>
      <c r="G18" s="1" t="s">
        <v>58</v>
      </c>
      <c r="I18" s="4" t="s">
        <v>82</v>
      </c>
      <c r="J18" s="1" t="s">
        <v>24</v>
      </c>
      <c r="L18" s="1" t="s">
        <v>25</v>
      </c>
      <c r="M18" s="1" t="s">
        <v>26</v>
      </c>
      <c r="N18" s="1" t="s">
        <v>27</v>
      </c>
      <c r="O18" s="1" t="s">
        <v>28</v>
      </c>
      <c r="P18" s="1" t="s">
        <v>29</v>
      </c>
      <c r="Q18" s="4" t="s">
        <v>30</v>
      </c>
      <c r="R18" s="4" t="s">
        <v>31</v>
      </c>
    </row>
    <row r="19">
      <c r="A19" s="1" t="s">
        <v>83</v>
      </c>
      <c r="B19" s="1" t="s">
        <v>84</v>
      </c>
      <c r="C19" s="1" t="s">
        <v>34</v>
      </c>
      <c r="D19" s="1" t="s">
        <v>21</v>
      </c>
      <c r="F19" s="5">
        <v>44406.0</v>
      </c>
      <c r="G19" s="1" t="s">
        <v>85</v>
      </c>
      <c r="H19" s="4" t="s">
        <v>86</v>
      </c>
      <c r="I19" s="4" t="s">
        <v>87</v>
      </c>
      <c r="J19" s="1" t="s">
        <v>24</v>
      </c>
      <c r="L19" s="1" t="s">
        <v>25</v>
      </c>
      <c r="M19" s="1" t="s">
        <v>26</v>
      </c>
      <c r="N19" s="1" t="s">
        <v>27</v>
      </c>
      <c r="O19" s="1" t="s">
        <v>28</v>
      </c>
      <c r="P19" s="1" t="s">
        <v>29</v>
      </c>
      <c r="Q19" s="4" t="s">
        <v>30</v>
      </c>
      <c r="R19" s="4" t="s">
        <v>31</v>
      </c>
    </row>
    <row r="20">
      <c r="A20" s="1" t="s">
        <v>88</v>
      </c>
      <c r="B20" s="1" t="s">
        <v>89</v>
      </c>
      <c r="C20" s="1" t="s">
        <v>20</v>
      </c>
      <c r="D20" s="1" t="s">
        <v>21</v>
      </c>
      <c r="F20" s="5">
        <v>44406.0</v>
      </c>
      <c r="G20" s="1" t="s">
        <v>35</v>
      </c>
      <c r="I20" s="4" t="s">
        <v>90</v>
      </c>
      <c r="J20" s="1" t="s">
        <v>24</v>
      </c>
      <c r="L20" s="1" t="s">
        <v>25</v>
      </c>
      <c r="M20" s="1" t="s">
        <v>26</v>
      </c>
      <c r="N20" s="1" t="s">
        <v>27</v>
      </c>
      <c r="O20" s="1" t="s">
        <v>28</v>
      </c>
      <c r="P20" s="1" t="s">
        <v>29</v>
      </c>
      <c r="Q20" s="4" t="s">
        <v>30</v>
      </c>
      <c r="R20" s="4" t="s">
        <v>31</v>
      </c>
    </row>
    <row r="21" ht="15.75" customHeight="1">
      <c r="A21" s="1" t="s">
        <v>91</v>
      </c>
      <c r="B21" s="1" t="s">
        <v>92</v>
      </c>
      <c r="C21" s="1" t="s">
        <v>34</v>
      </c>
      <c r="D21" s="1" t="s">
        <v>21</v>
      </c>
      <c r="F21" s="5">
        <v>44406.0</v>
      </c>
      <c r="G21" s="1" t="s">
        <v>85</v>
      </c>
      <c r="I21" s="4" t="s">
        <v>93</v>
      </c>
      <c r="J21" s="1" t="s">
        <v>24</v>
      </c>
      <c r="L21" s="1" t="s">
        <v>25</v>
      </c>
      <c r="M21" s="1" t="s">
        <v>26</v>
      </c>
      <c r="N21" s="1" t="s">
        <v>27</v>
      </c>
      <c r="O21" s="1" t="s">
        <v>28</v>
      </c>
      <c r="P21" s="1" t="s">
        <v>29</v>
      </c>
      <c r="Q21" s="4" t="s">
        <v>30</v>
      </c>
      <c r="R21" s="4" t="s">
        <v>31</v>
      </c>
    </row>
    <row r="22" ht="15.75" customHeight="1">
      <c r="A22" s="1" t="s">
        <v>94</v>
      </c>
      <c r="B22" s="1" t="s">
        <v>95</v>
      </c>
      <c r="C22" s="1" t="s">
        <v>20</v>
      </c>
      <c r="D22" s="1" t="s">
        <v>21</v>
      </c>
      <c r="F22" s="5">
        <v>44406.0</v>
      </c>
      <c r="G22" s="1" t="s">
        <v>35</v>
      </c>
      <c r="I22" s="4" t="s">
        <v>96</v>
      </c>
      <c r="J22" s="1" t="s">
        <v>24</v>
      </c>
      <c r="L22" s="1" t="s">
        <v>25</v>
      </c>
      <c r="M22" s="1" t="s">
        <v>26</v>
      </c>
      <c r="N22" s="1" t="s">
        <v>27</v>
      </c>
      <c r="O22" s="1" t="s">
        <v>28</v>
      </c>
      <c r="P22" s="1" t="s">
        <v>29</v>
      </c>
      <c r="Q22" s="4" t="s">
        <v>30</v>
      </c>
      <c r="R22" s="4" t="s">
        <v>31</v>
      </c>
    </row>
    <row r="23" ht="15.75" customHeight="1">
      <c r="A23" s="1" t="s">
        <v>97</v>
      </c>
      <c r="B23" s="1" t="s">
        <v>98</v>
      </c>
      <c r="C23" s="1" t="s">
        <v>39</v>
      </c>
      <c r="D23" s="1" t="s">
        <v>21</v>
      </c>
      <c r="F23" s="5">
        <v>44406.0</v>
      </c>
      <c r="G23" s="1" t="s">
        <v>58</v>
      </c>
      <c r="I23" s="4" t="s">
        <v>99</v>
      </c>
      <c r="J23" s="1" t="s">
        <v>24</v>
      </c>
      <c r="L23" s="1" t="s">
        <v>25</v>
      </c>
      <c r="M23" s="1" t="s">
        <v>26</v>
      </c>
      <c r="N23" s="1" t="s">
        <v>27</v>
      </c>
      <c r="O23" s="1" t="s">
        <v>28</v>
      </c>
      <c r="P23" s="1" t="s">
        <v>29</v>
      </c>
      <c r="Q23" s="4" t="s">
        <v>30</v>
      </c>
      <c r="R23" s="4" t="s">
        <v>31</v>
      </c>
    </row>
    <row r="24" ht="15.75" customHeight="1">
      <c r="A24" s="1" t="s">
        <v>100</v>
      </c>
      <c r="B24" s="1" t="s">
        <v>101</v>
      </c>
      <c r="C24" s="1" t="s">
        <v>20</v>
      </c>
      <c r="D24" s="1" t="s">
        <v>21</v>
      </c>
      <c r="F24" s="5">
        <v>44406.0</v>
      </c>
      <c r="G24" s="1" t="s">
        <v>35</v>
      </c>
      <c r="I24" s="4" t="s">
        <v>102</v>
      </c>
      <c r="J24" s="1" t="s">
        <v>24</v>
      </c>
      <c r="L24" s="1" t="s">
        <v>25</v>
      </c>
      <c r="M24" s="1" t="s">
        <v>26</v>
      </c>
      <c r="N24" s="1" t="s">
        <v>27</v>
      </c>
      <c r="O24" s="1" t="s">
        <v>28</v>
      </c>
      <c r="P24" s="1" t="s">
        <v>29</v>
      </c>
      <c r="Q24" s="4" t="s">
        <v>30</v>
      </c>
      <c r="R24" s="4" t="s">
        <v>31</v>
      </c>
    </row>
    <row r="25" ht="15.75" customHeight="1">
      <c r="A25" s="1" t="s">
        <v>103</v>
      </c>
      <c r="C25" s="1" t="s">
        <v>21</v>
      </c>
      <c r="D25" s="1" t="s">
        <v>21</v>
      </c>
      <c r="F25" s="5">
        <v>44406.0</v>
      </c>
      <c r="G25" s="1" t="s">
        <v>104</v>
      </c>
      <c r="I25" s="4" t="s">
        <v>105</v>
      </c>
      <c r="J25" s="1" t="s">
        <v>24</v>
      </c>
      <c r="L25" s="1" t="s">
        <v>25</v>
      </c>
      <c r="M25" s="1" t="s">
        <v>26</v>
      </c>
      <c r="N25" s="1" t="s">
        <v>27</v>
      </c>
      <c r="O25" s="1" t="s">
        <v>28</v>
      </c>
      <c r="P25" s="1" t="s">
        <v>29</v>
      </c>
      <c r="Q25" s="4" t="s">
        <v>30</v>
      </c>
      <c r="R25" s="4" t="s">
        <v>31</v>
      </c>
    </row>
    <row r="26" ht="15.75" customHeight="1">
      <c r="A26" s="1" t="s">
        <v>106</v>
      </c>
      <c r="B26" s="1" t="s">
        <v>107</v>
      </c>
      <c r="C26" s="1" t="s">
        <v>108</v>
      </c>
      <c r="D26" s="1" t="s">
        <v>21</v>
      </c>
      <c r="F26" s="5">
        <v>44406.0</v>
      </c>
      <c r="G26" s="1" t="s">
        <v>35</v>
      </c>
      <c r="I26" s="4" t="s">
        <v>109</v>
      </c>
      <c r="J26" s="1" t="s">
        <v>24</v>
      </c>
      <c r="L26" s="1" t="s">
        <v>25</v>
      </c>
      <c r="M26" s="1" t="s">
        <v>26</v>
      </c>
      <c r="N26" s="1" t="s">
        <v>27</v>
      </c>
      <c r="O26" s="1" t="s">
        <v>28</v>
      </c>
      <c r="P26" s="1" t="s">
        <v>29</v>
      </c>
      <c r="Q26" s="4" t="s">
        <v>30</v>
      </c>
      <c r="R26" s="4" t="s">
        <v>31</v>
      </c>
    </row>
    <row r="27" ht="15.75" customHeight="1">
      <c r="A27" s="1" t="s">
        <v>110</v>
      </c>
      <c r="B27" s="1" t="s">
        <v>111</v>
      </c>
      <c r="C27" s="1" t="s">
        <v>21</v>
      </c>
      <c r="D27" s="1" t="s">
        <v>21</v>
      </c>
      <c r="F27" s="5">
        <v>44406.0</v>
      </c>
      <c r="G27" s="1" t="s">
        <v>104</v>
      </c>
      <c r="I27" s="4" t="s">
        <v>112</v>
      </c>
      <c r="J27" s="1" t="s">
        <v>24</v>
      </c>
      <c r="L27" s="1" t="s">
        <v>25</v>
      </c>
      <c r="M27" s="1" t="s">
        <v>26</v>
      </c>
      <c r="N27" s="1" t="s">
        <v>27</v>
      </c>
      <c r="O27" s="1" t="s">
        <v>28</v>
      </c>
      <c r="P27" s="1" t="s">
        <v>29</v>
      </c>
      <c r="Q27" s="4" t="s">
        <v>30</v>
      </c>
      <c r="R27" s="4" t="s">
        <v>31</v>
      </c>
    </row>
    <row r="28" ht="15.75" customHeight="1">
      <c r="A28" s="1" t="s">
        <v>113</v>
      </c>
      <c r="C28" s="1" t="s">
        <v>21</v>
      </c>
      <c r="D28" s="1" t="s">
        <v>21</v>
      </c>
      <c r="F28" s="5">
        <v>44406.0</v>
      </c>
      <c r="G28" s="1" t="s">
        <v>22</v>
      </c>
      <c r="I28" s="4" t="s">
        <v>114</v>
      </c>
      <c r="J28" s="1" t="s">
        <v>24</v>
      </c>
      <c r="L28" s="1" t="s">
        <v>25</v>
      </c>
      <c r="M28" s="1" t="s">
        <v>26</v>
      </c>
      <c r="N28" s="1" t="s">
        <v>27</v>
      </c>
      <c r="O28" s="1" t="s">
        <v>28</v>
      </c>
      <c r="P28" s="1" t="s">
        <v>29</v>
      </c>
      <c r="Q28" s="4" t="s">
        <v>30</v>
      </c>
      <c r="R28" s="4" t="s">
        <v>31</v>
      </c>
    </row>
    <row r="29" ht="15.75" customHeight="1">
      <c r="A29" s="1" t="s">
        <v>115</v>
      </c>
      <c r="B29" s="1" t="s">
        <v>116</v>
      </c>
      <c r="C29" s="1" t="s">
        <v>39</v>
      </c>
      <c r="D29" s="1" t="s">
        <v>21</v>
      </c>
      <c r="F29" s="5">
        <v>44406.0</v>
      </c>
      <c r="G29" s="1" t="s">
        <v>85</v>
      </c>
      <c r="I29" s="4" t="s">
        <v>117</v>
      </c>
      <c r="J29" s="1" t="s">
        <v>24</v>
      </c>
      <c r="L29" s="1" t="s">
        <v>25</v>
      </c>
      <c r="M29" s="1" t="s">
        <v>26</v>
      </c>
      <c r="N29" s="1" t="s">
        <v>27</v>
      </c>
      <c r="O29" s="1" t="s">
        <v>28</v>
      </c>
      <c r="P29" s="1" t="s">
        <v>29</v>
      </c>
      <c r="Q29" s="4" t="s">
        <v>30</v>
      </c>
      <c r="R29" s="4" t="s">
        <v>31</v>
      </c>
    </row>
    <row r="30" ht="15.75" customHeight="1">
      <c r="A30" s="1" t="s">
        <v>118</v>
      </c>
      <c r="C30" s="1" t="s">
        <v>21</v>
      </c>
      <c r="D30" s="1" t="s">
        <v>21</v>
      </c>
      <c r="F30" s="5">
        <v>44406.0</v>
      </c>
      <c r="G30" s="1" t="s">
        <v>119</v>
      </c>
      <c r="I30" s="4" t="s">
        <v>120</v>
      </c>
      <c r="J30" s="1" t="s">
        <v>24</v>
      </c>
      <c r="L30" s="1" t="s">
        <v>25</v>
      </c>
      <c r="M30" s="1" t="s">
        <v>26</v>
      </c>
      <c r="N30" s="1" t="s">
        <v>27</v>
      </c>
      <c r="O30" s="1" t="s">
        <v>28</v>
      </c>
      <c r="P30" s="1" t="s">
        <v>29</v>
      </c>
      <c r="Q30" s="4" t="s">
        <v>30</v>
      </c>
      <c r="R30" s="4" t="s">
        <v>31</v>
      </c>
    </row>
    <row r="31" ht="15.75" customHeight="1">
      <c r="A31" s="1" t="s">
        <v>121</v>
      </c>
      <c r="C31" s="1" t="s">
        <v>21</v>
      </c>
      <c r="D31" s="1" t="s">
        <v>21</v>
      </c>
      <c r="F31" s="5">
        <v>44406.0</v>
      </c>
      <c r="G31" s="1" t="s">
        <v>35</v>
      </c>
      <c r="I31" s="4" t="s">
        <v>122</v>
      </c>
      <c r="J31" s="1" t="s">
        <v>24</v>
      </c>
      <c r="L31" s="1" t="s">
        <v>25</v>
      </c>
      <c r="M31" s="1" t="s">
        <v>26</v>
      </c>
      <c r="N31" s="1" t="s">
        <v>27</v>
      </c>
      <c r="O31" s="1" t="s">
        <v>28</v>
      </c>
      <c r="P31" s="1" t="s">
        <v>29</v>
      </c>
      <c r="Q31" s="4" t="s">
        <v>30</v>
      </c>
      <c r="R31" s="4" t="s">
        <v>31</v>
      </c>
    </row>
    <row r="32" ht="15.75" customHeight="1">
      <c r="A32" s="1" t="s">
        <v>123</v>
      </c>
      <c r="C32" s="1" t="s">
        <v>21</v>
      </c>
      <c r="D32" s="1" t="s">
        <v>21</v>
      </c>
      <c r="F32" s="5">
        <v>44406.0</v>
      </c>
      <c r="G32" s="1" t="s">
        <v>62</v>
      </c>
      <c r="I32" s="4" t="s">
        <v>124</v>
      </c>
      <c r="J32" s="1" t="s">
        <v>24</v>
      </c>
      <c r="L32" s="1" t="s">
        <v>25</v>
      </c>
      <c r="M32" s="1" t="s">
        <v>26</v>
      </c>
      <c r="N32" s="1" t="s">
        <v>27</v>
      </c>
      <c r="O32" s="1" t="s">
        <v>28</v>
      </c>
      <c r="P32" s="1" t="s">
        <v>29</v>
      </c>
      <c r="Q32" s="4" t="s">
        <v>30</v>
      </c>
      <c r="R32" s="4" t="s">
        <v>31</v>
      </c>
    </row>
    <row r="33" ht="15.75" customHeight="1">
      <c r="A33" s="1" t="s">
        <v>125</v>
      </c>
      <c r="B33" s="1" t="s">
        <v>126</v>
      </c>
      <c r="C33" s="1" t="s">
        <v>21</v>
      </c>
      <c r="D33" s="1" t="s">
        <v>21</v>
      </c>
      <c r="F33" s="5">
        <v>44406.0</v>
      </c>
      <c r="G33" s="1" t="s">
        <v>35</v>
      </c>
      <c r="I33" s="4" t="s">
        <v>127</v>
      </c>
      <c r="J33" s="1" t="s">
        <v>24</v>
      </c>
      <c r="L33" s="1" t="s">
        <v>25</v>
      </c>
      <c r="M33" s="1" t="s">
        <v>26</v>
      </c>
      <c r="N33" s="1" t="s">
        <v>27</v>
      </c>
      <c r="O33" s="1" t="s">
        <v>28</v>
      </c>
      <c r="P33" s="1" t="s">
        <v>29</v>
      </c>
      <c r="Q33" s="4" t="s">
        <v>30</v>
      </c>
      <c r="R33" s="4" t="s">
        <v>31</v>
      </c>
    </row>
    <row r="34" ht="15.75" customHeight="1">
      <c r="A34" s="1" t="s">
        <v>128</v>
      </c>
      <c r="B34" s="1" t="s">
        <v>129</v>
      </c>
      <c r="C34" s="1" t="s">
        <v>34</v>
      </c>
      <c r="D34" s="1" t="s">
        <v>21</v>
      </c>
      <c r="F34" s="5">
        <v>44406.0</v>
      </c>
      <c r="G34" s="1" t="s">
        <v>85</v>
      </c>
      <c r="I34" s="4" t="s">
        <v>130</v>
      </c>
      <c r="J34" s="1" t="s">
        <v>24</v>
      </c>
      <c r="L34" s="1" t="s">
        <v>25</v>
      </c>
      <c r="M34" s="1" t="s">
        <v>26</v>
      </c>
      <c r="N34" s="1" t="s">
        <v>27</v>
      </c>
      <c r="O34" s="1" t="s">
        <v>28</v>
      </c>
      <c r="P34" s="1" t="s">
        <v>29</v>
      </c>
      <c r="Q34" s="4" t="s">
        <v>30</v>
      </c>
      <c r="R34" s="4" t="s">
        <v>31</v>
      </c>
    </row>
    <row r="35" ht="15.75" customHeight="1">
      <c r="A35" s="1" t="s">
        <v>131</v>
      </c>
      <c r="B35" s="1" t="s">
        <v>132</v>
      </c>
      <c r="C35" s="1" t="s">
        <v>108</v>
      </c>
      <c r="D35" s="1" t="s">
        <v>21</v>
      </c>
      <c r="F35" s="5">
        <v>44406.0</v>
      </c>
      <c r="G35" s="1" t="s">
        <v>35</v>
      </c>
      <c r="I35" s="4" t="s">
        <v>133</v>
      </c>
      <c r="J35" s="1" t="s">
        <v>24</v>
      </c>
      <c r="L35" s="1" t="s">
        <v>25</v>
      </c>
      <c r="M35" s="1" t="s">
        <v>26</v>
      </c>
      <c r="N35" s="1" t="s">
        <v>27</v>
      </c>
      <c r="O35" s="1" t="s">
        <v>28</v>
      </c>
      <c r="P35" s="1" t="s">
        <v>29</v>
      </c>
      <c r="Q35" s="4" t="s">
        <v>30</v>
      </c>
      <c r="R35" s="4" t="s">
        <v>31</v>
      </c>
    </row>
    <row r="36" ht="15.75" customHeight="1">
      <c r="A36" s="1" t="s">
        <v>134</v>
      </c>
      <c r="B36" s="1" t="s">
        <v>135</v>
      </c>
      <c r="C36" s="1" t="s">
        <v>21</v>
      </c>
      <c r="D36" s="1" t="s">
        <v>21</v>
      </c>
      <c r="F36" s="5">
        <v>44406.0</v>
      </c>
      <c r="G36" s="1" t="s">
        <v>35</v>
      </c>
      <c r="I36" s="4" t="s">
        <v>136</v>
      </c>
      <c r="J36" s="1" t="s">
        <v>24</v>
      </c>
      <c r="L36" s="1" t="s">
        <v>25</v>
      </c>
      <c r="M36" s="1" t="s">
        <v>26</v>
      </c>
      <c r="N36" s="1" t="s">
        <v>27</v>
      </c>
      <c r="O36" s="1" t="s">
        <v>28</v>
      </c>
      <c r="P36" s="1" t="s">
        <v>29</v>
      </c>
      <c r="Q36" s="4" t="s">
        <v>30</v>
      </c>
      <c r="R36" s="4" t="s">
        <v>31</v>
      </c>
    </row>
    <row r="37" ht="15.75" customHeight="1">
      <c r="A37" s="1" t="s">
        <v>137</v>
      </c>
      <c r="B37" s="1" t="s">
        <v>138</v>
      </c>
      <c r="C37" s="1" t="s">
        <v>34</v>
      </c>
      <c r="D37" s="1" t="s">
        <v>21</v>
      </c>
      <c r="F37" s="5">
        <v>44406.0</v>
      </c>
      <c r="G37" s="1" t="s">
        <v>22</v>
      </c>
      <c r="I37" s="4" t="s">
        <v>139</v>
      </c>
      <c r="J37" s="1" t="s">
        <v>24</v>
      </c>
      <c r="L37" s="1" t="s">
        <v>25</v>
      </c>
      <c r="M37" s="1" t="s">
        <v>26</v>
      </c>
      <c r="N37" s="1" t="s">
        <v>27</v>
      </c>
      <c r="O37" s="1" t="s">
        <v>28</v>
      </c>
      <c r="P37" s="1" t="s">
        <v>29</v>
      </c>
      <c r="Q37" s="4" t="s">
        <v>30</v>
      </c>
      <c r="R37" s="4" t="s">
        <v>31</v>
      </c>
    </row>
    <row r="38" ht="15.75" customHeight="1">
      <c r="A38" s="1" t="s">
        <v>140</v>
      </c>
      <c r="C38" s="1" t="s">
        <v>21</v>
      </c>
      <c r="D38" s="1" t="s">
        <v>21</v>
      </c>
      <c r="F38" s="5">
        <v>44406.0</v>
      </c>
      <c r="G38" s="1" t="s">
        <v>35</v>
      </c>
      <c r="I38" s="4" t="s">
        <v>141</v>
      </c>
      <c r="J38" s="1" t="s">
        <v>24</v>
      </c>
      <c r="L38" s="1" t="s">
        <v>25</v>
      </c>
      <c r="M38" s="1" t="s">
        <v>26</v>
      </c>
      <c r="N38" s="1" t="s">
        <v>27</v>
      </c>
      <c r="O38" s="1" t="s">
        <v>28</v>
      </c>
      <c r="P38" s="1" t="s">
        <v>29</v>
      </c>
      <c r="Q38" s="4" t="s">
        <v>30</v>
      </c>
      <c r="R38" s="4" t="s">
        <v>31</v>
      </c>
    </row>
    <row r="39" ht="15.75" customHeight="1">
      <c r="A39" s="1" t="s">
        <v>142</v>
      </c>
      <c r="C39" s="1" t="s">
        <v>39</v>
      </c>
      <c r="D39" s="1" t="s">
        <v>21</v>
      </c>
      <c r="F39" s="5">
        <v>44406.0</v>
      </c>
      <c r="G39" s="1" t="s">
        <v>35</v>
      </c>
      <c r="I39" s="4" t="s">
        <v>143</v>
      </c>
      <c r="J39" s="1" t="s">
        <v>24</v>
      </c>
      <c r="L39" s="1" t="s">
        <v>25</v>
      </c>
      <c r="M39" s="1" t="s">
        <v>26</v>
      </c>
      <c r="N39" s="1" t="s">
        <v>27</v>
      </c>
      <c r="O39" s="1" t="s">
        <v>28</v>
      </c>
      <c r="P39" s="1" t="s">
        <v>29</v>
      </c>
      <c r="Q39" s="4" t="s">
        <v>30</v>
      </c>
      <c r="R39" s="4" t="s">
        <v>31</v>
      </c>
    </row>
    <row r="40" ht="15.75" customHeight="1">
      <c r="A40" s="1" t="s">
        <v>144</v>
      </c>
      <c r="C40" s="1" t="s">
        <v>20</v>
      </c>
      <c r="D40" s="1" t="s">
        <v>21</v>
      </c>
      <c r="F40" s="5">
        <v>44406.0</v>
      </c>
      <c r="G40" s="1" t="s">
        <v>35</v>
      </c>
      <c r="I40" s="4" t="s">
        <v>145</v>
      </c>
      <c r="J40" s="1" t="s">
        <v>24</v>
      </c>
      <c r="L40" s="1" t="s">
        <v>25</v>
      </c>
      <c r="M40" s="1" t="s">
        <v>26</v>
      </c>
      <c r="N40" s="1" t="s">
        <v>27</v>
      </c>
      <c r="O40" s="1" t="s">
        <v>28</v>
      </c>
      <c r="P40" s="1" t="s">
        <v>29</v>
      </c>
      <c r="Q40" s="4" t="s">
        <v>30</v>
      </c>
      <c r="R40" s="4" t="s">
        <v>31</v>
      </c>
    </row>
    <row r="41" ht="15.75" customHeight="1">
      <c r="A41" s="1" t="s">
        <v>146</v>
      </c>
      <c r="B41" s="1" t="s">
        <v>147</v>
      </c>
      <c r="C41" s="1" t="s">
        <v>20</v>
      </c>
      <c r="D41" s="1" t="s">
        <v>21</v>
      </c>
      <c r="F41" s="5">
        <v>44406.0</v>
      </c>
      <c r="G41" s="1" t="s">
        <v>35</v>
      </c>
      <c r="I41" s="4" t="s">
        <v>148</v>
      </c>
      <c r="J41" s="1" t="s">
        <v>24</v>
      </c>
      <c r="L41" s="1" t="s">
        <v>25</v>
      </c>
      <c r="M41" s="1" t="s">
        <v>26</v>
      </c>
      <c r="N41" s="1" t="s">
        <v>27</v>
      </c>
      <c r="O41" s="1" t="s">
        <v>28</v>
      </c>
      <c r="P41" s="1" t="s">
        <v>29</v>
      </c>
      <c r="Q41" s="4" t="s">
        <v>30</v>
      </c>
      <c r="R41" s="4" t="s">
        <v>31</v>
      </c>
    </row>
    <row r="42" ht="15.75" customHeight="1">
      <c r="A42" s="1" t="s">
        <v>149</v>
      </c>
      <c r="B42" s="1" t="s">
        <v>150</v>
      </c>
      <c r="C42" s="1" t="s">
        <v>21</v>
      </c>
      <c r="D42" s="1" t="s">
        <v>21</v>
      </c>
      <c r="F42" s="5">
        <v>44406.0</v>
      </c>
      <c r="G42" s="1" t="s">
        <v>35</v>
      </c>
      <c r="I42" s="4" t="s">
        <v>151</v>
      </c>
      <c r="J42" s="1" t="s">
        <v>24</v>
      </c>
      <c r="L42" s="1" t="s">
        <v>25</v>
      </c>
      <c r="M42" s="1" t="s">
        <v>26</v>
      </c>
      <c r="N42" s="1" t="s">
        <v>27</v>
      </c>
      <c r="O42" s="1" t="s">
        <v>28</v>
      </c>
      <c r="P42" s="1" t="s">
        <v>29</v>
      </c>
      <c r="Q42" s="4" t="s">
        <v>30</v>
      </c>
      <c r="R42" s="4" t="s">
        <v>31</v>
      </c>
    </row>
    <row r="43" ht="15.75" customHeight="1">
      <c r="A43" s="1" t="s">
        <v>152</v>
      </c>
      <c r="B43" s="1" t="s">
        <v>153</v>
      </c>
      <c r="C43" s="1" t="s">
        <v>21</v>
      </c>
      <c r="D43" s="1" t="s">
        <v>21</v>
      </c>
      <c r="F43" s="5">
        <v>44406.0</v>
      </c>
      <c r="G43" s="1" t="s">
        <v>154</v>
      </c>
      <c r="I43" s="4" t="s">
        <v>155</v>
      </c>
      <c r="J43" s="1" t="s">
        <v>24</v>
      </c>
      <c r="L43" s="1" t="s">
        <v>25</v>
      </c>
      <c r="M43" s="1" t="s">
        <v>26</v>
      </c>
      <c r="N43" s="1" t="s">
        <v>27</v>
      </c>
      <c r="O43" s="1" t="s">
        <v>28</v>
      </c>
      <c r="P43" s="1" t="s">
        <v>29</v>
      </c>
      <c r="Q43" s="4" t="s">
        <v>30</v>
      </c>
      <c r="R43" s="4" t="s">
        <v>31</v>
      </c>
    </row>
    <row r="44" ht="15.75" customHeight="1">
      <c r="A44" s="1" t="s">
        <v>156</v>
      </c>
      <c r="B44" s="1" t="s">
        <v>157</v>
      </c>
      <c r="C44" s="1" t="s">
        <v>21</v>
      </c>
      <c r="D44" s="1" t="s">
        <v>21</v>
      </c>
      <c r="F44" s="5">
        <v>44406.0</v>
      </c>
      <c r="G44" s="1" t="s">
        <v>119</v>
      </c>
      <c r="H44" s="4" t="s">
        <v>158</v>
      </c>
      <c r="I44" s="4" t="s">
        <v>159</v>
      </c>
      <c r="J44" s="1" t="s">
        <v>24</v>
      </c>
      <c r="L44" s="1" t="s">
        <v>25</v>
      </c>
      <c r="M44" s="1" t="s">
        <v>26</v>
      </c>
      <c r="N44" s="1" t="s">
        <v>27</v>
      </c>
      <c r="O44" s="1" t="s">
        <v>28</v>
      </c>
      <c r="P44" s="1" t="s">
        <v>29</v>
      </c>
      <c r="Q44" s="4" t="s">
        <v>30</v>
      </c>
      <c r="R44" s="4" t="s">
        <v>31</v>
      </c>
    </row>
    <row r="45" ht="15.75" customHeight="1">
      <c r="A45" s="1" t="s">
        <v>160</v>
      </c>
      <c r="C45" s="1" t="s">
        <v>21</v>
      </c>
      <c r="D45" s="1" t="s">
        <v>21</v>
      </c>
      <c r="F45" s="5">
        <v>44406.0</v>
      </c>
      <c r="G45" s="1" t="s">
        <v>85</v>
      </c>
      <c r="I45" s="4" t="s">
        <v>161</v>
      </c>
      <c r="J45" s="1" t="s">
        <v>24</v>
      </c>
      <c r="L45" s="1" t="s">
        <v>25</v>
      </c>
      <c r="M45" s="1" t="s">
        <v>26</v>
      </c>
      <c r="N45" s="1" t="s">
        <v>27</v>
      </c>
      <c r="O45" s="1" t="s">
        <v>28</v>
      </c>
      <c r="P45" s="1" t="s">
        <v>29</v>
      </c>
      <c r="Q45" s="4" t="s">
        <v>30</v>
      </c>
      <c r="R45" s="4" t="s">
        <v>31</v>
      </c>
    </row>
    <row r="46" ht="15.75" customHeight="1">
      <c r="A46" s="1" t="s">
        <v>162</v>
      </c>
      <c r="C46" s="1" t="s">
        <v>21</v>
      </c>
      <c r="D46" s="1" t="s">
        <v>21</v>
      </c>
      <c r="F46" s="5">
        <v>44406.0</v>
      </c>
      <c r="G46" s="1" t="s">
        <v>163</v>
      </c>
      <c r="I46" s="4" t="s">
        <v>164</v>
      </c>
      <c r="J46" s="1" t="s">
        <v>24</v>
      </c>
      <c r="L46" s="1" t="s">
        <v>25</v>
      </c>
      <c r="M46" s="1" t="s">
        <v>26</v>
      </c>
      <c r="N46" s="1" t="s">
        <v>27</v>
      </c>
      <c r="O46" s="1" t="s">
        <v>28</v>
      </c>
      <c r="P46" s="1" t="s">
        <v>29</v>
      </c>
      <c r="Q46" s="4" t="s">
        <v>30</v>
      </c>
      <c r="R46" s="4" t="s">
        <v>31</v>
      </c>
    </row>
    <row r="47" ht="15.75" customHeight="1">
      <c r="A47" s="1" t="s">
        <v>165</v>
      </c>
      <c r="B47" s="1" t="s">
        <v>166</v>
      </c>
      <c r="C47" s="1" t="s">
        <v>108</v>
      </c>
      <c r="D47" s="1" t="s">
        <v>21</v>
      </c>
      <c r="F47" s="5">
        <v>44406.0</v>
      </c>
      <c r="G47" s="1" t="s">
        <v>85</v>
      </c>
      <c r="I47" s="4" t="s">
        <v>167</v>
      </c>
      <c r="J47" s="1" t="s">
        <v>24</v>
      </c>
      <c r="L47" s="1" t="s">
        <v>25</v>
      </c>
      <c r="M47" s="1" t="s">
        <v>26</v>
      </c>
      <c r="N47" s="1" t="s">
        <v>27</v>
      </c>
      <c r="O47" s="1" t="s">
        <v>28</v>
      </c>
      <c r="P47" s="1" t="s">
        <v>29</v>
      </c>
      <c r="Q47" s="4" t="s">
        <v>30</v>
      </c>
      <c r="R47" s="4" t="s">
        <v>31</v>
      </c>
    </row>
    <row r="48" ht="15.75" customHeight="1">
      <c r="A48" s="1" t="s">
        <v>168</v>
      </c>
      <c r="C48" s="1" t="s">
        <v>21</v>
      </c>
      <c r="D48" s="1" t="s">
        <v>21</v>
      </c>
      <c r="F48" s="5">
        <v>44406.0</v>
      </c>
      <c r="G48" s="1" t="s">
        <v>35</v>
      </c>
      <c r="I48" s="4" t="s">
        <v>169</v>
      </c>
      <c r="J48" s="1" t="s">
        <v>24</v>
      </c>
      <c r="L48" s="1" t="s">
        <v>25</v>
      </c>
      <c r="M48" s="1" t="s">
        <v>26</v>
      </c>
      <c r="N48" s="1" t="s">
        <v>27</v>
      </c>
      <c r="O48" s="1" t="s">
        <v>28</v>
      </c>
      <c r="P48" s="1" t="s">
        <v>29</v>
      </c>
      <c r="Q48" s="4" t="s">
        <v>30</v>
      </c>
      <c r="R48" s="4" t="s">
        <v>31</v>
      </c>
    </row>
    <row r="49" ht="15.75" customHeight="1">
      <c r="A49" s="1" t="s">
        <v>170</v>
      </c>
      <c r="B49" s="1" t="s">
        <v>171</v>
      </c>
      <c r="C49" s="1" t="s">
        <v>21</v>
      </c>
      <c r="D49" s="1" t="s">
        <v>21</v>
      </c>
      <c r="F49" s="5">
        <v>44406.0</v>
      </c>
      <c r="G49" s="1" t="s">
        <v>35</v>
      </c>
      <c r="I49" s="4" t="s">
        <v>172</v>
      </c>
      <c r="J49" s="1" t="s">
        <v>24</v>
      </c>
      <c r="L49" s="1" t="s">
        <v>25</v>
      </c>
      <c r="M49" s="1" t="s">
        <v>26</v>
      </c>
      <c r="N49" s="1" t="s">
        <v>27</v>
      </c>
      <c r="O49" s="1" t="s">
        <v>28</v>
      </c>
      <c r="P49" s="1" t="s">
        <v>29</v>
      </c>
      <c r="Q49" s="4" t="s">
        <v>30</v>
      </c>
      <c r="R49" s="4" t="s">
        <v>31</v>
      </c>
    </row>
    <row r="50" ht="15.75" customHeight="1">
      <c r="A50" s="1" t="s">
        <v>173</v>
      </c>
      <c r="B50" s="1" t="s">
        <v>174</v>
      </c>
      <c r="C50" s="1" t="s">
        <v>21</v>
      </c>
      <c r="D50" s="1" t="s">
        <v>21</v>
      </c>
      <c r="F50" s="5">
        <v>44406.0</v>
      </c>
      <c r="G50" s="1" t="s">
        <v>35</v>
      </c>
      <c r="I50" s="4" t="s">
        <v>175</v>
      </c>
      <c r="J50" s="1" t="s">
        <v>24</v>
      </c>
      <c r="L50" s="1" t="s">
        <v>25</v>
      </c>
      <c r="M50" s="1" t="s">
        <v>26</v>
      </c>
      <c r="N50" s="1" t="s">
        <v>27</v>
      </c>
      <c r="O50" s="1" t="s">
        <v>28</v>
      </c>
      <c r="P50" s="1" t="s">
        <v>29</v>
      </c>
      <c r="Q50" s="4" t="s">
        <v>30</v>
      </c>
      <c r="R50" s="4" t="s">
        <v>31</v>
      </c>
    </row>
    <row r="51" ht="15.75" customHeight="1">
      <c r="A51" s="1" t="s">
        <v>176</v>
      </c>
      <c r="B51" s="1" t="s">
        <v>177</v>
      </c>
      <c r="C51" s="1" t="s">
        <v>39</v>
      </c>
      <c r="D51" s="1" t="s">
        <v>21</v>
      </c>
      <c r="F51" s="5">
        <v>44406.0</v>
      </c>
      <c r="G51" s="1" t="s">
        <v>85</v>
      </c>
      <c r="I51" s="4" t="s">
        <v>178</v>
      </c>
      <c r="J51" s="1" t="s">
        <v>24</v>
      </c>
      <c r="L51" s="1" t="s">
        <v>25</v>
      </c>
      <c r="M51" s="1" t="s">
        <v>26</v>
      </c>
      <c r="N51" s="1" t="s">
        <v>27</v>
      </c>
      <c r="O51" s="1" t="s">
        <v>28</v>
      </c>
      <c r="P51" s="1" t="s">
        <v>29</v>
      </c>
      <c r="Q51" s="4" t="s">
        <v>30</v>
      </c>
      <c r="R51" s="4" t="s">
        <v>31</v>
      </c>
    </row>
    <row r="52" ht="15.75" customHeight="1">
      <c r="A52" s="1" t="s">
        <v>179</v>
      </c>
      <c r="B52" s="1" t="s">
        <v>180</v>
      </c>
      <c r="C52" s="1" t="s">
        <v>21</v>
      </c>
      <c r="D52" s="1" t="s">
        <v>21</v>
      </c>
      <c r="F52" s="5">
        <v>44406.0</v>
      </c>
      <c r="G52" s="1" t="s">
        <v>67</v>
      </c>
      <c r="I52" s="4" t="s">
        <v>181</v>
      </c>
      <c r="J52" s="1" t="s">
        <v>24</v>
      </c>
      <c r="L52" s="1" t="s">
        <v>25</v>
      </c>
      <c r="M52" s="1" t="s">
        <v>26</v>
      </c>
      <c r="N52" s="1" t="s">
        <v>27</v>
      </c>
      <c r="O52" s="1" t="s">
        <v>28</v>
      </c>
      <c r="P52" s="1" t="s">
        <v>29</v>
      </c>
      <c r="Q52" s="4" t="s">
        <v>30</v>
      </c>
      <c r="R52" s="4" t="s">
        <v>31</v>
      </c>
    </row>
    <row r="53" ht="15.75" customHeight="1">
      <c r="A53" s="1" t="s">
        <v>182</v>
      </c>
      <c r="B53" s="1" t="s">
        <v>183</v>
      </c>
      <c r="C53" s="1" t="s">
        <v>20</v>
      </c>
      <c r="D53" s="1" t="s">
        <v>21</v>
      </c>
      <c r="F53" s="5">
        <v>44406.0</v>
      </c>
      <c r="G53" s="1" t="s">
        <v>67</v>
      </c>
      <c r="I53" s="4" t="s">
        <v>184</v>
      </c>
      <c r="J53" s="1" t="s">
        <v>24</v>
      </c>
      <c r="L53" s="1" t="s">
        <v>25</v>
      </c>
      <c r="M53" s="1" t="s">
        <v>26</v>
      </c>
      <c r="N53" s="1" t="s">
        <v>27</v>
      </c>
      <c r="O53" s="1" t="s">
        <v>28</v>
      </c>
      <c r="P53" s="1" t="s">
        <v>29</v>
      </c>
      <c r="Q53" s="4" t="s">
        <v>30</v>
      </c>
      <c r="R53" s="4" t="s">
        <v>31</v>
      </c>
    </row>
    <row r="54" ht="15.75" customHeight="1">
      <c r="A54" s="1" t="s">
        <v>185</v>
      </c>
      <c r="B54" s="1" t="s">
        <v>186</v>
      </c>
      <c r="C54" s="1" t="s">
        <v>108</v>
      </c>
      <c r="D54" s="1" t="s">
        <v>21</v>
      </c>
      <c r="F54" s="5">
        <v>44406.0</v>
      </c>
      <c r="G54" s="1" t="s">
        <v>35</v>
      </c>
      <c r="I54" s="4" t="s">
        <v>187</v>
      </c>
      <c r="J54" s="1" t="s">
        <v>24</v>
      </c>
      <c r="L54" s="1" t="s">
        <v>25</v>
      </c>
      <c r="M54" s="1" t="s">
        <v>26</v>
      </c>
      <c r="N54" s="1" t="s">
        <v>27</v>
      </c>
      <c r="O54" s="1" t="s">
        <v>28</v>
      </c>
      <c r="P54" s="1" t="s">
        <v>29</v>
      </c>
      <c r="Q54" s="4" t="s">
        <v>30</v>
      </c>
      <c r="R54" s="4" t="s">
        <v>31</v>
      </c>
    </row>
    <row r="55" ht="15.75" customHeight="1">
      <c r="A55" s="1" t="s">
        <v>188</v>
      </c>
      <c r="B55" s="1" t="s">
        <v>189</v>
      </c>
      <c r="C55" s="1" t="s">
        <v>21</v>
      </c>
      <c r="D55" s="1" t="s">
        <v>21</v>
      </c>
      <c r="F55" s="5">
        <v>44406.0</v>
      </c>
      <c r="G55" s="1" t="s">
        <v>35</v>
      </c>
      <c r="I55" s="4" t="s">
        <v>190</v>
      </c>
      <c r="J55" s="1" t="s">
        <v>24</v>
      </c>
      <c r="L55" s="1" t="s">
        <v>25</v>
      </c>
      <c r="M55" s="1" t="s">
        <v>26</v>
      </c>
      <c r="N55" s="1" t="s">
        <v>27</v>
      </c>
      <c r="O55" s="1" t="s">
        <v>28</v>
      </c>
      <c r="P55" s="1" t="s">
        <v>29</v>
      </c>
      <c r="Q55" s="4" t="s">
        <v>30</v>
      </c>
      <c r="R55" s="4" t="s">
        <v>31</v>
      </c>
    </row>
    <row r="56" ht="15.75" customHeight="1">
      <c r="A56" s="1" t="s">
        <v>191</v>
      </c>
      <c r="B56" s="1" t="s">
        <v>192</v>
      </c>
      <c r="C56" s="1" t="s">
        <v>108</v>
      </c>
      <c r="D56" s="1" t="s">
        <v>21</v>
      </c>
      <c r="F56" s="5">
        <v>44406.0</v>
      </c>
      <c r="G56" s="1" t="s">
        <v>62</v>
      </c>
      <c r="I56" s="4" t="s">
        <v>193</v>
      </c>
      <c r="J56" s="1" t="s">
        <v>24</v>
      </c>
      <c r="L56" s="1" t="s">
        <v>25</v>
      </c>
      <c r="M56" s="1" t="s">
        <v>26</v>
      </c>
      <c r="N56" s="1" t="s">
        <v>27</v>
      </c>
      <c r="O56" s="1" t="s">
        <v>28</v>
      </c>
      <c r="P56" s="1" t="s">
        <v>29</v>
      </c>
      <c r="Q56" s="4" t="s">
        <v>30</v>
      </c>
      <c r="R56" s="4" t="s">
        <v>31</v>
      </c>
    </row>
    <row r="57" ht="15.75" customHeight="1">
      <c r="A57" s="1" t="s">
        <v>194</v>
      </c>
      <c r="C57" s="1" t="s">
        <v>21</v>
      </c>
      <c r="D57" s="1" t="s">
        <v>21</v>
      </c>
      <c r="F57" s="5">
        <v>44406.0</v>
      </c>
      <c r="G57" s="1" t="s">
        <v>22</v>
      </c>
      <c r="I57" s="4" t="s">
        <v>195</v>
      </c>
      <c r="J57" s="1" t="s">
        <v>24</v>
      </c>
      <c r="L57" s="1" t="s">
        <v>25</v>
      </c>
      <c r="M57" s="1" t="s">
        <v>26</v>
      </c>
      <c r="N57" s="1" t="s">
        <v>27</v>
      </c>
      <c r="O57" s="1" t="s">
        <v>28</v>
      </c>
      <c r="P57" s="1" t="s">
        <v>29</v>
      </c>
      <c r="Q57" s="4" t="s">
        <v>30</v>
      </c>
      <c r="R57" s="4" t="s">
        <v>31</v>
      </c>
    </row>
    <row r="58" ht="15.75" customHeight="1">
      <c r="A58" s="1" t="s">
        <v>196</v>
      </c>
      <c r="B58" s="1" t="s">
        <v>197</v>
      </c>
      <c r="C58" s="1" t="s">
        <v>108</v>
      </c>
      <c r="D58" s="1" t="s">
        <v>21</v>
      </c>
      <c r="F58" s="5">
        <v>44406.0</v>
      </c>
      <c r="G58" s="1" t="s">
        <v>198</v>
      </c>
      <c r="I58" s="4" t="s">
        <v>199</v>
      </c>
      <c r="J58" s="1" t="s">
        <v>24</v>
      </c>
      <c r="L58" s="1" t="s">
        <v>25</v>
      </c>
      <c r="M58" s="1" t="s">
        <v>26</v>
      </c>
      <c r="N58" s="1" t="s">
        <v>27</v>
      </c>
      <c r="O58" s="1" t="s">
        <v>28</v>
      </c>
      <c r="P58" s="1" t="s">
        <v>29</v>
      </c>
      <c r="Q58" s="4" t="s">
        <v>30</v>
      </c>
      <c r="R58" s="4" t="s">
        <v>31</v>
      </c>
    </row>
    <row r="59" ht="15.75" customHeight="1">
      <c r="A59" s="1" t="s">
        <v>200</v>
      </c>
      <c r="C59" s="1" t="s">
        <v>39</v>
      </c>
      <c r="D59" s="1" t="s">
        <v>21</v>
      </c>
      <c r="F59" s="5">
        <v>44406.0</v>
      </c>
      <c r="G59" s="1" t="s">
        <v>104</v>
      </c>
      <c r="I59" s="4" t="s">
        <v>201</v>
      </c>
      <c r="J59" s="1" t="s">
        <v>24</v>
      </c>
      <c r="L59" s="1" t="s">
        <v>25</v>
      </c>
      <c r="M59" s="1" t="s">
        <v>26</v>
      </c>
      <c r="N59" s="1" t="s">
        <v>27</v>
      </c>
      <c r="O59" s="1" t="s">
        <v>28</v>
      </c>
      <c r="P59" s="1" t="s">
        <v>29</v>
      </c>
      <c r="Q59" s="4" t="s">
        <v>30</v>
      </c>
      <c r="R59" s="4" t="s">
        <v>31</v>
      </c>
    </row>
    <row r="60" ht="15.75" customHeight="1">
      <c r="A60" s="1" t="s">
        <v>202</v>
      </c>
      <c r="C60" s="1" t="s">
        <v>39</v>
      </c>
      <c r="D60" s="1" t="s">
        <v>21</v>
      </c>
      <c r="F60" s="5">
        <v>44406.0</v>
      </c>
      <c r="G60" s="1" t="s">
        <v>35</v>
      </c>
      <c r="H60" s="4" t="s">
        <v>203</v>
      </c>
      <c r="I60" s="4" t="s">
        <v>204</v>
      </c>
      <c r="J60" s="1" t="s">
        <v>24</v>
      </c>
      <c r="L60" s="1" t="s">
        <v>25</v>
      </c>
      <c r="M60" s="1" t="s">
        <v>26</v>
      </c>
      <c r="N60" s="1" t="s">
        <v>27</v>
      </c>
      <c r="O60" s="1" t="s">
        <v>28</v>
      </c>
      <c r="P60" s="1" t="s">
        <v>29</v>
      </c>
      <c r="Q60" s="4" t="s">
        <v>30</v>
      </c>
      <c r="R60" s="4" t="s">
        <v>31</v>
      </c>
    </row>
    <row r="61" ht="15.75" customHeight="1">
      <c r="A61" s="1" t="s">
        <v>205</v>
      </c>
      <c r="B61" s="1" t="s">
        <v>206</v>
      </c>
      <c r="C61" s="1" t="s">
        <v>20</v>
      </c>
      <c r="D61" s="1" t="s">
        <v>21</v>
      </c>
      <c r="F61" s="5">
        <v>44406.0</v>
      </c>
      <c r="G61" s="1" t="s">
        <v>85</v>
      </c>
      <c r="I61" s="4" t="s">
        <v>207</v>
      </c>
      <c r="J61" s="1" t="s">
        <v>24</v>
      </c>
      <c r="L61" s="1" t="s">
        <v>25</v>
      </c>
      <c r="M61" s="1" t="s">
        <v>26</v>
      </c>
      <c r="N61" s="1" t="s">
        <v>27</v>
      </c>
      <c r="O61" s="1" t="s">
        <v>28</v>
      </c>
      <c r="P61" s="1" t="s">
        <v>29</v>
      </c>
      <c r="Q61" s="4" t="s">
        <v>30</v>
      </c>
      <c r="R61" s="4" t="s">
        <v>31</v>
      </c>
    </row>
    <row r="62" ht="15.75" customHeight="1">
      <c r="A62" s="1" t="s">
        <v>208</v>
      </c>
      <c r="B62" s="1" t="s">
        <v>209</v>
      </c>
      <c r="C62" s="1" t="s">
        <v>21</v>
      </c>
      <c r="D62" s="1" t="s">
        <v>21</v>
      </c>
      <c r="F62" s="5">
        <v>44406.0</v>
      </c>
      <c r="G62" s="1" t="s">
        <v>35</v>
      </c>
      <c r="I62" s="4" t="s">
        <v>210</v>
      </c>
      <c r="J62" s="1" t="s">
        <v>24</v>
      </c>
      <c r="L62" s="1" t="s">
        <v>25</v>
      </c>
      <c r="M62" s="1" t="s">
        <v>26</v>
      </c>
      <c r="N62" s="1" t="s">
        <v>27</v>
      </c>
      <c r="O62" s="1" t="s">
        <v>28</v>
      </c>
      <c r="P62" s="1" t="s">
        <v>29</v>
      </c>
      <c r="Q62" s="4" t="s">
        <v>30</v>
      </c>
      <c r="R62" s="4" t="s">
        <v>31</v>
      </c>
    </row>
    <row r="63" ht="15.75" customHeight="1">
      <c r="A63" s="1" t="s">
        <v>211</v>
      </c>
      <c r="C63" s="1" t="s">
        <v>21</v>
      </c>
      <c r="D63" s="1" t="s">
        <v>21</v>
      </c>
      <c r="F63" s="5">
        <v>44406.0</v>
      </c>
      <c r="G63" s="1" t="s">
        <v>67</v>
      </c>
      <c r="I63" s="4" t="s">
        <v>212</v>
      </c>
      <c r="J63" s="1" t="s">
        <v>24</v>
      </c>
      <c r="L63" s="1" t="s">
        <v>25</v>
      </c>
      <c r="M63" s="1" t="s">
        <v>26</v>
      </c>
      <c r="N63" s="1" t="s">
        <v>27</v>
      </c>
      <c r="O63" s="1" t="s">
        <v>28</v>
      </c>
      <c r="P63" s="1" t="s">
        <v>29</v>
      </c>
      <c r="Q63" s="4" t="s">
        <v>30</v>
      </c>
      <c r="R63" s="4" t="s">
        <v>31</v>
      </c>
    </row>
    <row r="64" ht="15.75" customHeight="1">
      <c r="A64" s="1" t="s">
        <v>213</v>
      </c>
      <c r="C64" s="1" t="s">
        <v>21</v>
      </c>
      <c r="D64" s="1" t="s">
        <v>21</v>
      </c>
      <c r="F64" s="5">
        <v>44406.0</v>
      </c>
      <c r="G64" s="1" t="s">
        <v>62</v>
      </c>
      <c r="I64" s="4" t="s">
        <v>214</v>
      </c>
      <c r="J64" s="1" t="s">
        <v>24</v>
      </c>
      <c r="L64" s="1" t="s">
        <v>25</v>
      </c>
      <c r="M64" s="1" t="s">
        <v>26</v>
      </c>
      <c r="N64" s="1" t="s">
        <v>27</v>
      </c>
      <c r="O64" s="1" t="s">
        <v>28</v>
      </c>
      <c r="P64" s="1" t="s">
        <v>29</v>
      </c>
      <c r="Q64" s="4" t="s">
        <v>30</v>
      </c>
      <c r="R64" s="4" t="s">
        <v>31</v>
      </c>
    </row>
    <row r="65" ht="15.75" customHeight="1">
      <c r="A65" s="1" t="s">
        <v>215</v>
      </c>
      <c r="C65" s="1" t="s">
        <v>21</v>
      </c>
      <c r="D65" s="1" t="s">
        <v>21</v>
      </c>
      <c r="F65" s="5">
        <v>44406.0</v>
      </c>
      <c r="G65" s="1" t="s">
        <v>216</v>
      </c>
      <c r="I65" s="4" t="s">
        <v>217</v>
      </c>
      <c r="J65" s="1" t="s">
        <v>24</v>
      </c>
      <c r="L65" s="1" t="s">
        <v>25</v>
      </c>
      <c r="M65" s="1" t="s">
        <v>26</v>
      </c>
      <c r="N65" s="1" t="s">
        <v>27</v>
      </c>
      <c r="O65" s="1" t="s">
        <v>28</v>
      </c>
      <c r="P65" s="1" t="s">
        <v>29</v>
      </c>
      <c r="Q65" s="4" t="s">
        <v>30</v>
      </c>
      <c r="R65" s="4" t="s">
        <v>31</v>
      </c>
    </row>
    <row r="66" ht="15.75" customHeight="1">
      <c r="A66" s="1" t="s">
        <v>218</v>
      </c>
      <c r="B66" s="1" t="s">
        <v>219</v>
      </c>
      <c r="C66" s="1" t="s">
        <v>21</v>
      </c>
      <c r="D66" s="1" t="s">
        <v>21</v>
      </c>
      <c r="F66" s="5">
        <v>44406.0</v>
      </c>
      <c r="G66" s="1" t="s">
        <v>22</v>
      </c>
      <c r="H66" s="4" t="s">
        <v>220</v>
      </c>
      <c r="I66" s="4" t="s">
        <v>221</v>
      </c>
      <c r="J66" s="1" t="s">
        <v>24</v>
      </c>
      <c r="L66" s="1" t="s">
        <v>25</v>
      </c>
      <c r="M66" s="1" t="s">
        <v>26</v>
      </c>
      <c r="N66" s="1" t="s">
        <v>27</v>
      </c>
      <c r="O66" s="1" t="s">
        <v>28</v>
      </c>
      <c r="P66" s="1" t="s">
        <v>29</v>
      </c>
      <c r="Q66" s="4" t="s">
        <v>30</v>
      </c>
      <c r="R66" s="4" t="s">
        <v>31</v>
      </c>
    </row>
    <row r="67" ht="15.75" customHeight="1">
      <c r="A67" s="1" t="s">
        <v>222</v>
      </c>
      <c r="C67" s="1" t="s">
        <v>39</v>
      </c>
      <c r="D67" s="1" t="s">
        <v>21</v>
      </c>
      <c r="F67" s="5">
        <v>44406.0</v>
      </c>
      <c r="G67" s="1" t="s">
        <v>35</v>
      </c>
      <c r="I67" s="4" t="s">
        <v>223</v>
      </c>
      <c r="J67" s="1" t="s">
        <v>24</v>
      </c>
      <c r="L67" s="1" t="s">
        <v>25</v>
      </c>
      <c r="M67" s="1" t="s">
        <v>26</v>
      </c>
      <c r="N67" s="1" t="s">
        <v>27</v>
      </c>
      <c r="O67" s="1" t="s">
        <v>28</v>
      </c>
      <c r="P67" s="1" t="s">
        <v>29</v>
      </c>
      <c r="Q67" s="4" t="s">
        <v>30</v>
      </c>
      <c r="R67" s="4" t="s">
        <v>31</v>
      </c>
    </row>
    <row r="68" ht="15.75" customHeight="1">
      <c r="A68" s="1" t="s">
        <v>224</v>
      </c>
      <c r="B68" s="1" t="s">
        <v>225</v>
      </c>
      <c r="C68" s="1" t="s">
        <v>34</v>
      </c>
      <c r="D68" s="1" t="s">
        <v>21</v>
      </c>
      <c r="F68" s="5">
        <v>44406.0</v>
      </c>
      <c r="G68" s="1" t="s">
        <v>226</v>
      </c>
      <c r="I68" s="4" t="s">
        <v>227</v>
      </c>
      <c r="J68" s="1" t="s">
        <v>24</v>
      </c>
      <c r="L68" s="1" t="s">
        <v>25</v>
      </c>
      <c r="M68" s="1" t="s">
        <v>26</v>
      </c>
      <c r="N68" s="1" t="s">
        <v>27</v>
      </c>
      <c r="O68" s="1" t="s">
        <v>28</v>
      </c>
      <c r="P68" s="1" t="s">
        <v>29</v>
      </c>
      <c r="Q68" s="4" t="s">
        <v>30</v>
      </c>
      <c r="R68" s="4" t="s">
        <v>31</v>
      </c>
    </row>
    <row r="69" ht="15.75" customHeight="1">
      <c r="A69" s="1" t="s">
        <v>228</v>
      </c>
      <c r="C69" s="1" t="s">
        <v>21</v>
      </c>
      <c r="D69" s="1" t="s">
        <v>21</v>
      </c>
      <c r="F69" s="5">
        <v>44406.0</v>
      </c>
      <c r="G69" s="1" t="s">
        <v>85</v>
      </c>
      <c r="I69" s="4" t="s">
        <v>229</v>
      </c>
      <c r="J69" s="1" t="s">
        <v>24</v>
      </c>
      <c r="L69" s="1" t="s">
        <v>25</v>
      </c>
      <c r="M69" s="1" t="s">
        <v>26</v>
      </c>
      <c r="N69" s="1" t="s">
        <v>27</v>
      </c>
      <c r="O69" s="1" t="s">
        <v>28</v>
      </c>
      <c r="P69" s="1" t="s">
        <v>29</v>
      </c>
      <c r="Q69" s="4" t="s">
        <v>30</v>
      </c>
      <c r="R69" s="4" t="s">
        <v>31</v>
      </c>
    </row>
    <row r="70" ht="15.75" customHeight="1">
      <c r="A70" s="1" t="s">
        <v>230</v>
      </c>
      <c r="C70" s="1" t="s">
        <v>21</v>
      </c>
      <c r="D70" s="1" t="s">
        <v>21</v>
      </c>
      <c r="F70" s="5">
        <v>44406.0</v>
      </c>
      <c r="G70" s="1" t="s">
        <v>119</v>
      </c>
      <c r="I70" s="4" t="s">
        <v>231</v>
      </c>
      <c r="J70" s="1" t="s">
        <v>24</v>
      </c>
      <c r="L70" s="1" t="s">
        <v>25</v>
      </c>
      <c r="M70" s="1" t="s">
        <v>26</v>
      </c>
      <c r="N70" s="1" t="s">
        <v>27</v>
      </c>
      <c r="O70" s="1" t="s">
        <v>28</v>
      </c>
      <c r="P70" s="1" t="s">
        <v>29</v>
      </c>
      <c r="Q70" s="4" t="s">
        <v>30</v>
      </c>
      <c r="R70" s="4" t="s">
        <v>31</v>
      </c>
    </row>
    <row r="71" ht="15.75" customHeight="1">
      <c r="A71" s="1" t="s">
        <v>232</v>
      </c>
      <c r="C71" s="1" t="s">
        <v>21</v>
      </c>
      <c r="D71" s="1" t="s">
        <v>21</v>
      </c>
      <c r="F71" s="5">
        <v>44406.0</v>
      </c>
      <c r="G71" s="1" t="s">
        <v>85</v>
      </c>
      <c r="I71" s="4" t="s">
        <v>233</v>
      </c>
      <c r="J71" s="1" t="s">
        <v>24</v>
      </c>
      <c r="L71" s="1" t="s">
        <v>25</v>
      </c>
      <c r="M71" s="1" t="s">
        <v>26</v>
      </c>
      <c r="N71" s="1" t="s">
        <v>27</v>
      </c>
      <c r="O71" s="1" t="s">
        <v>28</v>
      </c>
      <c r="P71" s="1" t="s">
        <v>29</v>
      </c>
      <c r="Q71" s="4" t="s">
        <v>30</v>
      </c>
      <c r="R71" s="4" t="s">
        <v>31</v>
      </c>
    </row>
    <row r="72" ht="15.75" customHeight="1">
      <c r="A72" s="1" t="s">
        <v>234</v>
      </c>
      <c r="B72" s="1" t="s">
        <v>235</v>
      </c>
      <c r="C72" s="1" t="s">
        <v>21</v>
      </c>
      <c r="D72" s="1" t="s">
        <v>21</v>
      </c>
      <c r="F72" s="5">
        <v>44406.0</v>
      </c>
      <c r="G72" s="1" t="s">
        <v>35</v>
      </c>
      <c r="I72" s="4" t="s">
        <v>236</v>
      </c>
      <c r="J72" s="1" t="s">
        <v>24</v>
      </c>
      <c r="L72" s="1" t="s">
        <v>25</v>
      </c>
      <c r="M72" s="1" t="s">
        <v>26</v>
      </c>
      <c r="N72" s="1" t="s">
        <v>27</v>
      </c>
      <c r="O72" s="1" t="s">
        <v>28</v>
      </c>
      <c r="P72" s="1" t="s">
        <v>29</v>
      </c>
      <c r="Q72" s="4" t="s">
        <v>30</v>
      </c>
      <c r="R72" s="4" t="s">
        <v>31</v>
      </c>
    </row>
    <row r="73" ht="15.75" customHeight="1">
      <c r="A73" s="1" t="s">
        <v>237</v>
      </c>
      <c r="B73" s="1" t="s">
        <v>238</v>
      </c>
      <c r="C73" s="1" t="s">
        <v>108</v>
      </c>
      <c r="D73" s="1" t="s">
        <v>21</v>
      </c>
      <c r="F73" s="5">
        <v>44406.0</v>
      </c>
      <c r="G73" s="1" t="s">
        <v>85</v>
      </c>
      <c r="I73" s="4" t="s">
        <v>239</v>
      </c>
      <c r="J73" s="1" t="s">
        <v>24</v>
      </c>
      <c r="L73" s="1" t="s">
        <v>25</v>
      </c>
      <c r="M73" s="1" t="s">
        <v>26</v>
      </c>
      <c r="N73" s="1" t="s">
        <v>27</v>
      </c>
      <c r="O73" s="1" t="s">
        <v>28</v>
      </c>
      <c r="P73" s="1" t="s">
        <v>29</v>
      </c>
      <c r="Q73" s="4" t="s">
        <v>30</v>
      </c>
      <c r="R73" s="4" t="s">
        <v>31</v>
      </c>
    </row>
    <row r="74" ht="15.75" customHeight="1">
      <c r="A74" s="1" t="s">
        <v>240</v>
      </c>
      <c r="C74" s="1" t="s">
        <v>39</v>
      </c>
      <c r="D74" s="1" t="s">
        <v>21</v>
      </c>
      <c r="F74" s="5">
        <v>44406.0</v>
      </c>
      <c r="G74" s="1" t="s">
        <v>35</v>
      </c>
      <c r="I74" s="4" t="s">
        <v>241</v>
      </c>
      <c r="J74" s="1" t="s">
        <v>24</v>
      </c>
      <c r="L74" s="1" t="s">
        <v>25</v>
      </c>
      <c r="M74" s="1" t="s">
        <v>26</v>
      </c>
      <c r="N74" s="1" t="s">
        <v>27</v>
      </c>
      <c r="O74" s="1" t="s">
        <v>28</v>
      </c>
      <c r="P74" s="1" t="s">
        <v>29</v>
      </c>
      <c r="Q74" s="4" t="s">
        <v>30</v>
      </c>
      <c r="R74" s="4" t="s">
        <v>31</v>
      </c>
    </row>
    <row r="75" ht="15.75" customHeight="1">
      <c r="A75" s="1" t="s">
        <v>242</v>
      </c>
      <c r="B75" s="1" t="s">
        <v>243</v>
      </c>
      <c r="C75" s="1" t="s">
        <v>21</v>
      </c>
      <c r="D75" s="1" t="s">
        <v>21</v>
      </c>
      <c r="F75" s="5">
        <v>44406.0</v>
      </c>
      <c r="G75" s="1" t="s">
        <v>244</v>
      </c>
      <c r="I75" s="4" t="s">
        <v>245</v>
      </c>
      <c r="J75" s="1" t="s">
        <v>24</v>
      </c>
      <c r="L75" s="1" t="s">
        <v>25</v>
      </c>
      <c r="M75" s="1" t="s">
        <v>26</v>
      </c>
      <c r="N75" s="1" t="s">
        <v>27</v>
      </c>
      <c r="O75" s="1" t="s">
        <v>28</v>
      </c>
      <c r="P75" s="1" t="s">
        <v>29</v>
      </c>
      <c r="Q75" s="4" t="s">
        <v>30</v>
      </c>
      <c r="R75" s="4" t="s">
        <v>31</v>
      </c>
    </row>
    <row r="76" ht="15.75" customHeight="1">
      <c r="A76" s="1" t="s">
        <v>246</v>
      </c>
      <c r="C76" s="1" t="s">
        <v>39</v>
      </c>
      <c r="D76" s="1" t="s">
        <v>21</v>
      </c>
      <c r="F76" s="5">
        <v>44406.0</v>
      </c>
      <c r="G76" s="1" t="s">
        <v>35</v>
      </c>
      <c r="I76" s="4" t="s">
        <v>247</v>
      </c>
      <c r="J76" s="1" t="s">
        <v>24</v>
      </c>
      <c r="L76" s="1" t="s">
        <v>25</v>
      </c>
      <c r="M76" s="1" t="s">
        <v>26</v>
      </c>
      <c r="N76" s="1" t="s">
        <v>27</v>
      </c>
      <c r="O76" s="1" t="s">
        <v>28</v>
      </c>
      <c r="P76" s="1" t="s">
        <v>29</v>
      </c>
      <c r="Q76" s="4" t="s">
        <v>30</v>
      </c>
      <c r="R76" s="4" t="s">
        <v>31</v>
      </c>
    </row>
    <row r="77" ht="15.75" customHeight="1">
      <c r="A77" s="1" t="s">
        <v>248</v>
      </c>
      <c r="B77" s="1" t="s">
        <v>249</v>
      </c>
      <c r="C77" s="1" t="s">
        <v>108</v>
      </c>
      <c r="D77" s="1" t="s">
        <v>21</v>
      </c>
      <c r="F77" s="5">
        <v>44406.0</v>
      </c>
      <c r="G77" s="1" t="s">
        <v>85</v>
      </c>
      <c r="I77" s="4" t="s">
        <v>250</v>
      </c>
      <c r="J77" s="1" t="s">
        <v>24</v>
      </c>
      <c r="L77" s="1" t="s">
        <v>25</v>
      </c>
      <c r="M77" s="1" t="s">
        <v>26</v>
      </c>
      <c r="N77" s="1" t="s">
        <v>27</v>
      </c>
      <c r="O77" s="1" t="s">
        <v>28</v>
      </c>
      <c r="P77" s="1" t="s">
        <v>29</v>
      </c>
      <c r="Q77" s="4" t="s">
        <v>30</v>
      </c>
      <c r="R77" s="4" t="s">
        <v>31</v>
      </c>
    </row>
    <row r="78" ht="15.75" customHeight="1">
      <c r="A78" s="1" t="s">
        <v>251</v>
      </c>
      <c r="B78" s="1" t="s">
        <v>252</v>
      </c>
      <c r="C78" s="1" t="s">
        <v>21</v>
      </c>
      <c r="D78" s="1" t="s">
        <v>21</v>
      </c>
      <c r="F78" s="5">
        <v>44406.0</v>
      </c>
      <c r="G78" s="1" t="s">
        <v>35</v>
      </c>
      <c r="I78" s="4" t="s">
        <v>253</v>
      </c>
      <c r="J78" s="1" t="s">
        <v>24</v>
      </c>
      <c r="K78" s="1" t="s">
        <v>252</v>
      </c>
      <c r="L78" s="1" t="s">
        <v>25</v>
      </c>
      <c r="M78" s="1" t="s">
        <v>26</v>
      </c>
      <c r="N78" s="1" t="s">
        <v>27</v>
      </c>
      <c r="O78" s="1" t="s">
        <v>28</v>
      </c>
      <c r="P78" s="1" t="s">
        <v>29</v>
      </c>
      <c r="Q78" s="4" t="s">
        <v>30</v>
      </c>
      <c r="R78" s="4" t="s">
        <v>31</v>
      </c>
    </row>
    <row r="79" ht="15.75" customHeight="1">
      <c r="A79" s="1" t="s">
        <v>254</v>
      </c>
      <c r="C79" s="1" t="s">
        <v>21</v>
      </c>
      <c r="D79" s="1" t="s">
        <v>21</v>
      </c>
      <c r="F79" s="5">
        <v>44406.0</v>
      </c>
      <c r="G79" s="1" t="s">
        <v>35</v>
      </c>
      <c r="I79" s="4" t="s">
        <v>255</v>
      </c>
      <c r="J79" s="1" t="s">
        <v>24</v>
      </c>
      <c r="L79" s="1" t="s">
        <v>25</v>
      </c>
      <c r="M79" s="1" t="s">
        <v>26</v>
      </c>
      <c r="N79" s="1" t="s">
        <v>27</v>
      </c>
      <c r="O79" s="1" t="s">
        <v>28</v>
      </c>
      <c r="P79" s="1" t="s">
        <v>29</v>
      </c>
      <c r="Q79" s="4" t="s">
        <v>30</v>
      </c>
      <c r="R79" s="4" t="s">
        <v>31</v>
      </c>
    </row>
    <row r="80" ht="15.75" customHeight="1">
      <c r="A80" s="1" t="s">
        <v>256</v>
      </c>
      <c r="B80" s="1" t="s">
        <v>257</v>
      </c>
      <c r="C80" s="1" t="s">
        <v>21</v>
      </c>
      <c r="D80" s="1" t="s">
        <v>21</v>
      </c>
      <c r="F80" s="5">
        <v>44406.0</v>
      </c>
      <c r="G80" s="1" t="s">
        <v>22</v>
      </c>
      <c r="H80" s="4" t="s">
        <v>258</v>
      </c>
      <c r="I80" s="4" t="s">
        <v>259</v>
      </c>
      <c r="J80" s="1" t="s">
        <v>24</v>
      </c>
      <c r="L80" s="1" t="s">
        <v>25</v>
      </c>
      <c r="M80" s="1" t="s">
        <v>26</v>
      </c>
      <c r="N80" s="1" t="s">
        <v>27</v>
      </c>
      <c r="O80" s="1" t="s">
        <v>28</v>
      </c>
      <c r="P80" s="1" t="s">
        <v>29</v>
      </c>
      <c r="Q80" s="4" t="s">
        <v>30</v>
      </c>
      <c r="R80" s="4" t="s">
        <v>31</v>
      </c>
    </row>
    <row r="81" ht="15.75" customHeight="1">
      <c r="A81" s="1" t="s">
        <v>260</v>
      </c>
      <c r="C81" s="1" t="s">
        <v>39</v>
      </c>
      <c r="D81" s="1" t="s">
        <v>21</v>
      </c>
      <c r="F81" s="5">
        <v>44406.0</v>
      </c>
      <c r="G81" s="1" t="s">
        <v>35</v>
      </c>
      <c r="I81" s="4" t="s">
        <v>261</v>
      </c>
      <c r="J81" s="1" t="s">
        <v>24</v>
      </c>
      <c r="L81" s="1" t="s">
        <v>25</v>
      </c>
      <c r="M81" s="1" t="s">
        <v>26</v>
      </c>
      <c r="N81" s="1" t="s">
        <v>27</v>
      </c>
      <c r="O81" s="1" t="s">
        <v>28</v>
      </c>
      <c r="P81" s="1" t="s">
        <v>29</v>
      </c>
      <c r="Q81" s="4" t="s">
        <v>30</v>
      </c>
      <c r="R81" s="4" t="s">
        <v>31</v>
      </c>
    </row>
    <row r="82" ht="15.75" customHeight="1">
      <c r="A82" s="1" t="s">
        <v>262</v>
      </c>
      <c r="B82" s="1" t="s">
        <v>263</v>
      </c>
      <c r="C82" s="1" t="s">
        <v>39</v>
      </c>
      <c r="D82" s="1" t="s">
        <v>21</v>
      </c>
      <c r="F82" s="5">
        <v>44406.0</v>
      </c>
      <c r="G82" s="1" t="s">
        <v>58</v>
      </c>
      <c r="I82" s="4" t="s">
        <v>264</v>
      </c>
      <c r="J82" s="1" t="s">
        <v>24</v>
      </c>
      <c r="L82" s="1" t="s">
        <v>25</v>
      </c>
      <c r="M82" s="1" t="s">
        <v>26</v>
      </c>
      <c r="N82" s="1" t="s">
        <v>27</v>
      </c>
      <c r="O82" s="1" t="s">
        <v>28</v>
      </c>
      <c r="P82" s="1" t="s">
        <v>29</v>
      </c>
      <c r="Q82" s="4" t="s">
        <v>30</v>
      </c>
      <c r="R82" s="4" t="s">
        <v>31</v>
      </c>
    </row>
    <row r="83" ht="15.75" customHeight="1">
      <c r="A83" s="1" t="s">
        <v>265</v>
      </c>
      <c r="B83" s="1" t="s">
        <v>266</v>
      </c>
      <c r="C83" s="1" t="s">
        <v>21</v>
      </c>
      <c r="D83" s="1" t="s">
        <v>21</v>
      </c>
      <c r="F83" s="5">
        <v>44406.0</v>
      </c>
      <c r="G83" s="1" t="s">
        <v>35</v>
      </c>
      <c r="I83" s="4" t="s">
        <v>267</v>
      </c>
      <c r="J83" s="1" t="s">
        <v>24</v>
      </c>
      <c r="L83" s="1" t="s">
        <v>25</v>
      </c>
      <c r="M83" s="1" t="s">
        <v>26</v>
      </c>
      <c r="N83" s="1" t="s">
        <v>27</v>
      </c>
      <c r="O83" s="1" t="s">
        <v>28</v>
      </c>
      <c r="P83" s="1" t="s">
        <v>29</v>
      </c>
      <c r="Q83" s="4" t="s">
        <v>30</v>
      </c>
      <c r="R83" s="4" t="s">
        <v>31</v>
      </c>
    </row>
    <row r="84" ht="15.75" customHeight="1">
      <c r="A84" s="1" t="s">
        <v>268</v>
      </c>
      <c r="B84" s="1" t="s">
        <v>269</v>
      </c>
      <c r="C84" s="1" t="s">
        <v>108</v>
      </c>
      <c r="D84" s="1" t="s">
        <v>21</v>
      </c>
      <c r="F84" s="5">
        <v>44406.0</v>
      </c>
      <c r="G84" s="1" t="s">
        <v>244</v>
      </c>
      <c r="I84" s="4" t="s">
        <v>270</v>
      </c>
      <c r="J84" s="1" t="s">
        <v>24</v>
      </c>
      <c r="L84" s="1" t="s">
        <v>25</v>
      </c>
      <c r="M84" s="1" t="s">
        <v>26</v>
      </c>
      <c r="N84" s="1" t="s">
        <v>27</v>
      </c>
      <c r="O84" s="1" t="s">
        <v>28</v>
      </c>
      <c r="P84" s="1" t="s">
        <v>29</v>
      </c>
      <c r="Q84" s="4" t="s">
        <v>30</v>
      </c>
      <c r="R84" s="4" t="s">
        <v>31</v>
      </c>
    </row>
    <row r="85" ht="15.75" customHeight="1">
      <c r="A85" s="1" t="s">
        <v>271</v>
      </c>
      <c r="B85" s="1" t="s">
        <v>272</v>
      </c>
      <c r="C85" s="1" t="s">
        <v>34</v>
      </c>
      <c r="D85" s="1" t="s">
        <v>21</v>
      </c>
      <c r="F85" s="5">
        <v>44406.0</v>
      </c>
      <c r="G85" s="1" t="s">
        <v>273</v>
      </c>
      <c r="I85" s="4" t="s">
        <v>274</v>
      </c>
      <c r="J85" s="1" t="s">
        <v>24</v>
      </c>
      <c r="L85" s="1" t="s">
        <v>25</v>
      </c>
      <c r="M85" s="1" t="s">
        <v>26</v>
      </c>
      <c r="N85" s="1" t="s">
        <v>27</v>
      </c>
      <c r="O85" s="1" t="s">
        <v>28</v>
      </c>
      <c r="P85" s="1" t="s">
        <v>29</v>
      </c>
      <c r="Q85" s="4" t="s">
        <v>30</v>
      </c>
      <c r="R85" s="4" t="s">
        <v>31</v>
      </c>
    </row>
    <row r="86" ht="15.75" customHeight="1">
      <c r="A86" s="1" t="s">
        <v>275</v>
      </c>
      <c r="B86" s="1" t="s">
        <v>276</v>
      </c>
      <c r="C86" s="1" t="s">
        <v>21</v>
      </c>
      <c r="D86" s="1" t="s">
        <v>21</v>
      </c>
      <c r="F86" s="5">
        <v>44406.0</v>
      </c>
      <c r="G86" s="1" t="s">
        <v>62</v>
      </c>
      <c r="I86" s="4" t="s">
        <v>277</v>
      </c>
      <c r="J86" s="1" t="s">
        <v>24</v>
      </c>
      <c r="L86" s="1" t="s">
        <v>25</v>
      </c>
      <c r="M86" s="1" t="s">
        <v>26</v>
      </c>
      <c r="N86" s="1" t="s">
        <v>27</v>
      </c>
      <c r="O86" s="1" t="s">
        <v>28</v>
      </c>
      <c r="P86" s="1" t="s">
        <v>29</v>
      </c>
      <c r="Q86" s="4" t="s">
        <v>30</v>
      </c>
      <c r="R86" s="4" t="s">
        <v>31</v>
      </c>
    </row>
    <row r="87" ht="15.75" customHeight="1">
      <c r="A87" s="1" t="s">
        <v>278</v>
      </c>
      <c r="C87" s="1" t="s">
        <v>21</v>
      </c>
      <c r="D87" s="1" t="s">
        <v>21</v>
      </c>
      <c r="F87" s="5">
        <v>44406.0</v>
      </c>
      <c r="G87" s="1" t="s">
        <v>85</v>
      </c>
      <c r="I87" s="4" t="s">
        <v>279</v>
      </c>
      <c r="J87" s="1" t="s">
        <v>24</v>
      </c>
      <c r="L87" s="1" t="s">
        <v>25</v>
      </c>
      <c r="M87" s="1" t="s">
        <v>26</v>
      </c>
      <c r="N87" s="1" t="s">
        <v>27</v>
      </c>
      <c r="O87" s="1" t="s">
        <v>28</v>
      </c>
      <c r="P87" s="1" t="s">
        <v>29</v>
      </c>
      <c r="Q87" s="4" t="s">
        <v>30</v>
      </c>
      <c r="R87" s="4" t="s">
        <v>31</v>
      </c>
    </row>
    <row r="88" ht="15.75" customHeight="1">
      <c r="A88" s="1" t="s">
        <v>280</v>
      </c>
      <c r="B88" s="1" t="s">
        <v>281</v>
      </c>
      <c r="C88" s="1" t="s">
        <v>21</v>
      </c>
      <c r="D88" s="1" t="s">
        <v>21</v>
      </c>
      <c r="F88" s="5">
        <v>44406.0</v>
      </c>
      <c r="G88" s="1" t="s">
        <v>22</v>
      </c>
      <c r="H88" s="4" t="s">
        <v>282</v>
      </c>
      <c r="I88" s="4" t="s">
        <v>283</v>
      </c>
      <c r="J88" s="1" t="s">
        <v>24</v>
      </c>
      <c r="L88" s="1" t="s">
        <v>25</v>
      </c>
      <c r="M88" s="1" t="s">
        <v>26</v>
      </c>
      <c r="N88" s="1" t="s">
        <v>27</v>
      </c>
      <c r="O88" s="1" t="s">
        <v>28</v>
      </c>
      <c r="P88" s="1" t="s">
        <v>29</v>
      </c>
      <c r="Q88" s="4" t="s">
        <v>30</v>
      </c>
      <c r="R88" s="4" t="s">
        <v>31</v>
      </c>
    </row>
    <row r="89" ht="15.75" customHeight="1">
      <c r="A89" s="1" t="s">
        <v>284</v>
      </c>
      <c r="B89" s="1" t="s">
        <v>285</v>
      </c>
      <c r="C89" s="1" t="s">
        <v>21</v>
      </c>
      <c r="D89" s="1" t="s">
        <v>21</v>
      </c>
      <c r="F89" s="5">
        <v>44406.0</v>
      </c>
      <c r="G89" s="1" t="s">
        <v>286</v>
      </c>
      <c r="I89" s="4" t="s">
        <v>287</v>
      </c>
      <c r="J89" s="1" t="s">
        <v>24</v>
      </c>
      <c r="L89" s="1" t="s">
        <v>25</v>
      </c>
      <c r="M89" s="1" t="s">
        <v>26</v>
      </c>
      <c r="N89" s="1" t="s">
        <v>27</v>
      </c>
      <c r="O89" s="1" t="s">
        <v>28</v>
      </c>
      <c r="P89" s="1" t="s">
        <v>29</v>
      </c>
      <c r="Q89" s="4" t="s">
        <v>30</v>
      </c>
      <c r="R89" s="4" t="s">
        <v>31</v>
      </c>
    </row>
    <row r="90" ht="15.75" customHeight="1">
      <c r="A90" s="1" t="s">
        <v>288</v>
      </c>
      <c r="B90" s="1" t="s">
        <v>289</v>
      </c>
      <c r="C90" s="1" t="s">
        <v>21</v>
      </c>
      <c r="D90" s="1" t="s">
        <v>21</v>
      </c>
      <c r="F90" s="5">
        <v>44406.0</v>
      </c>
      <c r="G90" s="1" t="s">
        <v>35</v>
      </c>
      <c r="H90" s="4" t="s">
        <v>290</v>
      </c>
      <c r="I90" s="4" t="s">
        <v>291</v>
      </c>
      <c r="J90" s="1" t="s">
        <v>24</v>
      </c>
      <c r="L90" s="1" t="s">
        <v>25</v>
      </c>
      <c r="M90" s="1" t="s">
        <v>26</v>
      </c>
      <c r="N90" s="1" t="s">
        <v>27</v>
      </c>
      <c r="O90" s="1" t="s">
        <v>28</v>
      </c>
      <c r="P90" s="1" t="s">
        <v>29</v>
      </c>
      <c r="Q90" s="4" t="s">
        <v>30</v>
      </c>
      <c r="R90" s="4" t="s">
        <v>31</v>
      </c>
    </row>
    <row r="91" ht="15.75" customHeight="1">
      <c r="A91" s="1" t="s">
        <v>292</v>
      </c>
      <c r="C91" s="1" t="s">
        <v>39</v>
      </c>
      <c r="D91" s="1" t="s">
        <v>21</v>
      </c>
      <c r="F91" s="5">
        <v>44406.0</v>
      </c>
      <c r="G91" s="1" t="s">
        <v>35</v>
      </c>
      <c r="I91" s="4" t="s">
        <v>293</v>
      </c>
      <c r="J91" s="1" t="s">
        <v>24</v>
      </c>
      <c r="L91" s="1" t="s">
        <v>25</v>
      </c>
      <c r="M91" s="1" t="s">
        <v>26</v>
      </c>
      <c r="N91" s="1" t="s">
        <v>27</v>
      </c>
      <c r="O91" s="1" t="s">
        <v>28</v>
      </c>
      <c r="P91" s="1" t="s">
        <v>29</v>
      </c>
      <c r="Q91" s="4" t="s">
        <v>30</v>
      </c>
      <c r="R91" s="4" t="s">
        <v>31</v>
      </c>
    </row>
    <row r="92" ht="15.75" customHeight="1">
      <c r="A92" s="1" t="s">
        <v>294</v>
      </c>
      <c r="B92" s="1" t="s">
        <v>295</v>
      </c>
      <c r="C92" s="1" t="s">
        <v>34</v>
      </c>
      <c r="D92" s="1" t="s">
        <v>21</v>
      </c>
      <c r="F92" s="5">
        <v>44406.0</v>
      </c>
      <c r="G92" s="1" t="s">
        <v>62</v>
      </c>
      <c r="I92" s="4" t="s">
        <v>296</v>
      </c>
      <c r="J92" s="1" t="s">
        <v>24</v>
      </c>
      <c r="L92" s="1" t="s">
        <v>25</v>
      </c>
      <c r="M92" s="1" t="s">
        <v>26</v>
      </c>
      <c r="N92" s="1" t="s">
        <v>27</v>
      </c>
      <c r="O92" s="1" t="s">
        <v>28</v>
      </c>
      <c r="P92" s="1" t="s">
        <v>29</v>
      </c>
      <c r="Q92" s="4" t="s">
        <v>30</v>
      </c>
      <c r="R92" s="4" t="s">
        <v>31</v>
      </c>
    </row>
    <row r="93" ht="15.75" customHeight="1">
      <c r="A93" s="1" t="s">
        <v>297</v>
      </c>
      <c r="B93" s="1" t="s">
        <v>298</v>
      </c>
      <c r="C93" s="1" t="s">
        <v>21</v>
      </c>
      <c r="D93" s="1" t="s">
        <v>21</v>
      </c>
      <c r="F93" s="5">
        <v>44406.0</v>
      </c>
      <c r="G93" s="1" t="s">
        <v>62</v>
      </c>
      <c r="I93" s="4" t="s">
        <v>299</v>
      </c>
      <c r="J93" s="1" t="s">
        <v>24</v>
      </c>
      <c r="L93" s="1" t="s">
        <v>25</v>
      </c>
      <c r="M93" s="1" t="s">
        <v>26</v>
      </c>
      <c r="N93" s="1" t="s">
        <v>27</v>
      </c>
      <c r="O93" s="1" t="s">
        <v>28</v>
      </c>
      <c r="P93" s="1" t="s">
        <v>29</v>
      </c>
      <c r="Q93" s="4" t="s">
        <v>30</v>
      </c>
      <c r="R93" s="4" t="s">
        <v>31</v>
      </c>
    </row>
    <row r="94" ht="15.75" customHeight="1">
      <c r="A94" s="1" t="s">
        <v>300</v>
      </c>
      <c r="C94" s="1" t="s">
        <v>39</v>
      </c>
      <c r="D94" s="1" t="s">
        <v>21</v>
      </c>
      <c r="F94" s="5">
        <v>44406.0</v>
      </c>
      <c r="G94" s="1" t="s">
        <v>35</v>
      </c>
      <c r="I94" s="4" t="s">
        <v>301</v>
      </c>
      <c r="J94" s="1" t="s">
        <v>24</v>
      </c>
      <c r="L94" s="1" t="s">
        <v>25</v>
      </c>
      <c r="M94" s="1" t="s">
        <v>26</v>
      </c>
      <c r="N94" s="1" t="s">
        <v>27</v>
      </c>
      <c r="O94" s="1" t="s">
        <v>28</v>
      </c>
      <c r="P94" s="1" t="s">
        <v>29</v>
      </c>
      <c r="Q94" s="4" t="s">
        <v>30</v>
      </c>
      <c r="R94" s="4" t="s">
        <v>31</v>
      </c>
    </row>
    <row r="95" ht="15.75" customHeight="1">
      <c r="A95" s="1" t="s">
        <v>302</v>
      </c>
      <c r="B95" s="1" t="s">
        <v>303</v>
      </c>
      <c r="C95" s="1" t="s">
        <v>108</v>
      </c>
      <c r="D95" s="1" t="s">
        <v>21</v>
      </c>
      <c r="F95" s="5">
        <v>44406.0</v>
      </c>
      <c r="G95" s="1" t="s">
        <v>35</v>
      </c>
      <c r="I95" s="4" t="s">
        <v>304</v>
      </c>
      <c r="J95" s="1" t="s">
        <v>24</v>
      </c>
      <c r="L95" s="1" t="s">
        <v>25</v>
      </c>
      <c r="M95" s="1" t="s">
        <v>26</v>
      </c>
      <c r="N95" s="1" t="s">
        <v>27</v>
      </c>
      <c r="O95" s="1" t="s">
        <v>28</v>
      </c>
      <c r="P95" s="1" t="s">
        <v>29</v>
      </c>
      <c r="Q95" s="4" t="s">
        <v>30</v>
      </c>
      <c r="R95" s="4" t="s">
        <v>31</v>
      </c>
    </row>
    <row r="96" ht="15.75" customHeight="1">
      <c r="A96" s="1" t="s">
        <v>305</v>
      </c>
      <c r="B96" s="1" t="s">
        <v>306</v>
      </c>
      <c r="C96" s="1" t="s">
        <v>21</v>
      </c>
      <c r="D96" s="1" t="s">
        <v>21</v>
      </c>
      <c r="F96" s="5">
        <v>44406.0</v>
      </c>
      <c r="G96" s="1" t="s">
        <v>62</v>
      </c>
      <c r="I96" s="4" t="s">
        <v>307</v>
      </c>
      <c r="J96" s="1" t="s">
        <v>24</v>
      </c>
      <c r="L96" s="1" t="s">
        <v>25</v>
      </c>
      <c r="M96" s="1" t="s">
        <v>26</v>
      </c>
      <c r="N96" s="1" t="s">
        <v>27</v>
      </c>
      <c r="O96" s="1" t="s">
        <v>28</v>
      </c>
      <c r="P96" s="1" t="s">
        <v>29</v>
      </c>
      <c r="Q96" s="4" t="s">
        <v>30</v>
      </c>
      <c r="R96" s="4" t="s">
        <v>31</v>
      </c>
    </row>
    <row r="97" ht="15.75" customHeight="1">
      <c r="A97" s="1" t="s">
        <v>308</v>
      </c>
      <c r="B97" s="1" t="s">
        <v>309</v>
      </c>
      <c r="C97" s="1" t="s">
        <v>21</v>
      </c>
      <c r="D97" s="1" t="s">
        <v>21</v>
      </c>
      <c r="F97" s="5">
        <v>44406.0</v>
      </c>
      <c r="G97" s="1" t="s">
        <v>244</v>
      </c>
      <c r="I97" s="4" t="s">
        <v>310</v>
      </c>
      <c r="J97" s="1" t="s">
        <v>24</v>
      </c>
      <c r="L97" s="1" t="s">
        <v>25</v>
      </c>
      <c r="M97" s="1" t="s">
        <v>26</v>
      </c>
      <c r="N97" s="1" t="s">
        <v>27</v>
      </c>
      <c r="O97" s="1" t="s">
        <v>28</v>
      </c>
      <c r="P97" s="1" t="s">
        <v>29</v>
      </c>
      <c r="Q97" s="4" t="s">
        <v>30</v>
      </c>
      <c r="R97" s="4" t="s">
        <v>31</v>
      </c>
    </row>
    <row r="98" ht="15.75" customHeight="1">
      <c r="A98" s="1" t="s">
        <v>311</v>
      </c>
      <c r="B98" s="1" t="s">
        <v>312</v>
      </c>
      <c r="C98" s="1" t="s">
        <v>20</v>
      </c>
      <c r="D98" s="1" t="s">
        <v>21</v>
      </c>
      <c r="F98" s="5">
        <v>44406.0</v>
      </c>
      <c r="G98" s="1" t="s">
        <v>85</v>
      </c>
      <c r="I98" s="4" t="s">
        <v>313</v>
      </c>
      <c r="J98" s="1" t="s">
        <v>24</v>
      </c>
      <c r="L98" s="1" t="s">
        <v>25</v>
      </c>
      <c r="M98" s="1" t="s">
        <v>26</v>
      </c>
      <c r="N98" s="1" t="s">
        <v>27</v>
      </c>
      <c r="O98" s="1" t="s">
        <v>28</v>
      </c>
      <c r="P98" s="1" t="s">
        <v>29</v>
      </c>
      <c r="Q98" s="4" t="s">
        <v>30</v>
      </c>
      <c r="R98" s="4" t="s">
        <v>31</v>
      </c>
    </row>
    <row r="99" ht="15.75" customHeight="1">
      <c r="A99" s="1" t="s">
        <v>314</v>
      </c>
      <c r="C99" s="1" t="s">
        <v>108</v>
      </c>
      <c r="D99" s="1" t="s">
        <v>21</v>
      </c>
      <c r="F99" s="5">
        <v>44406.0</v>
      </c>
      <c r="G99" s="1" t="s">
        <v>35</v>
      </c>
      <c r="I99" s="4" t="s">
        <v>315</v>
      </c>
      <c r="J99" s="1" t="s">
        <v>24</v>
      </c>
      <c r="L99" s="1" t="s">
        <v>25</v>
      </c>
      <c r="M99" s="1" t="s">
        <v>26</v>
      </c>
      <c r="N99" s="1" t="s">
        <v>27</v>
      </c>
      <c r="O99" s="1" t="s">
        <v>28</v>
      </c>
      <c r="P99" s="1" t="s">
        <v>29</v>
      </c>
      <c r="Q99" s="4" t="s">
        <v>30</v>
      </c>
      <c r="R99" s="4" t="s">
        <v>31</v>
      </c>
    </row>
    <row r="100" ht="15.75" customHeight="1">
      <c r="A100" s="1" t="s">
        <v>316</v>
      </c>
      <c r="C100" s="1" t="s">
        <v>21</v>
      </c>
      <c r="D100" s="1" t="s">
        <v>21</v>
      </c>
      <c r="F100" s="5">
        <v>44406.0</v>
      </c>
      <c r="G100" s="1" t="s">
        <v>35</v>
      </c>
      <c r="I100" s="4" t="s">
        <v>317</v>
      </c>
      <c r="J100" s="1" t="s">
        <v>24</v>
      </c>
      <c r="L100" s="1" t="s">
        <v>25</v>
      </c>
      <c r="M100" s="1" t="s">
        <v>26</v>
      </c>
      <c r="N100" s="1" t="s">
        <v>27</v>
      </c>
      <c r="O100" s="1" t="s">
        <v>28</v>
      </c>
      <c r="P100" s="1" t="s">
        <v>29</v>
      </c>
      <c r="Q100" s="4" t="s">
        <v>30</v>
      </c>
      <c r="R100" s="4" t="s">
        <v>31</v>
      </c>
    </row>
    <row r="101" ht="15.75" customHeight="1">
      <c r="A101" s="1" t="s">
        <v>318</v>
      </c>
      <c r="C101" s="1" t="s">
        <v>21</v>
      </c>
      <c r="D101" s="1" t="s">
        <v>21</v>
      </c>
      <c r="F101" s="5">
        <v>44406.0</v>
      </c>
      <c r="G101" s="1" t="s">
        <v>35</v>
      </c>
      <c r="I101" s="4" t="s">
        <v>319</v>
      </c>
      <c r="J101" s="1" t="s">
        <v>24</v>
      </c>
      <c r="L101" s="1" t="s">
        <v>25</v>
      </c>
      <c r="M101" s="1" t="s">
        <v>26</v>
      </c>
      <c r="N101" s="1" t="s">
        <v>27</v>
      </c>
      <c r="O101" s="1" t="s">
        <v>28</v>
      </c>
      <c r="P101" s="1" t="s">
        <v>29</v>
      </c>
      <c r="Q101" s="4" t="s">
        <v>30</v>
      </c>
      <c r="R101" s="4" t="s">
        <v>31</v>
      </c>
    </row>
    <row r="102" ht="15.75" customHeight="1">
      <c r="A102" s="1" t="s">
        <v>320</v>
      </c>
      <c r="B102" s="1" t="s">
        <v>321</v>
      </c>
      <c r="C102" s="1" t="s">
        <v>21</v>
      </c>
      <c r="D102" s="1" t="s">
        <v>21</v>
      </c>
      <c r="F102" s="5">
        <v>44406.0</v>
      </c>
      <c r="G102" s="1" t="s">
        <v>35</v>
      </c>
      <c r="I102" s="4" t="s">
        <v>322</v>
      </c>
      <c r="J102" s="1" t="s">
        <v>24</v>
      </c>
      <c r="L102" s="1" t="s">
        <v>25</v>
      </c>
      <c r="M102" s="1" t="s">
        <v>26</v>
      </c>
      <c r="N102" s="1" t="s">
        <v>27</v>
      </c>
      <c r="O102" s="1" t="s">
        <v>28</v>
      </c>
      <c r="P102" s="1" t="s">
        <v>29</v>
      </c>
      <c r="Q102" s="4" t="s">
        <v>30</v>
      </c>
      <c r="R102" s="4" t="s">
        <v>31</v>
      </c>
    </row>
    <row r="103" ht="15.75" customHeight="1">
      <c r="A103" s="1" t="s">
        <v>323</v>
      </c>
      <c r="B103" s="1" t="s">
        <v>324</v>
      </c>
      <c r="C103" s="1" t="s">
        <v>34</v>
      </c>
      <c r="D103" s="1" t="s">
        <v>21</v>
      </c>
      <c r="F103" s="5">
        <v>44406.0</v>
      </c>
      <c r="G103" s="1" t="s">
        <v>35</v>
      </c>
      <c r="I103" s="4" t="s">
        <v>325</v>
      </c>
      <c r="J103" s="1" t="s">
        <v>24</v>
      </c>
      <c r="L103" s="1" t="s">
        <v>25</v>
      </c>
      <c r="M103" s="1" t="s">
        <v>26</v>
      </c>
      <c r="N103" s="1" t="s">
        <v>27</v>
      </c>
      <c r="O103" s="1" t="s">
        <v>28</v>
      </c>
      <c r="P103" s="1" t="s">
        <v>29</v>
      </c>
      <c r="Q103" s="4" t="s">
        <v>30</v>
      </c>
      <c r="R103" s="4" t="s">
        <v>31</v>
      </c>
    </row>
    <row r="104" ht="15.75" customHeight="1">
      <c r="A104" s="1" t="s">
        <v>326</v>
      </c>
      <c r="B104" s="1" t="s">
        <v>327</v>
      </c>
      <c r="C104" s="1" t="s">
        <v>21</v>
      </c>
      <c r="D104" s="1" t="s">
        <v>21</v>
      </c>
      <c r="F104" s="5">
        <v>44406.0</v>
      </c>
      <c r="G104" s="1" t="s">
        <v>35</v>
      </c>
      <c r="H104" s="4" t="s">
        <v>328</v>
      </c>
      <c r="I104" s="4" t="s">
        <v>329</v>
      </c>
      <c r="J104" s="1" t="s">
        <v>24</v>
      </c>
      <c r="L104" s="1" t="s">
        <v>25</v>
      </c>
      <c r="M104" s="1" t="s">
        <v>26</v>
      </c>
      <c r="N104" s="1" t="s">
        <v>27</v>
      </c>
      <c r="O104" s="1" t="s">
        <v>28</v>
      </c>
      <c r="P104" s="1" t="s">
        <v>29</v>
      </c>
      <c r="Q104" s="4" t="s">
        <v>30</v>
      </c>
      <c r="R104" s="4" t="s">
        <v>31</v>
      </c>
    </row>
    <row r="105" ht="15.75" customHeight="1">
      <c r="A105" s="1" t="s">
        <v>330</v>
      </c>
      <c r="B105" s="1" t="s">
        <v>331</v>
      </c>
      <c r="C105" s="1" t="s">
        <v>21</v>
      </c>
      <c r="D105" s="1" t="s">
        <v>21</v>
      </c>
      <c r="F105" s="5">
        <v>44406.0</v>
      </c>
      <c r="G105" s="1" t="s">
        <v>35</v>
      </c>
      <c r="I105" s="4" t="s">
        <v>332</v>
      </c>
      <c r="J105" s="1" t="s">
        <v>24</v>
      </c>
      <c r="L105" s="1" t="s">
        <v>25</v>
      </c>
      <c r="M105" s="1" t="s">
        <v>26</v>
      </c>
      <c r="N105" s="1" t="s">
        <v>27</v>
      </c>
      <c r="O105" s="1" t="s">
        <v>28</v>
      </c>
      <c r="P105" s="1" t="s">
        <v>29</v>
      </c>
      <c r="Q105" s="4" t="s">
        <v>30</v>
      </c>
      <c r="R105" s="4" t="s">
        <v>31</v>
      </c>
    </row>
    <row r="106" ht="15.75" customHeight="1">
      <c r="A106" s="1" t="s">
        <v>333</v>
      </c>
      <c r="C106" s="1" t="s">
        <v>39</v>
      </c>
      <c r="D106" s="1" t="s">
        <v>21</v>
      </c>
      <c r="F106" s="5">
        <v>44406.0</v>
      </c>
      <c r="G106" s="1" t="s">
        <v>35</v>
      </c>
      <c r="I106" s="4" t="s">
        <v>334</v>
      </c>
      <c r="J106" s="1" t="s">
        <v>24</v>
      </c>
      <c r="L106" s="1" t="s">
        <v>25</v>
      </c>
      <c r="M106" s="1" t="s">
        <v>26</v>
      </c>
      <c r="N106" s="1" t="s">
        <v>27</v>
      </c>
      <c r="O106" s="1" t="s">
        <v>28</v>
      </c>
      <c r="P106" s="1" t="s">
        <v>29</v>
      </c>
      <c r="Q106" s="4" t="s">
        <v>30</v>
      </c>
      <c r="R106" s="4" t="s">
        <v>31</v>
      </c>
    </row>
    <row r="107" ht="15.75" customHeight="1">
      <c r="A107" s="1" t="s">
        <v>335</v>
      </c>
      <c r="B107" s="1" t="s">
        <v>336</v>
      </c>
      <c r="C107" s="1" t="s">
        <v>21</v>
      </c>
      <c r="D107" s="1" t="s">
        <v>21</v>
      </c>
      <c r="F107" s="5">
        <v>44406.0</v>
      </c>
      <c r="G107" s="1" t="s">
        <v>85</v>
      </c>
      <c r="I107" s="4" t="s">
        <v>337</v>
      </c>
      <c r="J107" s="1" t="s">
        <v>24</v>
      </c>
      <c r="L107" s="1" t="s">
        <v>25</v>
      </c>
      <c r="M107" s="1" t="s">
        <v>26</v>
      </c>
      <c r="N107" s="1" t="s">
        <v>27</v>
      </c>
      <c r="O107" s="1" t="s">
        <v>28</v>
      </c>
      <c r="P107" s="1" t="s">
        <v>29</v>
      </c>
      <c r="Q107" s="4" t="s">
        <v>30</v>
      </c>
      <c r="R107" s="4" t="s">
        <v>31</v>
      </c>
    </row>
    <row r="108" ht="15.75" customHeight="1">
      <c r="A108" s="1" t="s">
        <v>338</v>
      </c>
      <c r="C108" s="1" t="s">
        <v>39</v>
      </c>
      <c r="D108" s="1" t="s">
        <v>21</v>
      </c>
      <c r="F108" s="5">
        <v>44406.0</v>
      </c>
      <c r="G108" s="1" t="s">
        <v>85</v>
      </c>
      <c r="I108" s="4" t="s">
        <v>339</v>
      </c>
      <c r="J108" s="1" t="s">
        <v>24</v>
      </c>
      <c r="L108" s="1" t="s">
        <v>25</v>
      </c>
      <c r="M108" s="1" t="s">
        <v>26</v>
      </c>
      <c r="N108" s="1" t="s">
        <v>27</v>
      </c>
      <c r="O108" s="1" t="s">
        <v>28</v>
      </c>
      <c r="P108" s="1" t="s">
        <v>29</v>
      </c>
      <c r="Q108" s="4" t="s">
        <v>30</v>
      </c>
      <c r="R108" s="4" t="s">
        <v>31</v>
      </c>
    </row>
    <row r="109" ht="15.75" customHeight="1">
      <c r="A109" s="1" t="s">
        <v>340</v>
      </c>
      <c r="B109" s="1" t="s">
        <v>341</v>
      </c>
      <c r="C109" s="1" t="s">
        <v>34</v>
      </c>
      <c r="D109" s="1" t="s">
        <v>21</v>
      </c>
      <c r="F109" s="5">
        <v>44406.0</v>
      </c>
      <c r="G109" s="1" t="s">
        <v>35</v>
      </c>
      <c r="I109" s="4" t="s">
        <v>342</v>
      </c>
      <c r="J109" s="1" t="s">
        <v>24</v>
      </c>
      <c r="L109" s="1" t="s">
        <v>25</v>
      </c>
      <c r="M109" s="1" t="s">
        <v>26</v>
      </c>
      <c r="N109" s="1" t="s">
        <v>27</v>
      </c>
      <c r="O109" s="1" t="s">
        <v>28</v>
      </c>
      <c r="P109" s="1" t="s">
        <v>29</v>
      </c>
      <c r="Q109" s="4" t="s">
        <v>30</v>
      </c>
      <c r="R109" s="4" t="s">
        <v>31</v>
      </c>
    </row>
    <row r="110" ht="15.75" customHeight="1">
      <c r="A110" s="1" t="s">
        <v>343</v>
      </c>
      <c r="B110" s="1" t="s">
        <v>344</v>
      </c>
      <c r="C110" s="1" t="s">
        <v>21</v>
      </c>
      <c r="D110" s="1" t="s">
        <v>21</v>
      </c>
      <c r="F110" s="5">
        <v>44406.0</v>
      </c>
      <c r="G110" s="1" t="s">
        <v>62</v>
      </c>
      <c r="I110" s="4" t="s">
        <v>345</v>
      </c>
      <c r="J110" s="1" t="s">
        <v>24</v>
      </c>
      <c r="L110" s="1" t="s">
        <v>25</v>
      </c>
      <c r="M110" s="1" t="s">
        <v>26</v>
      </c>
      <c r="N110" s="1" t="s">
        <v>27</v>
      </c>
      <c r="O110" s="1" t="s">
        <v>28</v>
      </c>
      <c r="P110" s="1" t="s">
        <v>29</v>
      </c>
      <c r="Q110" s="4" t="s">
        <v>30</v>
      </c>
      <c r="R110" s="4" t="s">
        <v>31</v>
      </c>
    </row>
    <row r="111" ht="15.75" customHeight="1">
      <c r="A111" s="1" t="s">
        <v>346</v>
      </c>
      <c r="C111" s="1" t="s">
        <v>21</v>
      </c>
      <c r="D111" s="1" t="s">
        <v>21</v>
      </c>
      <c r="F111" s="5">
        <v>44406.0</v>
      </c>
      <c r="G111" s="1" t="s">
        <v>62</v>
      </c>
      <c r="I111" s="4" t="s">
        <v>347</v>
      </c>
      <c r="J111" s="1" t="s">
        <v>24</v>
      </c>
      <c r="L111" s="1" t="s">
        <v>25</v>
      </c>
      <c r="M111" s="1" t="s">
        <v>26</v>
      </c>
      <c r="N111" s="1" t="s">
        <v>27</v>
      </c>
      <c r="O111" s="1" t="s">
        <v>28</v>
      </c>
      <c r="P111" s="1" t="s">
        <v>29</v>
      </c>
      <c r="Q111" s="4" t="s">
        <v>30</v>
      </c>
      <c r="R111" s="4" t="s">
        <v>31</v>
      </c>
    </row>
    <row r="112" ht="15.75" customHeight="1">
      <c r="A112" s="1" t="s">
        <v>348</v>
      </c>
      <c r="B112" s="1" t="s">
        <v>349</v>
      </c>
      <c r="C112" s="1" t="s">
        <v>108</v>
      </c>
      <c r="D112" s="1" t="s">
        <v>21</v>
      </c>
      <c r="F112" s="5">
        <v>44406.0</v>
      </c>
      <c r="G112" s="1" t="s">
        <v>104</v>
      </c>
      <c r="I112" s="4" t="s">
        <v>350</v>
      </c>
      <c r="J112" s="1" t="s">
        <v>24</v>
      </c>
      <c r="L112" s="1" t="s">
        <v>25</v>
      </c>
      <c r="M112" s="1" t="s">
        <v>26</v>
      </c>
      <c r="N112" s="1" t="s">
        <v>27</v>
      </c>
      <c r="O112" s="1" t="s">
        <v>28</v>
      </c>
      <c r="P112" s="1" t="s">
        <v>29</v>
      </c>
      <c r="Q112" s="4" t="s">
        <v>30</v>
      </c>
      <c r="R112" s="4" t="s">
        <v>31</v>
      </c>
    </row>
    <row r="113" ht="15.75" customHeight="1">
      <c r="A113" s="1" t="s">
        <v>351</v>
      </c>
      <c r="B113" s="1" t="s">
        <v>352</v>
      </c>
      <c r="C113" s="1" t="s">
        <v>20</v>
      </c>
      <c r="D113" s="1" t="s">
        <v>21</v>
      </c>
      <c r="F113" s="5">
        <v>44406.0</v>
      </c>
      <c r="G113" s="1" t="s">
        <v>35</v>
      </c>
      <c r="I113" s="4" t="s">
        <v>353</v>
      </c>
      <c r="J113" s="1" t="s">
        <v>24</v>
      </c>
      <c r="L113" s="1" t="s">
        <v>25</v>
      </c>
      <c r="M113" s="1" t="s">
        <v>26</v>
      </c>
      <c r="N113" s="1" t="s">
        <v>27</v>
      </c>
      <c r="O113" s="1" t="s">
        <v>28</v>
      </c>
      <c r="P113" s="1" t="s">
        <v>29</v>
      </c>
      <c r="Q113" s="4" t="s">
        <v>30</v>
      </c>
      <c r="R113" s="4" t="s">
        <v>31</v>
      </c>
    </row>
    <row r="114" ht="15.75" customHeight="1">
      <c r="A114" s="1" t="s">
        <v>354</v>
      </c>
      <c r="B114" s="1" t="s">
        <v>355</v>
      </c>
      <c r="C114" s="1" t="s">
        <v>20</v>
      </c>
      <c r="D114" s="1" t="s">
        <v>21</v>
      </c>
      <c r="F114" s="5">
        <v>44406.0</v>
      </c>
      <c r="G114" s="1" t="s">
        <v>35</v>
      </c>
      <c r="I114" s="4" t="s">
        <v>356</v>
      </c>
      <c r="J114" s="1" t="s">
        <v>24</v>
      </c>
      <c r="L114" s="1" t="s">
        <v>25</v>
      </c>
      <c r="M114" s="1" t="s">
        <v>26</v>
      </c>
      <c r="N114" s="1" t="s">
        <v>27</v>
      </c>
      <c r="O114" s="1" t="s">
        <v>28</v>
      </c>
      <c r="P114" s="1" t="s">
        <v>29</v>
      </c>
      <c r="Q114" s="4" t="s">
        <v>30</v>
      </c>
      <c r="R114" s="4" t="s">
        <v>31</v>
      </c>
    </row>
    <row r="115" ht="15.75" customHeight="1">
      <c r="A115" s="1" t="s">
        <v>357</v>
      </c>
      <c r="B115" s="1" t="s">
        <v>358</v>
      </c>
      <c r="C115" s="1" t="s">
        <v>21</v>
      </c>
      <c r="D115" s="1" t="s">
        <v>21</v>
      </c>
      <c r="F115" s="5">
        <v>44406.0</v>
      </c>
      <c r="G115" s="1" t="s">
        <v>35</v>
      </c>
      <c r="H115" s="4" t="s">
        <v>359</v>
      </c>
      <c r="I115" s="4" t="s">
        <v>360</v>
      </c>
      <c r="J115" s="1" t="s">
        <v>24</v>
      </c>
      <c r="L115" s="1" t="s">
        <v>25</v>
      </c>
      <c r="M115" s="1" t="s">
        <v>26</v>
      </c>
      <c r="N115" s="1" t="s">
        <v>27</v>
      </c>
      <c r="O115" s="1" t="s">
        <v>28</v>
      </c>
      <c r="P115" s="1" t="s">
        <v>29</v>
      </c>
      <c r="Q115" s="4" t="s">
        <v>30</v>
      </c>
      <c r="R115" s="4" t="s">
        <v>31</v>
      </c>
    </row>
    <row r="116" ht="15.75" customHeight="1">
      <c r="A116" s="1" t="s">
        <v>361</v>
      </c>
      <c r="B116" s="1" t="s">
        <v>362</v>
      </c>
      <c r="C116" s="1" t="s">
        <v>34</v>
      </c>
      <c r="D116" s="1" t="s">
        <v>21</v>
      </c>
      <c r="F116" s="5">
        <v>44406.0</v>
      </c>
      <c r="G116" s="1" t="s">
        <v>35</v>
      </c>
      <c r="H116" s="4" t="s">
        <v>363</v>
      </c>
      <c r="I116" s="4" t="s">
        <v>364</v>
      </c>
      <c r="J116" s="1" t="s">
        <v>24</v>
      </c>
      <c r="L116" s="1" t="s">
        <v>25</v>
      </c>
      <c r="M116" s="1" t="s">
        <v>26</v>
      </c>
      <c r="N116" s="1" t="s">
        <v>27</v>
      </c>
      <c r="O116" s="1" t="s">
        <v>28</v>
      </c>
      <c r="P116" s="1" t="s">
        <v>29</v>
      </c>
      <c r="Q116" s="4" t="s">
        <v>30</v>
      </c>
      <c r="R116" s="4" t="s">
        <v>31</v>
      </c>
    </row>
    <row r="117" ht="15.75" customHeight="1">
      <c r="A117" s="1" t="s">
        <v>365</v>
      </c>
      <c r="C117" s="1" t="s">
        <v>21</v>
      </c>
      <c r="D117" s="1" t="s">
        <v>21</v>
      </c>
      <c r="F117" s="5">
        <v>44406.0</v>
      </c>
      <c r="G117" s="1" t="s">
        <v>366</v>
      </c>
      <c r="I117" s="4" t="s">
        <v>367</v>
      </c>
      <c r="J117" s="1" t="s">
        <v>24</v>
      </c>
      <c r="L117" s="1" t="s">
        <v>25</v>
      </c>
      <c r="M117" s="1" t="s">
        <v>26</v>
      </c>
      <c r="N117" s="1" t="s">
        <v>27</v>
      </c>
      <c r="O117" s="1" t="s">
        <v>28</v>
      </c>
      <c r="P117" s="1" t="s">
        <v>29</v>
      </c>
      <c r="Q117" s="4" t="s">
        <v>30</v>
      </c>
      <c r="R117" s="4" t="s">
        <v>31</v>
      </c>
    </row>
    <row r="118" ht="15.75" customHeight="1">
      <c r="A118" s="1" t="s">
        <v>368</v>
      </c>
      <c r="C118" s="1" t="s">
        <v>20</v>
      </c>
      <c r="D118" s="1" t="s">
        <v>21</v>
      </c>
      <c r="F118" s="5">
        <v>44406.0</v>
      </c>
      <c r="G118" s="1" t="s">
        <v>35</v>
      </c>
      <c r="I118" s="4" t="s">
        <v>369</v>
      </c>
      <c r="J118" s="1" t="s">
        <v>24</v>
      </c>
      <c r="L118" s="1" t="s">
        <v>25</v>
      </c>
      <c r="M118" s="1" t="s">
        <v>26</v>
      </c>
      <c r="N118" s="1" t="s">
        <v>27</v>
      </c>
      <c r="O118" s="1" t="s">
        <v>28</v>
      </c>
      <c r="P118" s="1" t="s">
        <v>29</v>
      </c>
      <c r="Q118" s="4" t="s">
        <v>30</v>
      </c>
      <c r="R118" s="4" t="s">
        <v>31</v>
      </c>
    </row>
    <row r="119" ht="15.75" customHeight="1">
      <c r="A119" s="1" t="s">
        <v>370</v>
      </c>
      <c r="B119" s="1" t="s">
        <v>371</v>
      </c>
      <c r="C119" s="1" t="s">
        <v>21</v>
      </c>
      <c r="D119" s="1" t="s">
        <v>21</v>
      </c>
      <c r="F119" s="5">
        <v>44406.0</v>
      </c>
      <c r="G119" s="1" t="s">
        <v>244</v>
      </c>
      <c r="I119" s="4" t="s">
        <v>372</v>
      </c>
      <c r="J119" s="1" t="s">
        <v>24</v>
      </c>
      <c r="L119" s="1" t="s">
        <v>25</v>
      </c>
      <c r="M119" s="1" t="s">
        <v>26</v>
      </c>
      <c r="N119" s="1" t="s">
        <v>27</v>
      </c>
      <c r="O119" s="1" t="s">
        <v>28</v>
      </c>
      <c r="P119" s="1" t="s">
        <v>29</v>
      </c>
      <c r="Q119" s="4" t="s">
        <v>30</v>
      </c>
      <c r="R119" s="4" t="s">
        <v>31</v>
      </c>
    </row>
    <row r="120" ht="15.75" customHeight="1">
      <c r="A120" s="1" t="s">
        <v>373</v>
      </c>
      <c r="B120" s="1" t="s">
        <v>374</v>
      </c>
      <c r="C120" s="1" t="s">
        <v>39</v>
      </c>
      <c r="D120" s="1" t="s">
        <v>21</v>
      </c>
      <c r="F120" s="5">
        <v>44406.0</v>
      </c>
      <c r="G120" s="1" t="s">
        <v>104</v>
      </c>
      <c r="I120" s="4" t="s">
        <v>375</v>
      </c>
      <c r="J120" s="1" t="s">
        <v>24</v>
      </c>
      <c r="L120" s="1" t="s">
        <v>25</v>
      </c>
      <c r="M120" s="1" t="s">
        <v>26</v>
      </c>
      <c r="N120" s="1" t="s">
        <v>27</v>
      </c>
      <c r="O120" s="1" t="s">
        <v>28</v>
      </c>
      <c r="P120" s="1" t="s">
        <v>29</v>
      </c>
      <c r="Q120" s="4" t="s">
        <v>30</v>
      </c>
      <c r="R120" s="4" t="s">
        <v>31</v>
      </c>
    </row>
    <row r="121" ht="15.75" customHeight="1">
      <c r="A121" s="1" t="s">
        <v>376</v>
      </c>
      <c r="B121" s="1" t="s">
        <v>377</v>
      </c>
      <c r="C121" s="1" t="s">
        <v>21</v>
      </c>
      <c r="D121" s="1" t="s">
        <v>21</v>
      </c>
      <c r="F121" s="5">
        <v>44406.0</v>
      </c>
      <c r="G121" s="1" t="s">
        <v>35</v>
      </c>
      <c r="I121" s="4" t="s">
        <v>378</v>
      </c>
      <c r="J121" s="1" t="s">
        <v>24</v>
      </c>
      <c r="L121" s="1" t="s">
        <v>25</v>
      </c>
      <c r="M121" s="1" t="s">
        <v>26</v>
      </c>
      <c r="N121" s="1" t="s">
        <v>27</v>
      </c>
      <c r="O121" s="1" t="s">
        <v>28</v>
      </c>
      <c r="P121" s="1" t="s">
        <v>29</v>
      </c>
      <c r="Q121" s="4" t="s">
        <v>30</v>
      </c>
      <c r="R121" s="4" t="s">
        <v>31</v>
      </c>
    </row>
    <row r="122" ht="15.75" customHeight="1">
      <c r="A122" s="1" t="s">
        <v>379</v>
      </c>
      <c r="B122" s="1" t="s">
        <v>380</v>
      </c>
      <c r="C122" s="1" t="s">
        <v>39</v>
      </c>
      <c r="D122" s="1" t="s">
        <v>21</v>
      </c>
      <c r="F122" s="5">
        <v>44406.0</v>
      </c>
      <c r="G122" s="1" t="s">
        <v>35</v>
      </c>
      <c r="I122" s="4" t="s">
        <v>381</v>
      </c>
      <c r="J122" s="1" t="s">
        <v>24</v>
      </c>
      <c r="L122" s="1" t="s">
        <v>25</v>
      </c>
      <c r="M122" s="1" t="s">
        <v>26</v>
      </c>
      <c r="N122" s="1" t="s">
        <v>27</v>
      </c>
      <c r="O122" s="1" t="s">
        <v>28</v>
      </c>
      <c r="P122" s="1" t="s">
        <v>29</v>
      </c>
      <c r="Q122" s="4" t="s">
        <v>30</v>
      </c>
      <c r="R122" s="4" t="s">
        <v>31</v>
      </c>
    </row>
    <row r="123" ht="15.75" customHeight="1">
      <c r="A123" s="1" t="s">
        <v>382</v>
      </c>
      <c r="B123" s="1" t="s">
        <v>383</v>
      </c>
      <c r="C123" s="1" t="s">
        <v>39</v>
      </c>
      <c r="D123" s="1" t="s">
        <v>21</v>
      </c>
      <c r="F123" s="5">
        <v>44406.0</v>
      </c>
      <c r="G123" s="1" t="s">
        <v>62</v>
      </c>
      <c r="I123" s="4" t="s">
        <v>384</v>
      </c>
      <c r="J123" s="1" t="s">
        <v>24</v>
      </c>
      <c r="L123" s="1" t="s">
        <v>25</v>
      </c>
      <c r="M123" s="1" t="s">
        <v>26</v>
      </c>
      <c r="N123" s="1" t="s">
        <v>27</v>
      </c>
      <c r="O123" s="1" t="s">
        <v>28</v>
      </c>
      <c r="P123" s="1" t="s">
        <v>29</v>
      </c>
      <c r="Q123" s="4" t="s">
        <v>30</v>
      </c>
      <c r="R123" s="4" t="s">
        <v>31</v>
      </c>
    </row>
    <row r="124" ht="15.75" customHeight="1">
      <c r="A124" s="1" t="s">
        <v>385</v>
      </c>
      <c r="C124" s="1" t="s">
        <v>39</v>
      </c>
      <c r="D124" s="1" t="s">
        <v>21</v>
      </c>
      <c r="F124" s="5">
        <v>44406.0</v>
      </c>
      <c r="G124" s="1" t="s">
        <v>35</v>
      </c>
      <c r="I124" s="4" t="s">
        <v>386</v>
      </c>
      <c r="J124" s="1" t="s">
        <v>24</v>
      </c>
      <c r="L124" s="1" t="s">
        <v>25</v>
      </c>
      <c r="M124" s="1" t="s">
        <v>26</v>
      </c>
      <c r="N124" s="1" t="s">
        <v>27</v>
      </c>
      <c r="O124" s="1" t="s">
        <v>28</v>
      </c>
      <c r="P124" s="1" t="s">
        <v>29</v>
      </c>
      <c r="Q124" s="4" t="s">
        <v>30</v>
      </c>
      <c r="R124" s="4" t="s">
        <v>31</v>
      </c>
    </row>
    <row r="125" ht="15.75" customHeight="1">
      <c r="A125" s="1" t="s">
        <v>387</v>
      </c>
      <c r="B125" s="1" t="s">
        <v>388</v>
      </c>
      <c r="C125" s="1" t="s">
        <v>21</v>
      </c>
      <c r="D125" s="1" t="s">
        <v>21</v>
      </c>
      <c r="F125" s="5">
        <v>44406.0</v>
      </c>
      <c r="G125" s="1" t="s">
        <v>35</v>
      </c>
      <c r="H125" s="4" t="s">
        <v>389</v>
      </c>
      <c r="I125" s="4" t="s">
        <v>390</v>
      </c>
      <c r="J125" s="1" t="s">
        <v>24</v>
      </c>
      <c r="L125" s="1" t="s">
        <v>25</v>
      </c>
      <c r="M125" s="1" t="s">
        <v>26</v>
      </c>
      <c r="N125" s="1" t="s">
        <v>27</v>
      </c>
      <c r="O125" s="1" t="s">
        <v>28</v>
      </c>
      <c r="P125" s="1" t="s">
        <v>29</v>
      </c>
      <c r="Q125" s="4" t="s">
        <v>30</v>
      </c>
      <c r="R125" s="4" t="s">
        <v>31</v>
      </c>
    </row>
    <row r="126" ht="15.75" customHeight="1">
      <c r="A126" s="1" t="s">
        <v>391</v>
      </c>
      <c r="B126" s="1" t="s">
        <v>392</v>
      </c>
      <c r="C126" s="1" t="s">
        <v>20</v>
      </c>
      <c r="D126" s="1" t="s">
        <v>21</v>
      </c>
      <c r="F126" s="5">
        <v>44406.0</v>
      </c>
      <c r="G126" s="1" t="s">
        <v>35</v>
      </c>
      <c r="I126" s="4" t="s">
        <v>393</v>
      </c>
      <c r="J126" s="1" t="s">
        <v>24</v>
      </c>
      <c r="L126" s="1" t="s">
        <v>25</v>
      </c>
      <c r="M126" s="1" t="s">
        <v>26</v>
      </c>
      <c r="N126" s="1" t="s">
        <v>27</v>
      </c>
      <c r="O126" s="1" t="s">
        <v>28</v>
      </c>
      <c r="P126" s="1" t="s">
        <v>29</v>
      </c>
      <c r="Q126" s="4" t="s">
        <v>30</v>
      </c>
      <c r="R126" s="4" t="s">
        <v>31</v>
      </c>
    </row>
    <row r="127" ht="15.75" customHeight="1">
      <c r="A127" s="1" t="s">
        <v>394</v>
      </c>
      <c r="B127" s="1" t="s">
        <v>395</v>
      </c>
      <c r="C127" s="1" t="s">
        <v>21</v>
      </c>
      <c r="D127" s="1" t="s">
        <v>21</v>
      </c>
      <c r="F127" s="5">
        <v>44406.0</v>
      </c>
      <c r="G127" s="1" t="s">
        <v>366</v>
      </c>
      <c r="H127" s="4" t="s">
        <v>396</v>
      </c>
      <c r="I127" s="4" t="s">
        <v>397</v>
      </c>
      <c r="J127" s="1" t="s">
        <v>24</v>
      </c>
      <c r="L127" s="1" t="s">
        <v>25</v>
      </c>
      <c r="M127" s="1" t="s">
        <v>26</v>
      </c>
      <c r="N127" s="1" t="s">
        <v>27</v>
      </c>
      <c r="O127" s="1" t="s">
        <v>28</v>
      </c>
      <c r="P127" s="1" t="s">
        <v>29</v>
      </c>
      <c r="Q127" s="4" t="s">
        <v>30</v>
      </c>
      <c r="R127" s="4" t="s">
        <v>31</v>
      </c>
    </row>
    <row r="128" ht="15.75" customHeight="1">
      <c r="A128" s="1" t="s">
        <v>398</v>
      </c>
      <c r="B128" s="1" t="s">
        <v>399</v>
      </c>
      <c r="C128" s="1" t="s">
        <v>108</v>
      </c>
      <c r="D128" s="1" t="s">
        <v>21</v>
      </c>
      <c r="F128" s="5">
        <v>44406.0</v>
      </c>
      <c r="G128" s="1" t="s">
        <v>85</v>
      </c>
      <c r="I128" s="4" t="s">
        <v>400</v>
      </c>
      <c r="J128" s="1" t="s">
        <v>24</v>
      </c>
      <c r="L128" s="1" t="s">
        <v>25</v>
      </c>
      <c r="M128" s="1" t="s">
        <v>26</v>
      </c>
      <c r="N128" s="1" t="s">
        <v>27</v>
      </c>
      <c r="O128" s="1" t="s">
        <v>28</v>
      </c>
      <c r="P128" s="1" t="s">
        <v>29</v>
      </c>
      <c r="Q128" s="4" t="s">
        <v>30</v>
      </c>
      <c r="R128" s="4" t="s">
        <v>31</v>
      </c>
    </row>
    <row r="129" ht="15.75" customHeight="1">
      <c r="A129" s="1" t="s">
        <v>401</v>
      </c>
      <c r="B129" s="1" t="s">
        <v>402</v>
      </c>
      <c r="C129" s="1" t="s">
        <v>34</v>
      </c>
      <c r="D129" s="1" t="s">
        <v>21</v>
      </c>
      <c r="F129" s="5">
        <v>44406.0</v>
      </c>
      <c r="G129" s="1" t="s">
        <v>35</v>
      </c>
      <c r="I129" s="4" t="s">
        <v>403</v>
      </c>
      <c r="J129" s="1" t="s">
        <v>24</v>
      </c>
      <c r="L129" s="1" t="s">
        <v>25</v>
      </c>
      <c r="M129" s="1" t="s">
        <v>26</v>
      </c>
      <c r="N129" s="1" t="s">
        <v>27</v>
      </c>
      <c r="O129" s="1" t="s">
        <v>28</v>
      </c>
      <c r="P129" s="1" t="s">
        <v>29</v>
      </c>
      <c r="Q129" s="4" t="s">
        <v>30</v>
      </c>
      <c r="R129" s="4" t="s">
        <v>31</v>
      </c>
    </row>
    <row r="130" ht="15.75" customHeight="1">
      <c r="A130" s="1" t="s">
        <v>404</v>
      </c>
      <c r="C130" s="1" t="s">
        <v>21</v>
      </c>
      <c r="D130" s="1" t="s">
        <v>21</v>
      </c>
      <c r="F130" s="5">
        <v>44406.0</v>
      </c>
      <c r="G130" s="1" t="s">
        <v>35</v>
      </c>
      <c r="I130" s="4" t="s">
        <v>405</v>
      </c>
      <c r="J130" s="1" t="s">
        <v>24</v>
      </c>
      <c r="L130" s="1" t="s">
        <v>25</v>
      </c>
      <c r="M130" s="1" t="s">
        <v>26</v>
      </c>
      <c r="N130" s="1" t="s">
        <v>27</v>
      </c>
      <c r="O130" s="1" t="s">
        <v>28</v>
      </c>
      <c r="P130" s="1" t="s">
        <v>29</v>
      </c>
      <c r="Q130" s="4" t="s">
        <v>30</v>
      </c>
      <c r="R130" s="4" t="s">
        <v>31</v>
      </c>
    </row>
    <row r="131" ht="15.75" customHeight="1">
      <c r="A131" s="1" t="s">
        <v>406</v>
      </c>
      <c r="B131" s="1" t="s">
        <v>407</v>
      </c>
      <c r="C131" s="1" t="s">
        <v>21</v>
      </c>
      <c r="D131" s="1" t="s">
        <v>21</v>
      </c>
      <c r="F131" s="5">
        <v>44406.0</v>
      </c>
      <c r="G131" s="1" t="s">
        <v>35</v>
      </c>
      <c r="I131" s="4" t="s">
        <v>408</v>
      </c>
      <c r="J131" s="1" t="s">
        <v>24</v>
      </c>
      <c r="L131" s="1" t="s">
        <v>25</v>
      </c>
      <c r="M131" s="1" t="s">
        <v>26</v>
      </c>
      <c r="N131" s="1" t="s">
        <v>27</v>
      </c>
      <c r="O131" s="1" t="s">
        <v>28</v>
      </c>
      <c r="P131" s="1" t="s">
        <v>29</v>
      </c>
      <c r="Q131" s="4" t="s">
        <v>30</v>
      </c>
      <c r="R131" s="4" t="s">
        <v>31</v>
      </c>
    </row>
    <row r="132" ht="15.75" customHeight="1">
      <c r="A132" s="1" t="s">
        <v>409</v>
      </c>
      <c r="B132" s="1" t="s">
        <v>410</v>
      </c>
      <c r="C132" s="1" t="s">
        <v>21</v>
      </c>
      <c r="D132" s="1" t="s">
        <v>21</v>
      </c>
      <c r="F132" s="5">
        <v>44406.0</v>
      </c>
      <c r="G132" s="1" t="s">
        <v>35</v>
      </c>
      <c r="I132" s="4" t="s">
        <v>411</v>
      </c>
      <c r="J132" s="1" t="s">
        <v>24</v>
      </c>
      <c r="L132" s="1" t="s">
        <v>25</v>
      </c>
      <c r="M132" s="1" t="s">
        <v>26</v>
      </c>
      <c r="N132" s="1" t="s">
        <v>27</v>
      </c>
      <c r="O132" s="1" t="s">
        <v>28</v>
      </c>
      <c r="P132" s="1" t="s">
        <v>29</v>
      </c>
      <c r="Q132" s="4" t="s">
        <v>30</v>
      </c>
      <c r="R132" s="4" t="s">
        <v>31</v>
      </c>
    </row>
    <row r="133" ht="15.75" customHeight="1">
      <c r="A133" s="1" t="s">
        <v>412</v>
      </c>
      <c r="C133" s="1" t="s">
        <v>21</v>
      </c>
      <c r="D133" s="1" t="s">
        <v>21</v>
      </c>
      <c r="F133" s="5">
        <v>44406.0</v>
      </c>
      <c r="G133" s="1" t="s">
        <v>35</v>
      </c>
      <c r="I133" s="4" t="s">
        <v>413</v>
      </c>
      <c r="J133" s="1" t="s">
        <v>24</v>
      </c>
      <c r="L133" s="1" t="s">
        <v>25</v>
      </c>
      <c r="M133" s="1" t="s">
        <v>26</v>
      </c>
      <c r="N133" s="1" t="s">
        <v>27</v>
      </c>
      <c r="O133" s="1" t="s">
        <v>28</v>
      </c>
      <c r="P133" s="1" t="s">
        <v>29</v>
      </c>
      <c r="Q133" s="4" t="s">
        <v>30</v>
      </c>
      <c r="R133" s="4" t="s">
        <v>31</v>
      </c>
    </row>
    <row r="134" ht="15.75" customHeight="1">
      <c r="A134" s="1" t="s">
        <v>414</v>
      </c>
      <c r="B134" s="1" t="s">
        <v>415</v>
      </c>
      <c r="C134" s="1" t="s">
        <v>34</v>
      </c>
      <c r="D134" s="1" t="s">
        <v>21</v>
      </c>
      <c r="F134" s="5">
        <v>44406.0</v>
      </c>
      <c r="G134" s="1" t="s">
        <v>35</v>
      </c>
      <c r="I134" s="4" t="s">
        <v>416</v>
      </c>
      <c r="J134" s="1" t="s">
        <v>24</v>
      </c>
      <c r="L134" s="1" t="s">
        <v>25</v>
      </c>
      <c r="M134" s="1" t="s">
        <v>26</v>
      </c>
      <c r="N134" s="1" t="s">
        <v>27</v>
      </c>
      <c r="O134" s="1" t="s">
        <v>28</v>
      </c>
      <c r="P134" s="1" t="s">
        <v>29</v>
      </c>
      <c r="Q134" s="4" t="s">
        <v>30</v>
      </c>
      <c r="R134" s="4" t="s">
        <v>31</v>
      </c>
    </row>
    <row r="135" ht="15.75" customHeight="1">
      <c r="A135" s="1" t="s">
        <v>417</v>
      </c>
      <c r="C135" s="1" t="s">
        <v>39</v>
      </c>
      <c r="D135" s="1" t="s">
        <v>21</v>
      </c>
      <c r="F135" s="5">
        <v>44406.0</v>
      </c>
      <c r="G135" s="1" t="s">
        <v>35</v>
      </c>
      <c r="I135" s="4" t="s">
        <v>418</v>
      </c>
      <c r="J135" s="1" t="s">
        <v>24</v>
      </c>
      <c r="L135" s="1" t="s">
        <v>25</v>
      </c>
      <c r="M135" s="1" t="s">
        <v>26</v>
      </c>
      <c r="N135" s="1" t="s">
        <v>27</v>
      </c>
      <c r="O135" s="1" t="s">
        <v>28</v>
      </c>
      <c r="P135" s="1" t="s">
        <v>29</v>
      </c>
      <c r="Q135" s="4" t="s">
        <v>30</v>
      </c>
      <c r="R135" s="4" t="s">
        <v>31</v>
      </c>
    </row>
    <row r="136" ht="15.75" customHeight="1">
      <c r="A136" s="1" t="s">
        <v>419</v>
      </c>
      <c r="B136" s="1" t="s">
        <v>420</v>
      </c>
      <c r="C136" s="1" t="s">
        <v>20</v>
      </c>
      <c r="D136" s="1" t="s">
        <v>21</v>
      </c>
      <c r="F136" s="5">
        <v>44406.0</v>
      </c>
      <c r="G136" s="1" t="s">
        <v>35</v>
      </c>
      <c r="I136" s="4" t="s">
        <v>421</v>
      </c>
      <c r="J136" s="1" t="s">
        <v>24</v>
      </c>
      <c r="L136" s="1" t="s">
        <v>25</v>
      </c>
      <c r="M136" s="1" t="s">
        <v>26</v>
      </c>
      <c r="N136" s="1" t="s">
        <v>27</v>
      </c>
      <c r="O136" s="1" t="s">
        <v>28</v>
      </c>
      <c r="P136" s="1" t="s">
        <v>29</v>
      </c>
      <c r="Q136" s="4" t="s">
        <v>30</v>
      </c>
      <c r="R136" s="4" t="s">
        <v>31</v>
      </c>
    </row>
    <row r="137" ht="15.75" customHeight="1">
      <c r="A137" s="1" t="s">
        <v>422</v>
      </c>
      <c r="C137" s="1" t="s">
        <v>39</v>
      </c>
      <c r="D137" s="1" t="s">
        <v>21</v>
      </c>
      <c r="F137" s="5">
        <v>44406.0</v>
      </c>
      <c r="G137" s="1" t="s">
        <v>85</v>
      </c>
      <c r="I137" s="4" t="s">
        <v>423</v>
      </c>
      <c r="J137" s="1" t="s">
        <v>24</v>
      </c>
      <c r="L137" s="1" t="s">
        <v>25</v>
      </c>
      <c r="M137" s="1" t="s">
        <v>26</v>
      </c>
      <c r="N137" s="1" t="s">
        <v>27</v>
      </c>
      <c r="O137" s="1" t="s">
        <v>28</v>
      </c>
      <c r="P137" s="1" t="s">
        <v>29</v>
      </c>
      <c r="Q137" s="4" t="s">
        <v>30</v>
      </c>
      <c r="R137" s="4" t="s">
        <v>31</v>
      </c>
    </row>
    <row r="138" ht="15.75" customHeight="1">
      <c r="A138" s="1" t="s">
        <v>424</v>
      </c>
      <c r="C138" s="1" t="s">
        <v>39</v>
      </c>
      <c r="D138" s="1" t="s">
        <v>21</v>
      </c>
      <c r="F138" s="5">
        <v>44406.0</v>
      </c>
      <c r="G138" s="1" t="s">
        <v>35</v>
      </c>
      <c r="I138" s="4" t="s">
        <v>425</v>
      </c>
      <c r="J138" s="1" t="s">
        <v>24</v>
      </c>
      <c r="L138" s="1" t="s">
        <v>25</v>
      </c>
      <c r="M138" s="1" t="s">
        <v>26</v>
      </c>
      <c r="N138" s="1" t="s">
        <v>27</v>
      </c>
      <c r="O138" s="1" t="s">
        <v>28</v>
      </c>
      <c r="P138" s="1" t="s">
        <v>29</v>
      </c>
      <c r="Q138" s="4" t="s">
        <v>30</v>
      </c>
      <c r="R138" s="4" t="s">
        <v>31</v>
      </c>
    </row>
    <row r="139" ht="15.75" customHeight="1">
      <c r="A139" s="1" t="s">
        <v>426</v>
      </c>
      <c r="B139" s="1" t="s">
        <v>427</v>
      </c>
      <c r="C139" s="1" t="s">
        <v>34</v>
      </c>
      <c r="D139" s="1" t="s">
        <v>21</v>
      </c>
      <c r="F139" s="5">
        <v>44406.0</v>
      </c>
      <c r="G139" s="1" t="s">
        <v>35</v>
      </c>
      <c r="I139" s="4" t="s">
        <v>428</v>
      </c>
      <c r="J139" s="1" t="s">
        <v>24</v>
      </c>
      <c r="L139" s="1" t="s">
        <v>25</v>
      </c>
      <c r="M139" s="1" t="s">
        <v>26</v>
      </c>
      <c r="N139" s="1" t="s">
        <v>27</v>
      </c>
      <c r="O139" s="1" t="s">
        <v>28</v>
      </c>
      <c r="P139" s="1" t="s">
        <v>29</v>
      </c>
      <c r="Q139" s="4" t="s">
        <v>30</v>
      </c>
      <c r="R139" s="4" t="s">
        <v>31</v>
      </c>
    </row>
    <row r="140" ht="15.75" customHeight="1">
      <c r="A140" s="1" t="s">
        <v>429</v>
      </c>
      <c r="C140" s="1" t="s">
        <v>39</v>
      </c>
      <c r="D140" s="1" t="s">
        <v>21</v>
      </c>
      <c r="F140" s="5">
        <v>44406.0</v>
      </c>
      <c r="G140" s="1" t="s">
        <v>35</v>
      </c>
      <c r="I140" s="4" t="s">
        <v>430</v>
      </c>
      <c r="J140" s="1" t="s">
        <v>24</v>
      </c>
      <c r="L140" s="1" t="s">
        <v>25</v>
      </c>
      <c r="M140" s="1" t="s">
        <v>26</v>
      </c>
      <c r="N140" s="1" t="s">
        <v>27</v>
      </c>
      <c r="O140" s="1" t="s">
        <v>28</v>
      </c>
      <c r="P140" s="1" t="s">
        <v>29</v>
      </c>
      <c r="Q140" s="4" t="s">
        <v>30</v>
      </c>
      <c r="R140" s="4" t="s">
        <v>31</v>
      </c>
    </row>
    <row r="141" ht="15.75" customHeight="1">
      <c r="A141" s="1" t="s">
        <v>431</v>
      </c>
      <c r="B141" s="1" t="s">
        <v>432</v>
      </c>
      <c r="C141" s="1" t="s">
        <v>21</v>
      </c>
      <c r="D141" s="1" t="s">
        <v>21</v>
      </c>
      <c r="F141" s="5">
        <v>44406.0</v>
      </c>
      <c r="G141" s="1" t="s">
        <v>35</v>
      </c>
      <c r="I141" s="4" t="s">
        <v>433</v>
      </c>
      <c r="J141" s="1" t="s">
        <v>24</v>
      </c>
      <c r="L141" s="1" t="s">
        <v>25</v>
      </c>
      <c r="M141" s="1" t="s">
        <v>26</v>
      </c>
      <c r="N141" s="1" t="s">
        <v>27</v>
      </c>
      <c r="O141" s="1" t="s">
        <v>28</v>
      </c>
      <c r="P141" s="1" t="s">
        <v>29</v>
      </c>
      <c r="Q141" s="4" t="s">
        <v>30</v>
      </c>
      <c r="R141" s="4" t="s">
        <v>31</v>
      </c>
    </row>
    <row r="142" ht="15.75" customHeight="1">
      <c r="A142" s="1" t="s">
        <v>434</v>
      </c>
      <c r="B142" s="1" t="s">
        <v>435</v>
      </c>
      <c r="C142" s="1" t="s">
        <v>108</v>
      </c>
      <c r="D142" s="1" t="s">
        <v>21</v>
      </c>
      <c r="F142" s="5">
        <v>44406.0</v>
      </c>
      <c r="G142" s="1" t="s">
        <v>35</v>
      </c>
      <c r="I142" s="4" t="s">
        <v>436</v>
      </c>
      <c r="J142" s="1" t="s">
        <v>24</v>
      </c>
      <c r="L142" s="1" t="s">
        <v>25</v>
      </c>
      <c r="M142" s="1" t="s">
        <v>26</v>
      </c>
      <c r="N142" s="1" t="s">
        <v>27</v>
      </c>
      <c r="O142" s="1" t="s">
        <v>28</v>
      </c>
      <c r="P142" s="1" t="s">
        <v>29</v>
      </c>
      <c r="Q142" s="4" t="s">
        <v>30</v>
      </c>
      <c r="R142" s="4" t="s">
        <v>31</v>
      </c>
    </row>
    <row r="143" ht="15.75" customHeight="1">
      <c r="A143" s="1" t="s">
        <v>437</v>
      </c>
      <c r="C143" s="1" t="s">
        <v>21</v>
      </c>
      <c r="D143" s="1" t="s">
        <v>21</v>
      </c>
      <c r="F143" s="5">
        <v>44406.0</v>
      </c>
      <c r="G143" s="1" t="s">
        <v>62</v>
      </c>
      <c r="I143" s="4" t="s">
        <v>438</v>
      </c>
      <c r="J143" s="1" t="s">
        <v>24</v>
      </c>
      <c r="L143" s="1" t="s">
        <v>25</v>
      </c>
      <c r="M143" s="1" t="s">
        <v>26</v>
      </c>
      <c r="N143" s="1" t="s">
        <v>27</v>
      </c>
      <c r="O143" s="1" t="s">
        <v>28</v>
      </c>
      <c r="P143" s="1" t="s">
        <v>29</v>
      </c>
      <c r="Q143" s="4" t="s">
        <v>30</v>
      </c>
      <c r="R143" s="4" t="s">
        <v>31</v>
      </c>
    </row>
    <row r="144" ht="15.75" customHeight="1">
      <c r="A144" s="1" t="s">
        <v>439</v>
      </c>
      <c r="B144" s="1" t="s">
        <v>440</v>
      </c>
      <c r="C144" s="1" t="s">
        <v>34</v>
      </c>
      <c r="D144" s="1" t="s">
        <v>21</v>
      </c>
      <c r="F144" s="5">
        <v>44406.0</v>
      </c>
      <c r="G144" s="1" t="s">
        <v>35</v>
      </c>
      <c r="I144" s="4" t="s">
        <v>441</v>
      </c>
      <c r="J144" s="1" t="s">
        <v>24</v>
      </c>
      <c r="L144" s="1" t="s">
        <v>25</v>
      </c>
      <c r="M144" s="1" t="s">
        <v>26</v>
      </c>
      <c r="N144" s="1" t="s">
        <v>27</v>
      </c>
      <c r="O144" s="1" t="s">
        <v>28</v>
      </c>
      <c r="P144" s="1" t="s">
        <v>29</v>
      </c>
      <c r="Q144" s="4" t="s">
        <v>30</v>
      </c>
      <c r="R144" s="4" t="s">
        <v>31</v>
      </c>
    </row>
    <row r="145" ht="15.75" customHeight="1">
      <c r="A145" s="1" t="s">
        <v>442</v>
      </c>
      <c r="B145" s="1" t="s">
        <v>443</v>
      </c>
      <c r="C145" s="1" t="s">
        <v>21</v>
      </c>
      <c r="D145" s="1" t="s">
        <v>21</v>
      </c>
      <c r="F145" s="5">
        <v>44406.0</v>
      </c>
      <c r="G145" s="1" t="s">
        <v>104</v>
      </c>
      <c r="I145" s="4" t="s">
        <v>444</v>
      </c>
      <c r="J145" s="1" t="s">
        <v>24</v>
      </c>
      <c r="L145" s="1" t="s">
        <v>25</v>
      </c>
      <c r="M145" s="1" t="s">
        <v>26</v>
      </c>
      <c r="N145" s="1" t="s">
        <v>27</v>
      </c>
      <c r="O145" s="1" t="s">
        <v>28</v>
      </c>
      <c r="P145" s="1" t="s">
        <v>29</v>
      </c>
      <c r="Q145" s="4" t="s">
        <v>30</v>
      </c>
      <c r="R145" s="4" t="s">
        <v>31</v>
      </c>
    </row>
    <row r="146" ht="15.75" customHeight="1">
      <c r="A146" s="1" t="s">
        <v>445</v>
      </c>
      <c r="C146" s="1" t="s">
        <v>21</v>
      </c>
      <c r="D146" s="1" t="s">
        <v>21</v>
      </c>
      <c r="F146" s="5">
        <v>44406.0</v>
      </c>
      <c r="G146" s="1" t="s">
        <v>35</v>
      </c>
      <c r="I146" s="4" t="s">
        <v>446</v>
      </c>
      <c r="J146" s="1" t="s">
        <v>24</v>
      </c>
      <c r="L146" s="1" t="s">
        <v>25</v>
      </c>
      <c r="M146" s="1" t="s">
        <v>26</v>
      </c>
      <c r="N146" s="1" t="s">
        <v>27</v>
      </c>
      <c r="O146" s="1" t="s">
        <v>28</v>
      </c>
      <c r="P146" s="1" t="s">
        <v>29</v>
      </c>
      <c r="Q146" s="4" t="s">
        <v>30</v>
      </c>
      <c r="R146" s="4" t="s">
        <v>31</v>
      </c>
    </row>
    <row r="147" ht="15.75" customHeight="1">
      <c r="A147" s="1" t="s">
        <v>447</v>
      </c>
      <c r="C147" s="1" t="s">
        <v>20</v>
      </c>
      <c r="D147" s="1" t="s">
        <v>21</v>
      </c>
      <c r="F147" s="5">
        <v>44406.0</v>
      </c>
      <c r="G147" s="1" t="s">
        <v>35</v>
      </c>
      <c r="I147" s="4" t="s">
        <v>448</v>
      </c>
      <c r="J147" s="1" t="s">
        <v>24</v>
      </c>
      <c r="L147" s="1" t="s">
        <v>25</v>
      </c>
      <c r="M147" s="1" t="s">
        <v>26</v>
      </c>
      <c r="N147" s="1" t="s">
        <v>27</v>
      </c>
      <c r="O147" s="1" t="s">
        <v>28</v>
      </c>
      <c r="P147" s="1" t="s">
        <v>29</v>
      </c>
      <c r="Q147" s="4" t="s">
        <v>30</v>
      </c>
      <c r="R147" s="4" t="s">
        <v>31</v>
      </c>
    </row>
    <row r="148" ht="15.75" customHeight="1">
      <c r="A148" s="1" t="s">
        <v>449</v>
      </c>
      <c r="C148" s="1" t="s">
        <v>21</v>
      </c>
      <c r="D148" s="1" t="s">
        <v>21</v>
      </c>
      <c r="F148" s="5">
        <v>44406.0</v>
      </c>
      <c r="G148" s="1" t="s">
        <v>104</v>
      </c>
      <c r="I148" s="4" t="s">
        <v>450</v>
      </c>
      <c r="J148" s="1" t="s">
        <v>24</v>
      </c>
      <c r="L148" s="1" t="s">
        <v>25</v>
      </c>
      <c r="M148" s="1" t="s">
        <v>26</v>
      </c>
      <c r="N148" s="1" t="s">
        <v>27</v>
      </c>
      <c r="O148" s="1" t="s">
        <v>28</v>
      </c>
      <c r="P148" s="1" t="s">
        <v>29</v>
      </c>
      <c r="Q148" s="4" t="s">
        <v>30</v>
      </c>
      <c r="R148" s="4" t="s">
        <v>31</v>
      </c>
    </row>
    <row r="149" ht="15.75" customHeight="1">
      <c r="A149" s="1" t="s">
        <v>451</v>
      </c>
      <c r="B149" s="1" t="s">
        <v>452</v>
      </c>
      <c r="C149" s="1" t="s">
        <v>34</v>
      </c>
      <c r="D149" s="1" t="s">
        <v>21</v>
      </c>
      <c r="F149" s="5">
        <v>44406.0</v>
      </c>
      <c r="G149" s="1" t="s">
        <v>119</v>
      </c>
      <c r="I149" s="4" t="s">
        <v>453</v>
      </c>
      <c r="J149" s="1" t="s">
        <v>24</v>
      </c>
      <c r="L149" s="1" t="s">
        <v>25</v>
      </c>
      <c r="M149" s="1" t="s">
        <v>26</v>
      </c>
      <c r="N149" s="1" t="s">
        <v>27</v>
      </c>
      <c r="O149" s="1" t="s">
        <v>28</v>
      </c>
      <c r="P149" s="1" t="s">
        <v>29</v>
      </c>
      <c r="Q149" s="4" t="s">
        <v>30</v>
      </c>
      <c r="R149" s="4" t="s">
        <v>31</v>
      </c>
    </row>
    <row r="150" ht="15.75" customHeight="1">
      <c r="A150" s="1" t="s">
        <v>454</v>
      </c>
      <c r="B150" s="1" t="s">
        <v>455</v>
      </c>
      <c r="C150" s="1" t="s">
        <v>21</v>
      </c>
      <c r="D150" s="1" t="s">
        <v>21</v>
      </c>
      <c r="F150" s="5">
        <v>44406.0</v>
      </c>
      <c r="G150" s="1" t="s">
        <v>62</v>
      </c>
      <c r="I150" s="4" t="s">
        <v>456</v>
      </c>
      <c r="J150" s="1" t="s">
        <v>24</v>
      </c>
      <c r="L150" s="1" t="s">
        <v>25</v>
      </c>
      <c r="M150" s="1" t="s">
        <v>26</v>
      </c>
      <c r="N150" s="1" t="s">
        <v>27</v>
      </c>
      <c r="O150" s="1" t="s">
        <v>28</v>
      </c>
      <c r="P150" s="1" t="s">
        <v>29</v>
      </c>
      <c r="Q150" s="4" t="s">
        <v>30</v>
      </c>
      <c r="R150" s="4" t="s">
        <v>31</v>
      </c>
    </row>
    <row r="151" ht="15.75" customHeight="1">
      <c r="A151" s="1" t="s">
        <v>457</v>
      </c>
      <c r="C151" s="1" t="s">
        <v>39</v>
      </c>
      <c r="D151" s="1" t="s">
        <v>21</v>
      </c>
      <c r="F151" s="5">
        <v>44406.0</v>
      </c>
      <c r="G151" s="1" t="s">
        <v>35</v>
      </c>
      <c r="I151" s="4" t="s">
        <v>458</v>
      </c>
      <c r="J151" s="1" t="s">
        <v>24</v>
      </c>
      <c r="L151" s="1" t="s">
        <v>25</v>
      </c>
      <c r="M151" s="1" t="s">
        <v>26</v>
      </c>
      <c r="N151" s="1" t="s">
        <v>27</v>
      </c>
      <c r="O151" s="1" t="s">
        <v>28</v>
      </c>
      <c r="P151" s="1" t="s">
        <v>29</v>
      </c>
      <c r="Q151" s="4" t="s">
        <v>30</v>
      </c>
      <c r="R151" s="4" t="s">
        <v>31</v>
      </c>
    </row>
    <row r="152" ht="15.75" customHeight="1">
      <c r="A152" s="1" t="s">
        <v>459</v>
      </c>
      <c r="B152" s="1" t="s">
        <v>460</v>
      </c>
      <c r="C152" s="1" t="s">
        <v>21</v>
      </c>
      <c r="D152" s="1" t="s">
        <v>21</v>
      </c>
      <c r="F152" s="5">
        <v>44406.0</v>
      </c>
      <c r="G152" s="1" t="s">
        <v>35</v>
      </c>
      <c r="I152" s="4" t="s">
        <v>461</v>
      </c>
      <c r="J152" s="1" t="s">
        <v>24</v>
      </c>
      <c r="L152" s="1" t="s">
        <v>25</v>
      </c>
      <c r="M152" s="1" t="s">
        <v>26</v>
      </c>
      <c r="N152" s="1" t="s">
        <v>27</v>
      </c>
      <c r="O152" s="1" t="s">
        <v>28</v>
      </c>
      <c r="P152" s="1" t="s">
        <v>29</v>
      </c>
      <c r="Q152" s="4" t="s">
        <v>30</v>
      </c>
      <c r="R152" s="4" t="s">
        <v>31</v>
      </c>
    </row>
    <row r="153" ht="15.75" customHeight="1">
      <c r="A153" s="1" t="s">
        <v>462</v>
      </c>
      <c r="C153" s="1" t="s">
        <v>21</v>
      </c>
      <c r="D153" s="1" t="s">
        <v>21</v>
      </c>
      <c r="F153" s="5">
        <v>44406.0</v>
      </c>
      <c r="G153" s="1" t="s">
        <v>62</v>
      </c>
      <c r="I153" s="4" t="s">
        <v>463</v>
      </c>
      <c r="J153" s="1" t="s">
        <v>24</v>
      </c>
      <c r="L153" s="1" t="s">
        <v>25</v>
      </c>
      <c r="M153" s="1" t="s">
        <v>26</v>
      </c>
      <c r="N153" s="1" t="s">
        <v>27</v>
      </c>
      <c r="O153" s="1" t="s">
        <v>28</v>
      </c>
      <c r="P153" s="1" t="s">
        <v>29</v>
      </c>
      <c r="Q153" s="4" t="s">
        <v>30</v>
      </c>
      <c r="R153" s="4" t="s">
        <v>31</v>
      </c>
    </row>
    <row r="154" ht="15.75" customHeight="1">
      <c r="A154" s="1" t="s">
        <v>464</v>
      </c>
      <c r="C154" s="1" t="s">
        <v>21</v>
      </c>
      <c r="D154" s="1" t="s">
        <v>21</v>
      </c>
      <c r="F154" s="5">
        <v>44406.0</v>
      </c>
      <c r="G154" s="1" t="s">
        <v>198</v>
      </c>
      <c r="I154" s="4" t="s">
        <v>465</v>
      </c>
      <c r="J154" s="1" t="s">
        <v>24</v>
      </c>
      <c r="L154" s="1" t="s">
        <v>25</v>
      </c>
      <c r="M154" s="1" t="s">
        <v>26</v>
      </c>
      <c r="N154" s="1" t="s">
        <v>27</v>
      </c>
      <c r="O154" s="1" t="s">
        <v>28</v>
      </c>
      <c r="P154" s="1" t="s">
        <v>29</v>
      </c>
      <c r="Q154" s="4" t="s">
        <v>30</v>
      </c>
      <c r="R154" s="4" t="s">
        <v>31</v>
      </c>
    </row>
    <row r="155" ht="15.75" customHeight="1">
      <c r="A155" s="1" t="s">
        <v>466</v>
      </c>
      <c r="B155" s="1" t="s">
        <v>467</v>
      </c>
      <c r="C155" s="1" t="s">
        <v>34</v>
      </c>
      <c r="D155" s="1" t="s">
        <v>21</v>
      </c>
      <c r="F155" s="5">
        <v>44406.0</v>
      </c>
      <c r="G155" s="1" t="s">
        <v>35</v>
      </c>
      <c r="I155" s="4" t="s">
        <v>468</v>
      </c>
      <c r="J155" s="1" t="s">
        <v>24</v>
      </c>
      <c r="L155" s="1" t="s">
        <v>25</v>
      </c>
      <c r="M155" s="1" t="s">
        <v>26</v>
      </c>
      <c r="N155" s="1" t="s">
        <v>27</v>
      </c>
      <c r="O155" s="1" t="s">
        <v>28</v>
      </c>
      <c r="P155" s="1" t="s">
        <v>29</v>
      </c>
      <c r="Q155" s="4" t="s">
        <v>30</v>
      </c>
      <c r="R155" s="4" t="s">
        <v>31</v>
      </c>
    </row>
    <row r="156" ht="15.75" customHeight="1">
      <c r="A156" s="1" t="s">
        <v>469</v>
      </c>
      <c r="B156" s="1" t="s">
        <v>470</v>
      </c>
      <c r="C156" s="1" t="s">
        <v>39</v>
      </c>
      <c r="D156" s="1" t="s">
        <v>21</v>
      </c>
      <c r="F156" s="5">
        <v>44406.0</v>
      </c>
      <c r="G156" s="1" t="s">
        <v>22</v>
      </c>
      <c r="H156" s="4" t="s">
        <v>471</v>
      </c>
      <c r="I156" s="4" t="s">
        <v>472</v>
      </c>
      <c r="J156" s="1" t="s">
        <v>24</v>
      </c>
      <c r="L156" s="1" t="s">
        <v>25</v>
      </c>
      <c r="M156" s="1" t="s">
        <v>26</v>
      </c>
      <c r="N156" s="1" t="s">
        <v>27</v>
      </c>
      <c r="O156" s="1" t="s">
        <v>28</v>
      </c>
      <c r="P156" s="1" t="s">
        <v>29</v>
      </c>
      <c r="Q156" s="4" t="s">
        <v>30</v>
      </c>
      <c r="R156" s="4" t="s">
        <v>31</v>
      </c>
    </row>
    <row r="157" ht="15.75" customHeight="1">
      <c r="A157" s="1" t="s">
        <v>473</v>
      </c>
      <c r="C157" s="1" t="s">
        <v>20</v>
      </c>
      <c r="D157" s="1" t="s">
        <v>21</v>
      </c>
      <c r="F157" s="5">
        <v>44406.0</v>
      </c>
      <c r="G157" s="1" t="s">
        <v>198</v>
      </c>
      <c r="I157" s="4" t="s">
        <v>474</v>
      </c>
      <c r="J157" s="1" t="s">
        <v>24</v>
      </c>
      <c r="L157" s="1" t="s">
        <v>25</v>
      </c>
      <c r="M157" s="1" t="s">
        <v>26</v>
      </c>
      <c r="N157" s="1" t="s">
        <v>27</v>
      </c>
      <c r="O157" s="1" t="s">
        <v>28</v>
      </c>
      <c r="P157" s="1" t="s">
        <v>29</v>
      </c>
      <c r="Q157" s="4" t="s">
        <v>30</v>
      </c>
      <c r="R157" s="4" t="s">
        <v>31</v>
      </c>
    </row>
    <row r="158" ht="15.75" customHeight="1">
      <c r="A158" s="1" t="s">
        <v>475</v>
      </c>
      <c r="C158" s="1" t="s">
        <v>20</v>
      </c>
      <c r="D158" s="1" t="s">
        <v>21</v>
      </c>
      <c r="F158" s="5">
        <v>44406.0</v>
      </c>
      <c r="G158" s="1" t="s">
        <v>35</v>
      </c>
      <c r="I158" s="4" t="s">
        <v>476</v>
      </c>
      <c r="J158" s="1" t="s">
        <v>24</v>
      </c>
      <c r="L158" s="1" t="s">
        <v>25</v>
      </c>
      <c r="M158" s="1" t="s">
        <v>26</v>
      </c>
      <c r="N158" s="1" t="s">
        <v>27</v>
      </c>
      <c r="O158" s="1" t="s">
        <v>28</v>
      </c>
      <c r="P158" s="1" t="s">
        <v>29</v>
      </c>
      <c r="Q158" s="4" t="s">
        <v>30</v>
      </c>
      <c r="R158" s="4" t="s">
        <v>31</v>
      </c>
    </row>
    <row r="159" ht="15.75" customHeight="1">
      <c r="A159" s="1" t="s">
        <v>477</v>
      </c>
      <c r="B159" s="1" t="s">
        <v>478</v>
      </c>
      <c r="C159" s="1" t="s">
        <v>20</v>
      </c>
      <c r="D159" s="1" t="s">
        <v>21</v>
      </c>
      <c r="F159" s="5">
        <v>44406.0</v>
      </c>
      <c r="G159" s="1" t="s">
        <v>35</v>
      </c>
      <c r="I159" s="4" t="s">
        <v>479</v>
      </c>
      <c r="J159" s="1" t="s">
        <v>24</v>
      </c>
      <c r="L159" s="1" t="s">
        <v>25</v>
      </c>
      <c r="M159" s="1" t="s">
        <v>26</v>
      </c>
      <c r="N159" s="1" t="s">
        <v>27</v>
      </c>
      <c r="O159" s="1" t="s">
        <v>28</v>
      </c>
      <c r="P159" s="1" t="s">
        <v>29</v>
      </c>
      <c r="Q159" s="4" t="s">
        <v>30</v>
      </c>
      <c r="R159" s="4" t="s">
        <v>31</v>
      </c>
    </row>
    <row r="160" ht="15.75" customHeight="1">
      <c r="A160" s="1" t="s">
        <v>480</v>
      </c>
      <c r="B160" s="1" t="s">
        <v>481</v>
      </c>
      <c r="C160" s="1" t="s">
        <v>21</v>
      </c>
      <c r="D160" s="1" t="s">
        <v>21</v>
      </c>
      <c r="F160" s="5">
        <v>44406.0</v>
      </c>
      <c r="G160" s="1" t="s">
        <v>286</v>
      </c>
      <c r="I160" s="4" t="s">
        <v>482</v>
      </c>
      <c r="J160" s="1" t="s">
        <v>24</v>
      </c>
      <c r="L160" s="1" t="s">
        <v>25</v>
      </c>
      <c r="M160" s="1" t="s">
        <v>26</v>
      </c>
      <c r="N160" s="1" t="s">
        <v>27</v>
      </c>
      <c r="O160" s="1" t="s">
        <v>28</v>
      </c>
      <c r="P160" s="1" t="s">
        <v>29</v>
      </c>
      <c r="Q160" s="4" t="s">
        <v>30</v>
      </c>
      <c r="R160" s="4" t="s">
        <v>31</v>
      </c>
    </row>
    <row r="161" ht="15.75" customHeight="1">
      <c r="A161" s="1" t="s">
        <v>483</v>
      </c>
      <c r="C161" s="1" t="s">
        <v>21</v>
      </c>
      <c r="D161" s="1" t="s">
        <v>21</v>
      </c>
      <c r="F161" s="5">
        <v>44406.0</v>
      </c>
      <c r="G161" s="1" t="s">
        <v>85</v>
      </c>
      <c r="H161" s="4" t="s">
        <v>484</v>
      </c>
      <c r="I161" s="4" t="s">
        <v>485</v>
      </c>
      <c r="J161" s="1" t="s">
        <v>24</v>
      </c>
      <c r="L161" s="1" t="s">
        <v>25</v>
      </c>
      <c r="M161" s="1" t="s">
        <v>26</v>
      </c>
      <c r="N161" s="1" t="s">
        <v>27</v>
      </c>
      <c r="O161" s="1" t="s">
        <v>28</v>
      </c>
      <c r="P161" s="1" t="s">
        <v>29</v>
      </c>
      <c r="Q161" s="4" t="s">
        <v>30</v>
      </c>
      <c r="R161" s="4" t="s">
        <v>31</v>
      </c>
    </row>
    <row r="162" ht="15.75" customHeight="1">
      <c r="A162" s="1" t="s">
        <v>486</v>
      </c>
      <c r="C162" s="1" t="s">
        <v>39</v>
      </c>
      <c r="D162" s="1" t="s">
        <v>21</v>
      </c>
      <c r="F162" s="5">
        <v>44406.0</v>
      </c>
      <c r="G162" s="1" t="s">
        <v>487</v>
      </c>
      <c r="I162" s="4" t="s">
        <v>488</v>
      </c>
      <c r="J162" s="1" t="s">
        <v>24</v>
      </c>
      <c r="L162" s="1" t="s">
        <v>25</v>
      </c>
      <c r="M162" s="1" t="s">
        <v>26</v>
      </c>
      <c r="N162" s="1" t="s">
        <v>27</v>
      </c>
      <c r="O162" s="1" t="s">
        <v>28</v>
      </c>
      <c r="P162" s="1" t="s">
        <v>29</v>
      </c>
      <c r="Q162" s="4" t="s">
        <v>30</v>
      </c>
      <c r="R162" s="4" t="s">
        <v>31</v>
      </c>
    </row>
    <row r="163" ht="15.75" customHeight="1">
      <c r="A163" s="1" t="s">
        <v>489</v>
      </c>
      <c r="B163" s="1" t="s">
        <v>490</v>
      </c>
      <c r="C163" s="1" t="s">
        <v>21</v>
      </c>
      <c r="D163" s="1" t="s">
        <v>21</v>
      </c>
      <c r="F163" s="5">
        <v>44406.0</v>
      </c>
      <c r="G163" s="1" t="s">
        <v>35</v>
      </c>
      <c r="I163" s="4" t="s">
        <v>491</v>
      </c>
      <c r="J163" s="1" t="s">
        <v>24</v>
      </c>
      <c r="L163" s="1" t="s">
        <v>25</v>
      </c>
      <c r="M163" s="1" t="s">
        <v>26</v>
      </c>
      <c r="N163" s="1" t="s">
        <v>27</v>
      </c>
      <c r="O163" s="1" t="s">
        <v>28</v>
      </c>
      <c r="P163" s="1" t="s">
        <v>29</v>
      </c>
      <c r="Q163" s="4" t="s">
        <v>30</v>
      </c>
      <c r="R163" s="4" t="s">
        <v>31</v>
      </c>
    </row>
    <row r="164" ht="15.75" customHeight="1">
      <c r="A164" s="1" t="s">
        <v>492</v>
      </c>
      <c r="C164" s="1" t="s">
        <v>39</v>
      </c>
      <c r="D164" s="1" t="s">
        <v>21</v>
      </c>
      <c r="F164" s="5">
        <v>44406.0</v>
      </c>
      <c r="G164" s="1" t="s">
        <v>35</v>
      </c>
      <c r="I164" s="4" t="s">
        <v>493</v>
      </c>
      <c r="J164" s="1" t="s">
        <v>24</v>
      </c>
      <c r="L164" s="1" t="s">
        <v>25</v>
      </c>
      <c r="M164" s="1" t="s">
        <v>26</v>
      </c>
      <c r="N164" s="1" t="s">
        <v>27</v>
      </c>
      <c r="O164" s="1" t="s">
        <v>28</v>
      </c>
      <c r="P164" s="1" t="s">
        <v>29</v>
      </c>
      <c r="Q164" s="4" t="s">
        <v>30</v>
      </c>
      <c r="R164" s="4" t="s">
        <v>31</v>
      </c>
    </row>
    <row r="165" ht="15.75" customHeight="1">
      <c r="A165" s="1" t="s">
        <v>494</v>
      </c>
      <c r="B165" s="1" t="s">
        <v>495</v>
      </c>
      <c r="C165" s="1" t="s">
        <v>34</v>
      </c>
      <c r="D165" s="1" t="s">
        <v>21</v>
      </c>
      <c r="F165" s="5">
        <v>44406.0</v>
      </c>
      <c r="G165" s="1" t="s">
        <v>85</v>
      </c>
      <c r="I165" s="4" t="s">
        <v>496</v>
      </c>
      <c r="J165" s="1" t="s">
        <v>24</v>
      </c>
      <c r="L165" s="1" t="s">
        <v>25</v>
      </c>
      <c r="M165" s="1" t="s">
        <v>26</v>
      </c>
      <c r="N165" s="1" t="s">
        <v>27</v>
      </c>
      <c r="O165" s="1" t="s">
        <v>28</v>
      </c>
      <c r="P165" s="1" t="s">
        <v>29</v>
      </c>
      <c r="Q165" s="4" t="s">
        <v>30</v>
      </c>
      <c r="R165" s="4" t="s">
        <v>31</v>
      </c>
    </row>
    <row r="166" ht="15.75" customHeight="1">
      <c r="A166" s="1" t="s">
        <v>497</v>
      </c>
      <c r="B166" s="1" t="s">
        <v>498</v>
      </c>
      <c r="C166" s="1" t="s">
        <v>21</v>
      </c>
      <c r="D166" s="1" t="s">
        <v>21</v>
      </c>
      <c r="F166" s="5">
        <v>44406.0</v>
      </c>
      <c r="G166" s="1" t="s">
        <v>104</v>
      </c>
      <c r="I166" s="4" t="s">
        <v>499</v>
      </c>
      <c r="J166" s="1" t="s">
        <v>24</v>
      </c>
      <c r="L166" s="1" t="s">
        <v>25</v>
      </c>
      <c r="M166" s="1" t="s">
        <v>26</v>
      </c>
      <c r="N166" s="1" t="s">
        <v>27</v>
      </c>
      <c r="O166" s="1" t="s">
        <v>28</v>
      </c>
      <c r="P166" s="1" t="s">
        <v>29</v>
      </c>
      <c r="Q166" s="4" t="s">
        <v>30</v>
      </c>
      <c r="R166" s="4" t="s">
        <v>31</v>
      </c>
    </row>
    <row r="167" ht="15.75" customHeight="1">
      <c r="A167" s="1" t="s">
        <v>500</v>
      </c>
      <c r="B167" s="1" t="s">
        <v>501</v>
      </c>
      <c r="C167" s="1" t="s">
        <v>39</v>
      </c>
      <c r="D167" s="1" t="s">
        <v>21</v>
      </c>
      <c r="F167" s="5">
        <v>44406.0</v>
      </c>
      <c r="G167" s="1" t="s">
        <v>22</v>
      </c>
      <c r="I167" s="4" t="s">
        <v>502</v>
      </c>
      <c r="J167" s="1" t="s">
        <v>24</v>
      </c>
      <c r="L167" s="1" t="s">
        <v>25</v>
      </c>
      <c r="M167" s="1" t="s">
        <v>26</v>
      </c>
      <c r="N167" s="1" t="s">
        <v>27</v>
      </c>
      <c r="O167" s="1" t="s">
        <v>28</v>
      </c>
      <c r="P167" s="1" t="s">
        <v>29</v>
      </c>
      <c r="Q167" s="4" t="s">
        <v>30</v>
      </c>
      <c r="R167" s="4" t="s">
        <v>31</v>
      </c>
    </row>
    <row r="168" ht="15.75" customHeight="1">
      <c r="A168" s="1" t="s">
        <v>503</v>
      </c>
      <c r="C168" s="1" t="s">
        <v>39</v>
      </c>
      <c r="D168" s="1" t="s">
        <v>21</v>
      </c>
      <c r="F168" s="5">
        <v>44406.0</v>
      </c>
      <c r="G168" s="1" t="s">
        <v>35</v>
      </c>
      <c r="I168" s="4" t="s">
        <v>504</v>
      </c>
      <c r="J168" s="1" t="s">
        <v>24</v>
      </c>
      <c r="L168" s="1" t="s">
        <v>25</v>
      </c>
      <c r="M168" s="1" t="s">
        <v>26</v>
      </c>
      <c r="N168" s="1" t="s">
        <v>27</v>
      </c>
      <c r="O168" s="1" t="s">
        <v>28</v>
      </c>
      <c r="P168" s="1" t="s">
        <v>29</v>
      </c>
      <c r="Q168" s="4" t="s">
        <v>30</v>
      </c>
      <c r="R168" s="4" t="s">
        <v>31</v>
      </c>
    </row>
    <row r="169" ht="15.75" customHeight="1">
      <c r="A169" s="1" t="s">
        <v>505</v>
      </c>
      <c r="B169" s="1" t="s">
        <v>506</v>
      </c>
      <c r="C169" s="1" t="s">
        <v>20</v>
      </c>
      <c r="D169" s="1" t="s">
        <v>21</v>
      </c>
      <c r="F169" s="5">
        <v>44406.0</v>
      </c>
      <c r="G169" s="1" t="s">
        <v>163</v>
      </c>
      <c r="I169" s="4" t="s">
        <v>507</v>
      </c>
      <c r="J169" s="1" t="s">
        <v>24</v>
      </c>
      <c r="L169" s="1" t="s">
        <v>25</v>
      </c>
      <c r="M169" s="1" t="s">
        <v>26</v>
      </c>
      <c r="N169" s="1" t="s">
        <v>27</v>
      </c>
      <c r="O169" s="1" t="s">
        <v>28</v>
      </c>
      <c r="P169" s="1" t="s">
        <v>29</v>
      </c>
      <c r="Q169" s="4" t="s">
        <v>30</v>
      </c>
      <c r="R169" s="4" t="s">
        <v>31</v>
      </c>
    </row>
    <row r="170" ht="15.75" customHeight="1">
      <c r="A170" s="1" t="s">
        <v>508</v>
      </c>
      <c r="B170" s="1" t="s">
        <v>509</v>
      </c>
      <c r="C170" s="1" t="s">
        <v>21</v>
      </c>
      <c r="D170" s="1" t="s">
        <v>21</v>
      </c>
      <c r="F170" s="5">
        <v>44406.0</v>
      </c>
      <c r="G170" s="1" t="s">
        <v>35</v>
      </c>
      <c r="I170" s="4" t="s">
        <v>510</v>
      </c>
      <c r="J170" s="1" t="s">
        <v>24</v>
      </c>
      <c r="L170" s="1" t="s">
        <v>25</v>
      </c>
      <c r="M170" s="1" t="s">
        <v>26</v>
      </c>
      <c r="N170" s="1" t="s">
        <v>27</v>
      </c>
      <c r="O170" s="1" t="s">
        <v>28</v>
      </c>
      <c r="P170" s="1" t="s">
        <v>29</v>
      </c>
      <c r="Q170" s="4" t="s">
        <v>30</v>
      </c>
      <c r="R170" s="4" t="s">
        <v>31</v>
      </c>
    </row>
    <row r="171" ht="15.75" customHeight="1">
      <c r="A171" s="1" t="s">
        <v>511</v>
      </c>
      <c r="B171" s="1" t="s">
        <v>512</v>
      </c>
      <c r="C171" s="1" t="s">
        <v>21</v>
      </c>
      <c r="D171" s="1" t="s">
        <v>21</v>
      </c>
      <c r="F171" s="5">
        <v>44406.0</v>
      </c>
      <c r="G171" s="1" t="s">
        <v>35</v>
      </c>
      <c r="I171" s="4" t="s">
        <v>513</v>
      </c>
      <c r="J171" s="1" t="s">
        <v>24</v>
      </c>
      <c r="L171" s="1" t="s">
        <v>25</v>
      </c>
      <c r="M171" s="1" t="s">
        <v>26</v>
      </c>
      <c r="N171" s="1" t="s">
        <v>27</v>
      </c>
      <c r="O171" s="1" t="s">
        <v>28</v>
      </c>
      <c r="P171" s="1" t="s">
        <v>29</v>
      </c>
      <c r="Q171" s="4" t="s">
        <v>30</v>
      </c>
      <c r="R171" s="4" t="s">
        <v>31</v>
      </c>
    </row>
    <row r="172" ht="15.75" customHeight="1">
      <c r="A172" s="1" t="s">
        <v>514</v>
      </c>
      <c r="B172" s="1" t="s">
        <v>515</v>
      </c>
      <c r="C172" s="1" t="s">
        <v>21</v>
      </c>
      <c r="D172" s="1" t="s">
        <v>21</v>
      </c>
      <c r="F172" s="5">
        <v>44406.0</v>
      </c>
      <c r="G172" s="1" t="s">
        <v>35</v>
      </c>
      <c r="I172" s="4" t="s">
        <v>516</v>
      </c>
      <c r="J172" s="1" t="s">
        <v>24</v>
      </c>
      <c r="L172" s="1" t="s">
        <v>25</v>
      </c>
      <c r="M172" s="1" t="s">
        <v>26</v>
      </c>
      <c r="N172" s="1" t="s">
        <v>27</v>
      </c>
      <c r="O172" s="1" t="s">
        <v>28</v>
      </c>
      <c r="P172" s="1" t="s">
        <v>29</v>
      </c>
      <c r="Q172" s="4" t="s">
        <v>30</v>
      </c>
      <c r="R172" s="4" t="s">
        <v>31</v>
      </c>
    </row>
    <row r="173" ht="15.75" customHeight="1">
      <c r="A173" s="1" t="s">
        <v>517</v>
      </c>
      <c r="B173" s="1" t="s">
        <v>518</v>
      </c>
      <c r="C173" s="1" t="s">
        <v>39</v>
      </c>
      <c r="D173" s="1" t="s">
        <v>21</v>
      </c>
      <c r="F173" s="5">
        <v>44406.0</v>
      </c>
      <c r="G173" s="1" t="s">
        <v>104</v>
      </c>
      <c r="H173" s="4" t="s">
        <v>519</v>
      </c>
      <c r="I173" s="4" t="s">
        <v>520</v>
      </c>
      <c r="J173" s="1" t="s">
        <v>24</v>
      </c>
      <c r="L173" s="1" t="s">
        <v>25</v>
      </c>
      <c r="M173" s="1" t="s">
        <v>26</v>
      </c>
      <c r="N173" s="1" t="s">
        <v>27</v>
      </c>
      <c r="O173" s="1" t="s">
        <v>28</v>
      </c>
      <c r="P173" s="1" t="s">
        <v>29</v>
      </c>
      <c r="Q173" s="4" t="s">
        <v>30</v>
      </c>
      <c r="R173" s="4" t="s">
        <v>31</v>
      </c>
    </row>
    <row r="174" ht="15.75" customHeight="1">
      <c r="A174" s="1" t="s">
        <v>521</v>
      </c>
      <c r="C174" s="1" t="s">
        <v>21</v>
      </c>
      <c r="D174" s="1" t="s">
        <v>21</v>
      </c>
      <c r="F174" s="5">
        <v>44406.0</v>
      </c>
      <c r="G174" s="1" t="s">
        <v>35</v>
      </c>
      <c r="I174" s="4" t="s">
        <v>522</v>
      </c>
      <c r="J174" s="1" t="s">
        <v>24</v>
      </c>
      <c r="L174" s="1" t="s">
        <v>25</v>
      </c>
      <c r="M174" s="1" t="s">
        <v>26</v>
      </c>
      <c r="N174" s="1" t="s">
        <v>27</v>
      </c>
      <c r="O174" s="1" t="s">
        <v>28</v>
      </c>
      <c r="P174" s="1" t="s">
        <v>29</v>
      </c>
      <c r="Q174" s="4" t="s">
        <v>30</v>
      </c>
      <c r="R174" s="4" t="s">
        <v>31</v>
      </c>
    </row>
    <row r="175" ht="15.75" customHeight="1">
      <c r="A175" s="1" t="s">
        <v>523</v>
      </c>
      <c r="B175" s="1" t="s">
        <v>524</v>
      </c>
      <c r="C175" s="1" t="s">
        <v>20</v>
      </c>
      <c r="D175" s="1" t="s">
        <v>21</v>
      </c>
      <c r="F175" s="5">
        <v>44406.0</v>
      </c>
      <c r="G175" s="1" t="s">
        <v>35</v>
      </c>
      <c r="I175" s="4" t="s">
        <v>525</v>
      </c>
      <c r="J175" s="1" t="s">
        <v>24</v>
      </c>
      <c r="L175" s="1" t="s">
        <v>25</v>
      </c>
      <c r="M175" s="1" t="s">
        <v>26</v>
      </c>
      <c r="N175" s="1" t="s">
        <v>27</v>
      </c>
      <c r="O175" s="1" t="s">
        <v>28</v>
      </c>
      <c r="P175" s="1" t="s">
        <v>29</v>
      </c>
      <c r="Q175" s="4" t="s">
        <v>30</v>
      </c>
      <c r="R175" s="4" t="s">
        <v>31</v>
      </c>
    </row>
    <row r="176" ht="15.75" customHeight="1">
      <c r="A176" s="1" t="s">
        <v>526</v>
      </c>
      <c r="B176" s="1" t="s">
        <v>527</v>
      </c>
      <c r="C176" s="1" t="s">
        <v>20</v>
      </c>
      <c r="D176" s="1" t="s">
        <v>21</v>
      </c>
      <c r="F176" s="5">
        <v>44406.0</v>
      </c>
      <c r="G176" s="1" t="s">
        <v>35</v>
      </c>
      <c r="I176" s="4" t="s">
        <v>528</v>
      </c>
      <c r="J176" s="1" t="s">
        <v>24</v>
      </c>
      <c r="L176" s="1" t="s">
        <v>25</v>
      </c>
      <c r="M176" s="1" t="s">
        <v>26</v>
      </c>
      <c r="N176" s="1" t="s">
        <v>27</v>
      </c>
      <c r="O176" s="1" t="s">
        <v>28</v>
      </c>
      <c r="P176" s="1" t="s">
        <v>29</v>
      </c>
      <c r="Q176" s="4" t="s">
        <v>30</v>
      </c>
      <c r="R176" s="4" t="s">
        <v>31</v>
      </c>
    </row>
    <row r="177" ht="15.75" customHeight="1">
      <c r="A177" s="1" t="s">
        <v>529</v>
      </c>
      <c r="C177" s="1" t="s">
        <v>39</v>
      </c>
      <c r="D177" s="1" t="s">
        <v>21</v>
      </c>
      <c r="F177" s="5">
        <v>44406.0</v>
      </c>
      <c r="G177" s="1" t="s">
        <v>35</v>
      </c>
      <c r="I177" s="4" t="s">
        <v>530</v>
      </c>
      <c r="J177" s="1" t="s">
        <v>24</v>
      </c>
      <c r="L177" s="1" t="s">
        <v>25</v>
      </c>
      <c r="M177" s="1" t="s">
        <v>26</v>
      </c>
      <c r="N177" s="1" t="s">
        <v>27</v>
      </c>
      <c r="O177" s="1" t="s">
        <v>28</v>
      </c>
      <c r="P177" s="1" t="s">
        <v>29</v>
      </c>
      <c r="Q177" s="4" t="s">
        <v>30</v>
      </c>
      <c r="R177" s="4" t="s">
        <v>31</v>
      </c>
    </row>
    <row r="178" ht="15.75" customHeight="1">
      <c r="A178" s="1" t="s">
        <v>531</v>
      </c>
      <c r="B178" s="1" t="s">
        <v>532</v>
      </c>
      <c r="C178" s="1" t="s">
        <v>39</v>
      </c>
      <c r="D178" s="1" t="s">
        <v>21</v>
      </c>
      <c r="F178" s="5">
        <v>44406.0</v>
      </c>
      <c r="G178" s="1" t="s">
        <v>85</v>
      </c>
      <c r="I178" s="4" t="s">
        <v>533</v>
      </c>
      <c r="J178" s="1" t="s">
        <v>24</v>
      </c>
      <c r="L178" s="1" t="s">
        <v>25</v>
      </c>
      <c r="M178" s="1" t="s">
        <v>26</v>
      </c>
      <c r="N178" s="1" t="s">
        <v>27</v>
      </c>
      <c r="O178" s="1" t="s">
        <v>28</v>
      </c>
      <c r="P178" s="1" t="s">
        <v>29</v>
      </c>
      <c r="Q178" s="4" t="s">
        <v>30</v>
      </c>
      <c r="R178" s="4" t="s">
        <v>31</v>
      </c>
    </row>
    <row r="179" ht="15.75" customHeight="1">
      <c r="A179" s="1" t="s">
        <v>534</v>
      </c>
      <c r="C179" s="1" t="s">
        <v>21</v>
      </c>
      <c r="D179" s="1" t="s">
        <v>21</v>
      </c>
      <c r="F179" s="5">
        <v>44406.0</v>
      </c>
      <c r="G179" s="1" t="s">
        <v>35</v>
      </c>
      <c r="I179" s="4" t="s">
        <v>535</v>
      </c>
      <c r="J179" s="1" t="s">
        <v>24</v>
      </c>
      <c r="L179" s="1" t="s">
        <v>25</v>
      </c>
      <c r="M179" s="1" t="s">
        <v>26</v>
      </c>
      <c r="N179" s="1" t="s">
        <v>27</v>
      </c>
      <c r="O179" s="1" t="s">
        <v>28</v>
      </c>
      <c r="P179" s="1" t="s">
        <v>29</v>
      </c>
      <c r="Q179" s="4" t="s">
        <v>30</v>
      </c>
      <c r="R179" s="4" t="s">
        <v>31</v>
      </c>
    </row>
    <row r="180" ht="15.75" customHeight="1">
      <c r="A180" s="1" t="s">
        <v>536</v>
      </c>
      <c r="C180" s="1" t="s">
        <v>21</v>
      </c>
      <c r="D180" s="1" t="s">
        <v>21</v>
      </c>
      <c r="F180" s="5">
        <v>44406.0</v>
      </c>
      <c r="G180" s="1" t="s">
        <v>85</v>
      </c>
      <c r="I180" s="4" t="s">
        <v>537</v>
      </c>
      <c r="J180" s="1" t="s">
        <v>24</v>
      </c>
      <c r="L180" s="1" t="s">
        <v>25</v>
      </c>
      <c r="M180" s="1" t="s">
        <v>26</v>
      </c>
      <c r="N180" s="1" t="s">
        <v>27</v>
      </c>
      <c r="O180" s="1" t="s">
        <v>28</v>
      </c>
      <c r="P180" s="1" t="s">
        <v>29</v>
      </c>
      <c r="Q180" s="4" t="s">
        <v>30</v>
      </c>
      <c r="R180" s="4" t="s">
        <v>31</v>
      </c>
    </row>
    <row r="181" ht="15.75" customHeight="1">
      <c r="A181" s="1" t="s">
        <v>538</v>
      </c>
      <c r="B181" s="1" t="s">
        <v>539</v>
      </c>
      <c r="C181" s="1" t="s">
        <v>34</v>
      </c>
      <c r="D181" s="1" t="s">
        <v>21</v>
      </c>
      <c r="F181" s="5">
        <v>44406.0</v>
      </c>
      <c r="G181" s="1" t="s">
        <v>62</v>
      </c>
      <c r="I181" s="4" t="s">
        <v>540</v>
      </c>
      <c r="J181" s="1" t="s">
        <v>24</v>
      </c>
      <c r="L181" s="1" t="s">
        <v>25</v>
      </c>
      <c r="M181" s="1" t="s">
        <v>26</v>
      </c>
      <c r="N181" s="1" t="s">
        <v>27</v>
      </c>
      <c r="O181" s="1" t="s">
        <v>28</v>
      </c>
      <c r="P181" s="1" t="s">
        <v>29</v>
      </c>
      <c r="Q181" s="4" t="s">
        <v>30</v>
      </c>
      <c r="R181" s="4" t="s">
        <v>31</v>
      </c>
    </row>
    <row r="182" ht="15.75" customHeight="1">
      <c r="A182" s="1" t="s">
        <v>541</v>
      </c>
      <c r="B182" s="1" t="s">
        <v>542</v>
      </c>
      <c r="C182" s="1" t="s">
        <v>108</v>
      </c>
      <c r="D182" s="1" t="s">
        <v>21</v>
      </c>
      <c r="F182" s="5">
        <v>44406.0</v>
      </c>
      <c r="G182" s="1" t="s">
        <v>85</v>
      </c>
      <c r="I182" s="4" t="s">
        <v>543</v>
      </c>
      <c r="J182" s="1" t="s">
        <v>24</v>
      </c>
      <c r="L182" s="1" t="s">
        <v>25</v>
      </c>
      <c r="M182" s="1" t="s">
        <v>26</v>
      </c>
      <c r="N182" s="1" t="s">
        <v>27</v>
      </c>
      <c r="O182" s="1" t="s">
        <v>28</v>
      </c>
      <c r="P182" s="1" t="s">
        <v>29</v>
      </c>
      <c r="Q182" s="4" t="s">
        <v>30</v>
      </c>
      <c r="R182" s="4" t="s">
        <v>31</v>
      </c>
    </row>
    <row r="183" ht="15.75" customHeight="1">
      <c r="A183" s="1" t="s">
        <v>544</v>
      </c>
      <c r="B183" s="1" t="s">
        <v>545</v>
      </c>
      <c r="C183" s="1" t="s">
        <v>21</v>
      </c>
      <c r="D183" s="1" t="s">
        <v>21</v>
      </c>
      <c r="F183" s="5">
        <v>44406.0</v>
      </c>
      <c r="G183" s="1" t="s">
        <v>35</v>
      </c>
      <c r="I183" s="4" t="s">
        <v>546</v>
      </c>
      <c r="J183" s="1" t="s">
        <v>24</v>
      </c>
      <c r="L183" s="1" t="s">
        <v>25</v>
      </c>
      <c r="M183" s="1" t="s">
        <v>26</v>
      </c>
      <c r="N183" s="1" t="s">
        <v>27</v>
      </c>
      <c r="O183" s="1" t="s">
        <v>28</v>
      </c>
      <c r="P183" s="1" t="s">
        <v>29</v>
      </c>
      <c r="Q183" s="4" t="s">
        <v>30</v>
      </c>
      <c r="R183" s="4" t="s">
        <v>31</v>
      </c>
    </row>
    <row r="184" ht="15.75" customHeight="1">
      <c r="A184" s="1" t="s">
        <v>547</v>
      </c>
      <c r="C184" s="1" t="s">
        <v>21</v>
      </c>
      <c r="D184" s="1" t="s">
        <v>21</v>
      </c>
      <c r="F184" s="5">
        <v>44406.0</v>
      </c>
      <c r="G184" s="1" t="s">
        <v>198</v>
      </c>
      <c r="I184" s="4" t="s">
        <v>548</v>
      </c>
      <c r="J184" s="1" t="s">
        <v>24</v>
      </c>
      <c r="L184" s="1" t="s">
        <v>25</v>
      </c>
      <c r="M184" s="1" t="s">
        <v>26</v>
      </c>
      <c r="N184" s="1" t="s">
        <v>27</v>
      </c>
      <c r="O184" s="1" t="s">
        <v>28</v>
      </c>
      <c r="P184" s="1" t="s">
        <v>29</v>
      </c>
      <c r="Q184" s="4" t="s">
        <v>30</v>
      </c>
      <c r="R184" s="4" t="s">
        <v>31</v>
      </c>
    </row>
    <row r="185" ht="15.75" customHeight="1">
      <c r="A185" s="1" t="s">
        <v>549</v>
      </c>
      <c r="C185" s="1" t="s">
        <v>21</v>
      </c>
      <c r="D185" s="1" t="s">
        <v>21</v>
      </c>
      <c r="F185" s="5">
        <v>44406.0</v>
      </c>
      <c r="G185" s="1" t="s">
        <v>35</v>
      </c>
      <c r="I185" s="4" t="s">
        <v>550</v>
      </c>
      <c r="J185" s="1" t="s">
        <v>24</v>
      </c>
      <c r="L185" s="1" t="s">
        <v>25</v>
      </c>
      <c r="M185" s="1" t="s">
        <v>26</v>
      </c>
      <c r="N185" s="1" t="s">
        <v>27</v>
      </c>
      <c r="O185" s="1" t="s">
        <v>28</v>
      </c>
      <c r="P185" s="1" t="s">
        <v>29</v>
      </c>
      <c r="Q185" s="4" t="s">
        <v>30</v>
      </c>
      <c r="R185" s="4" t="s">
        <v>31</v>
      </c>
    </row>
    <row r="186" ht="15.75" customHeight="1">
      <c r="A186" s="1" t="s">
        <v>551</v>
      </c>
      <c r="C186" s="1" t="s">
        <v>21</v>
      </c>
      <c r="D186" s="1" t="s">
        <v>21</v>
      </c>
      <c r="F186" s="5">
        <v>44406.0</v>
      </c>
      <c r="G186" s="1" t="s">
        <v>35</v>
      </c>
      <c r="I186" s="4" t="s">
        <v>552</v>
      </c>
      <c r="J186" s="1" t="s">
        <v>24</v>
      </c>
      <c r="L186" s="1" t="s">
        <v>25</v>
      </c>
      <c r="M186" s="1" t="s">
        <v>26</v>
      </c>
      <c r="N186" s="1" t="s">
        <v>27</v>
      </c>
      <c r="O186" s="1" t="s">
        <v>28</v>
      </c>
      <c r="P186" s="1" t="s">
        <v>29</v>
      </c>
      <c r="Q186" s="4" t="s">
        <v>30</v>
      </c>
      <c r="R186" s="4" t="s">
        <v>31</v>
      </c>
    </row>
    <row r="187" ht="15.75" customHeight="1">
      <c r="A187" s="1" t="s">
        <v>553</v>
      </c>
      <c r="B187" s="1" t="s">
        <v>554</v>
      </c>
      <c r="C187" s="1" t="s">
        <v>21</v>
      </c>
      <c r="D187" s="1" t="s">
        <v>21</v>
      </c>
      <c r="F187" s="5">
        <v>44406.0</v>
      </c>
      <c r="G187" s="1" t="s">
        <v>555</v>
      </c>
      <c r="I187" s="4" t="s">
        <v>556</v>
      </c>
      <c r="J187" s="1" t="s">
        <v>24</v>
      </c>
      <c r="L187" s="1" t="s">
        <v>25</v>
      </c>
      <c r="M187" s="1" t="s">
        <v>26</v>
      </c>
      <c r="N187" s="1" t="s">
        <v>27</v>
      </c>
      <c r="O187" s="1" t="s">
        <v>28</v>
      </c>
      <c r="P187" s="1" t="s">
        <v>29</v>
      </c>
      <c r="Q187" s="4" t="s">
        <v>30</v>
      </c>
      <c r="R187" s="4" t="s">
        <v>31</v>
      </c>
    </row>
    <row r="188" ht="15.75" customHeight="1">
      <c r="A188" s="1" t="s">
        <v>557</v>
      </c>
      <c r="B188" s="1" t="s">
        <v>558</v>
      </c>
      <c r="C188" s="1" t="s">
        <v>39</v>
      </c>
      <c r="D188" s="1" t="s">
        <v>21</v>
      </c>
      <c r="F188" s="5">
        <v>44406.0</v>
      </c>
      <c r="G188" s="1" t="s">
        <v>35</v>
      </c>
      <c r="H188" s="4" t="s">
        <v>559</v>
      </c>
      <c r="I188" s="4" t="s">
        <v>560</v>
      </c>
      <c r="J188" s="1" t="s">
        <v>24</v>
      </c>
      <c r="L188" s="1" t="s">
        <v>25</v>
      </c>
      <c r="M188" s="1" t="s">
        <v>26</v>
      </c>
      <c r="N188" s="1" t="s">
        <v>27</v>
      </c>
      <c r="O188" s="1" t="s">
        <v>28</v>
      </c>
      <c r="P188" s="1" t="s">
        <v>29</v>
      </c>
      <c r="Q188" s="4" t="s">
        <v>30</v>
      </c>
      <c r="R188" s="4" t="s">
        <v>31</v>
      </c>
    </row>
    <row r="189" ht="15.75" customHeight="1">
      <c r="A189" s="1" t="s">
        <v>561</v>
      </c>
      <c r="B189" s="1" t="s">
        <v>562</v>
      </c>
      <c r="C189" s="1" t="s">
        <v>39</v>
      </c>
      <c r="D189" s="1" t="s">
        <v>21</v>
      </c>
      <c r="F189" s="5">
        <v>44406.0</v>
      </c>
      <c r="G189" s="1" t="s">
        <v>35</v>
      </c>
      <c r="I189" s="4" t="s">
        <v>563</v>
      </c>
      <c r="J189" s="1" t="s">
        <v>24</v>
      </c>
      <c r="L189" s="1" t="s">
        <v>25</v>
      </c>
      <c r="M189" s="1" t="s">
        <v>26</v>
      </c>
      <c r="N189" s="1" t="s">
        <v>27</v>
      </c>
      <c r="O189" s="1" t="s">
        <v>28</v>
      </c>
      <c r="P189" s="1" t="s">
        <v>29</v>
      </c>
      <c r="Q189" s="4" t="s">
        <v>30</v>
      </c>
      <c r="R189" s="4" t="s">
        <v>31</v>
      </c>
    </row>
    <row r="190" ht="15.75" customHeight="1">
      <c r="A190" s="1" t="s">
        <v>564</v>
      </c>
      <c r="B190" s="1" t="s">
        <v>565</v>
      </c>
      <c r="C190" s="1" t="s">
        <v>34</v>
      </c>
      <c r="D190" s="1" t="s">
        <v>21</v>
      </c>
      <c r="F190" s="5">
        <v>44406.0</v>
      </c>
      <c r="G190" s="1" t="s">
        <v>35</v>
      </c>
      <c r="I190" s="4" t="s">
        <v>566</v>
      </c>
      <c r="J190" s="1" t="s">
        <v>24</v>
      </c>
      <c r="L190" s="1" t="s">
        <v>25</v>
      </c>
      <c r="M190" s="1" t="s">
        <v>26</v>
      </c>
      <c r="N190" s="1" t="s">
        <v>27</v>
      </c>
      <c r="O190" s="1" t="s">
        <v>28</v>
      </c>
      <c r="P190" s="1" t="s">
        <v>29</v>
      </c>
      <c r="Q190" s="4" t="s">
        <v>30</v>
      </c>
      <c r="R190" s="4" t="s">
        <v>31</v>
      </c>
    </row>
    <row r="191" ht="15.75" customHeight="1">
      <c r="A191" s="1" t="s">
        <v>567</v>
      </c>
      <c r="C191" s="1" t="s">
        <v>21</v>
      </c>
      <c r="D191" s="1" t="s">
        <v>21</v>
      </c>
      <c r="F191" s="5">
        <v>44406.0</v>
      </c>
      <c r="G191" s="1" t="s">
        <v>35</v>
      </c>
      <c r="I191" s="4" t="s">
        <v>568</v>
      </c>
      <c r="J191" s="1" t="s">
        <v>24</v>
      </c>
      <c r="L191" s="1" t="s">
        <v>25</v>
      </c>
      <c r="M191" s="1" t="s">
        <v>26</v>
      </c>
      <c r="N191" s="1" t="s">
        <v>27</v>
      </c>
      <c r="O191" s="1" t="s">
        <v>28</v>
      </c>
      <c r="P191" s="1" t="s">
        <v>29</v>
      </c>
      <c r="Q191" s="4" t="s">
        <v>30</v>
      </c>
      <c r="R191" s="4" t="s">
        <v>31</v>
      </c>
    </row>
    <row r="192" ht="15.75" customHeight="1">
      <c r="A192" s="1" t="s">
        <v>569</v>
      </c>
      <c r="C192" s="1" t="s">
        <v>21</v>
      </c>
      <c r="D192" s="1" t="s">
        <v>21</v>
      </c>
      <c r="F192" s="5">
        <v>44406.0</v>
      </c>
      <c r="G192" s="1" t="s">
        <v>62</v>
      </c>
      <c r="I192" s="4" t="s">
        <v>570</v>
      </c>
      <c r="J192" s="1" t="s">
        <v>24</v>
      </c>
      <c r="L192" s="1" t="s">
        <v>25</v>
      </c>
      <c r="M192" s="1" t="s">
        <v>26</v>
      </c>
      <c r="N192" s="1" t="s">
        <v>27</v>
      </c>
      <c r="O192" s="1" t="s">
        <v>28</v>
      </c>
      <c r="P192" s="1" t="s">
        <v>29</v>
      </c>
      <c r="Q192" s="4" t="s">
        <v>30</v>
      </c>
      <c r="R192" s="4" t="s">
        <v>31</v>
      </c>
    </row>
    <row r="193" ht="15.75" customHeight="1">
      <c r="A193" s="1" t="s">
        <v>571</v>
      </c>
      <c r="B193" s="1" t="s">
        <v>572</v>
      </c>
      <c r="C193" s="1" t="s">
        <v>20</v>
      </c>
      <c r="D193" s="1" t="s">
        <v>21</v>
      </c>
      <c r="F193" s="5">
        <v>44406.0</v>
      </c>
      <c r="G193" s="1" t="s">
        <v>35</v>
      </c>
      <c r="I193" s="4" t="s">
        <v>573</v>
      </c>
      <c r="J193" s="1" t="s">
        <v>24</v>
      </c>
      <c r="L193" s="1" t="s">
        <v>25</v>
      </c>
      <c r="M193" s="1" t="s">
        <v>26</v>
      </c>
      <c r="N193" s="1" t="s">
        <v>27</v>
      </c>
      <c r="O193" s="1" t="s">
        <v>28</v>
      </c>
      <c r="P193" s="1" t="s">
        <v>29</v>
      </c>
      <c r="Q193" s="4" t="s">
        <v>30</v>
      </c>
      <c r="R193" s="4" t="s">
        <v>31</v>
      </c>
    </row>
    <row r="194" ht="15.75" customHeight="1">
      <c r="A194" s="1" t="s">
        <v>574</v>
      </c>
      <c r="C194" s="1" t="s">
        <v>39</v>
      </c>
      <c r="D194" s="1" t="s">
        <v>21</v>
      </c>
      <c r="F194" s="5">
        <v>44406.0</v>
      </c>
      <c r="G194" s="1" t="s">
        <v>226</v>
      </c>
      <c r="H194" s="4" t="s">
        <v>575</v>
      </c>
      <c r="I194" s="4" t="s">
        <v>576</v>
      </c>
      <c r="J194" s="1" t="s">
        <v>24</v>
      </c>
      <c r="L194" s="1" t="s">
        <v>25</v>
      </c>
      <c r="M194" s="1" t="s">
        <v>26</v>
      </c>
      <c r="N194" s="1" t="s">
        <v>27</v>
      </c>
      <c r="O194" s="1" t="s">
        <v>28</v>
      </c>
      <c r="P194" s="1" t="s">
        <v>29</v>
      </c>
      <c r="Q194" s="4" t="s">
        <v>30</v>
      </c>
      <c r="R194" s="4" t="s">
        <v>31</v>
      </c>
    </row>
    <row r="195" ht="15.75" customHeight="1">
      <c r="A195" s="1" t="s">
        <v>577</v>
      </c>
      <c r="B195" s="1" t="s">
        <v>578</v>
      </c>
      <c r="C195" s="1" t="s">
        <v>21</v>
      </c>
      <c r="D195" s="1" t="s">
        <v>21</v>
      </c>
      <c r="F195" s="5">
        <v>44406.0</v>
      </c>
      <c r="G195" s="1" t="s">
        <v>35</v>
      </c>
      <c r="H195" s="4" t="s">
        <v>579</v>
      </c>
      <c r="I195" s="4" t="s">
        <v>580</v>
      </c>
      <c r="J195" s="1" t="s">
        <v>24</v>
      </c>
      <c r="L195" s="1" t="s">
        <v>25</v>
      </c>
      <c r="M195" s="1" t="s">
        <v>26</v>
      </c>
      <c r="N195" s="1" t="s">
        <v>27</v>
      </c>
      <c r="O195" s="1" t="s">
        <v>28</v>
      </c>
      <c r="P195" s="1" t="s">
        <v>29</v>
      </c>
      <c r="Q195" s="4" t="s">
        <v>30</v>
      </c>
      <c r="R195" s="4" t="s">
        <v>31</v>
      </c>
    </row>
    <row r="196" ht="15.75" customHeight="1">
      <c r="A196" s="1" t="s">
        <v>581</v>
      </c>
      <c r="C196" s="1" t="s">
        <v>34</v>
      </c>
      <c r="D196" s="1" t="s">
        <v>21</v>
      </c>
      <c r="F196" s="5">
        <v>44406.0</v>
      </c>
      <c r="G196" s="1" t="s">
        <v>35</v>
      </c>
      <c r="I196" s="4" t="s">
        <v>582</v>
      </c>
      <c r="J196" s="1" t="s">
        <v>24</v>
      </c>
      <c r="L196" s="1" t="s">
        <v>25</v>
      </c>
      <c r="M196" s="1" t="s">
        <v>26</v>
      </c>
      <c r="N196" s="1" t="s">
        <v>27</v>
      </c>
      <c r="O196" s="1" t="s">
        <v>28</v>
      </c>
      <c r="P196" s="1" t="s">
        <v>29</v>
      </c>
      <c r="Q196" s="4" t="s">
        <v>30</v>
      </c>
      <c r="R196" s="4" t="s">
        <v>31</v>
      </c>
    </row>
    <row r="197" ht="15.75" customHeight="1">
      <c r="A197" s="1" t="s">
        <v>583</v>
      </c>
      <c r="B197" s="1" t="s">
        <v>584</v>
      </c>
      <c r="C197" s="1" t="s">
        <v>34</v>
      </c>
      <c r="D197" s="1" t="s">
        <v>21</v>
      </c>
      <c r="F197" s="5">
        <v>44406.0</v>
      </c>
      <c r="G197" s="1" t="s">
        <v>35</v>
      </c>
      <c r="I197" s="4" t="s">
        <v>585</v>
      </c>
      <c r="J197" s="1" t="s">
        <v>24</v>
      </c>
      <c r="L197" s="1" t="s">
        <v>25</v>
      </c>
      <c r="M197" s="1" t="s">
        <v>26</v>
      </c>
      <c r="N197" s="1" t="s">
        <v>27</v>
      </c>
      <c r="O197" s="1" t="s">
        <v>28</v>
      </c>
      <c r="P197" s="1" t="s">
        <v>29</v>
      </c>
      <c r="Q197" s="4" t="s">
        <v>30</v>
      </c>
      <c r="R197" s="4" t="s">
        <v>31</v>
      </c>
    </row>
    <row r="198" ht="15.75" customHeight="1">
      <c r="A198" s="1" t="s">
        <v>586</v>
      </c>
      <c r="B198" s="1" t="s">
        <v>587</v>
      </c>
      <c r="C198" s="1" t="s">
        <v>34</v>
      </c>
      <c r="D198" s="1" t="s">
        <v>21</v>
      </c>
      <c r="F198" s="5">
        <v>44406.0</v>
      </c>
      <c r="G198" s="1" t="s">
        <v>35</v>
      </c>
      <c r="I198" s="4" t="s">
        <v>588</v>
      </c>
      <c r="J198" s="1" t="s">
        <v>24</v>
      </c>
      <c r="L198" s="1" t="s">
        <v>25</v>
      </c>
      <c r="M198" s="1" t="s">
        <v>26</v>
      </c>
      <c r="N198" s="1" t="s">
        <v>27</v>
      </c>
      <c r="O198" s="1" t="s">
        <v>28</v>
      </c>
      <c r="P198" s="1" t="s">
        <v>29</v>
      </c>
      <c r="Q198" s="4" t="s">
        <v>30</v>
      </c>
      <c r="R198" s="4" t="s">
        <v>31</v>
      </c>
    </row>
    <row r="199" ht="15.75" customHeight="1">
      <c r="A199" s="1" t="s">
        <v>589</v>
      </c>
      <c r="B199" s="1" t="s">
        <v>590</v>
      </c>
      <c r="C199" s="1" t="s">
        <v>20</v>
      </c>
      <c r="D199" s="1" t="s">
        <v>21</v>
      </c>
      <c r="F199" s="5">
        <v>44406.0</v>
      </c>
      <c r="G199" s="1" t="s">
        <v>35</v>
      </c>
      <c r="H199" s="4" t="s">
        <v>591</v>
      </c>
      <c r="I199" s="4" t="s">
        <v>592</v>
      </c>
      <c r="J199" s="1" t="s">
        <v>24</v>
      </c>
      <c r="L199" s="1" t="s">
        <v>25</v>
      </c>
      <c r="M199" s="1" t="s">
        <v>26</v>
      </c>
      <c r="N199" s="1" t="s">
        <v>27</v>
      </c>
      <c r="O199" s="1" t="s">
        <v>28</v>
      </c>
      <c r="P199" s="1" t="s">
        <v>29</v>
      </c>
      <c r="Q199" s="4" t="s">
        <v>30</v>
      </c>
      <c r="R199" s="4" t="s">
        <v>31</v>
      </c>
    </row>
    <row r="200" ht="15.75" customHeight="1">
      <c r="A200" s="1" t="s">
        <v>593</v>
      </c>
      <c r="B200" s="1" t="s">
        <v>594</v>
      </c>
      <c r="C200" s="1" t="s">
        <v>108</v>
      </c>
      <c r="D200" s="1" t="s">
        <v>21</v>
      </c>
      <c r="F200" s="5">
        <v>44406.0</v>
      </c>
      <c r="G200" s="1" t="s">
        <v>67</v>
      </c>
      <c r="I200" s="4" t="s">
        <v>595</v>
      </c>
      <c r="J200" s="1" t="s">
        <v>24</v>
      </c>
      <c r="L200" s="1" t="s">
        <v>25</v>
      </c>
      <c r="M200" s="1" t="s">
        <v>26</v>
      </c>
      <c r="N200" s="1" t="s">
        <v>27</v>
      </c>
      <c r="O200" s="1" t="s">
        <v>28</v>
      </c>
      <c r="P200" s="1" t="s">
        <v>29</v>
      </c>
      <c r="Q200" s="4" t="s">
        <v>30</v>
      </c>
      <c r="R200" s="4" t="s">
        <v>31</v>
      </c>
    </row>
    <row r="201" ht="15.75" customHeight="1">
      <c r="A201" s="1" t="s">
        <v>596</v>
      </c>
      <c r="C201" s="1" t="s">
        <v>21</v>
      </c>
      <c r="D201" s="1" t="s">
        <v>21</v>
      </c>
      <c r="F201" s="5">
        <v>44406.0</v>
      </c>
      <c r="G201" s="1" t="s">
        <v>35</v>
      </c>
      <c r="I201" s="4" t="s">
        <v>597</v>
      </c>
      <c r="J201" s="1" t="s">
        <v>24</v>
      </c>
      <c r="L201" s="1" t="s">
        <v>25</v>
      </c>
      <c r="M201" s="1" t="s">
        <v>26</v>
      </c>
      <c r="N201" s="1" t="s">
        <v>27</v>
      </c>
      <c r="O201" s="1" t="s">
        <v>28</v>
      </c>
      <c r="P201" s="1" t="s">
        <v>29</v>
      </c>
      <c r="Q201" s="4" t="s">
        <v>30</v>
      </c>
      <c r="R201" s="4" t="s">
        <v>31</v>
      </c>
    </row>
    <row r="202" ht="15.75" customHeight="1">
      <c r="A202" s="1" t="s">
        <v>598</v>
      </c>
      <c r="B202" s="1" t="s">
        <v>599</v>
      </c>
      <c r="C202" s="1" t="s">
        <v>108</v>
      </c>
      <c r="D202" s="1" t="s">
        <v>21</v>
      </c>
      <c r="F202" s="5">
        <v>44406.0</v>
      </c>
      <c r="G202" s="1" t="s">
        <v>366</v>
      </c>
      <c r="I202" s="4" t="s">
        <v>600</v>
      </c>
      <c r="J202" s="1" t="s">
        <v>24</v>
      </c>
      <c r="L202" s="1" t="s">
        <v>25</v>
      </c>
      <c r="M202" s="1" t="s">
        <v>26</v>
      </c>
      <c r="N202" s="1" t="s">
        <v>27</v>
      </c>
      <c r="O202" s="1" t="s">
        <v>28</v>
      </c>
      <c r="P202" s="1" t="s">
        <v>29</v>
      </c>
      <c r="Q202" s="4" t="s">
        <v>30</v>
      </c>
      <c r="R202" s="4" t="s">
        <v>31</v>
      </c>
    </row>
    <row r="203" ht="15.75" customHeight="1">
      <c r="A203" s="1" t="s">
        <v>601</v>
      </c>
      <c r="C203" s="1" t="s">
        <v>39</v>
      </c>
      <c r="D203" s="1" t="s">
        <v>21</v>
      </c>
      <c r="F203" s="5">
        <v>44406.0</v>
      </c>
      <c r="G203" s="1" t="s">
        <v>35</v>
      </c>
      <c r="I203" s="4" t="s">
        <v>602</v>
      </c>
      <c r="J203" s="1" t="s">
        <v>24</v>
      </c>
      <c r="L203" s="1" t="s">
        <v>25</v>
      </c>
      <c r="M203" s="1" t="s">
        <v>26</v>
      </c>
      <c r="N203" s="1" t="s">
        <v>27</v>
      </c>
      <c r="O203" s="1" t="s">
        <v>28</v>
      </c>
      <c r="P203" s="1" t="s">
        <v>29</v>
      </c>
      <c r="Q203" s="4" t="s">
        <v>30</v>
      </c>
      <c r="R203" s="4" t="s">
        <v>31</v>
      </c>
    </row>
    <row r="204" ht="15.75" customHeight="1">
      <c r="A204" s="1" t="s">
        <v>603</v>
      </c>
      <c r="C204" s="1" t="s">
        <v>21</v>
      </c>
      <c r="D204" s="1" t="s">
        <v>21</v>
      </c>
      <c r="F204" s="5">
        <v>44406.0</v>
      </c>
      <c r="G204" s="1" t="s">
        <v>35</v>
      </c>
      <c r="I204" s="4" t="s">
        <v>604</v>
      </c>
      <c r="J204" s="1" t="s">
        <v>24</v>
      </c>
      <c r="L204" s="1" t="s">
        <v>25</v>
      </c>
      <c r="M204" s="1" t="s">
        <v>26</v>
      </c>
      <c r="N204" s="1" t="s">
        <v>27</v>
      </c>
      <c r="O204" s="1" t="s">
        <v>28</v>
      </c>
      <c r="P204" s="1" t="s">
        <v>29</v>
      </c>
      <c r="Q204" s="4" t="s">
        <v>30</v>
      </c>
      <c r="R204" s="4" t="s">
        <v>31</v>
      </c>
    </row>
    <row r="205" ht="15.75" customHeight="1">
      <c r="A205" s="1" t="s">
        <v>605</v>
      </c>
      <c r="B205" s="1" t="s">
        <v>606</v>
      </c>
      <c r="C205" s="1" t="s">
        <v>21</v>
      </c>
      <c r="D205" s="1" t="s">
        <v>21</v>
      </c>
      <c r="F205" s="5">
        <v>44406.0</v>
      </c>
      <c r="G205" s="1" t="s">
        <v>35</v>
      </c>
      <c r="I205" s="4" t="s">
        <v>607</v>
      </c>
      <c r="J205" s="1" t="s">
        <v>24</v>
      </c>
      <c r="L205" s="1" t="s">
        <v>25</v>
      </c>
      <c r="M205" s="1" t="s">
        <v>26</v>
      </c>
      <c r="N205" s="1" t="s">
        <v>27</v>
      </c>
      <c r="O205" s="1" t="s">
        <v>28</v>
      </c>
      <c r="P205" s="1" t="s">
        <v>29</v>
      </c>
      <c r="Q205" s="4" t="s">
        <v>30</v>
      </c>
      <c r="R205" s="4" t="s">
        <v>31</v>
      </c>
    </row>
    <row r="206" ht="15.75" customHeight="1">
      <c r="A206" s="1" t="s">
        <v>608</v>
      </c>
      <c r="C206" s="1" t="s">
        <v>20</v>
      </c>
      <c r="D206" s="1" t="s">
        <v>21</v>
      </c>
      <c r="F206" s="5">
        <v>44406.0</v>
      </c>
      <c r="G206" s="1" t="s">
        <v>22</v>
      </c>
      <c r="I206" s="4" t="s">
        <v>609</v>
      </c>
      <c r="J206" s="1" t="s">
        <v>24</v>
      </c>
      <c r="L206" s="1" t="s">
        <v>25</v>
      </c>
      <c r="M206" s="1" t="s">
        <v>26</v>
      </c>
      <c r="N206" s="1" t="s">
        <v>27</v>
      </c>
      <c r="O206" s="1" t="s">
        <v>28</v>
      </c>
      <c r="P206" s="1" t="s">
        <v>29</v>
      </c>
      <c r="Q206" s="4" t="s">
        <v>30</v>
      </c>
      <c r="R206" s="4" t="s">
        <v>31</v>
      </c>
    </row>
    <row r="207" ht="15.75" customHeight="1">
      <c r="A207" s="1" t="s">
        <v>610</v>
      </c>
      <c r="B207" s="1" t="s">
        <v>611</v>
      </c>
      <c r="C207" s="1" t="s">
        <v>21</v>
      </c>
      <c r="D207" s="1" t="s">
        <v>21</v>
      </c>
      <c r="F207" s="5">
        <v>44406.0</v>
      </c>
      <c r="G207" s="1" t="s">
        <v>35</v>
      </c>
      <c r="I207" s="4" t="s">
        <v>612</v>
      </c>
      <c r="J207" s="1" t="s">
        <v>24</v>
      </c>
      <c r="L207" s="1" t="s">
        <v>25</v>
      </c>
      <c r="M207" s="1" t="s">
        <v>26</v>
      </c>
      <c r="N207" s="1" t="s">
        <v>27</v>
      </c>
      <c r="O207" s="1" t="s">
        <v>28</v>
      </c>
      <c r="P207" s="1" t="s">
        <v>29</v>
      </c>
      <c r="Q207" s="4" t="s">
        <v>30</v>
      </c>
      <c r="R207" s="4" t="s">
        <v>31</v>
      </c>
    </row>
    <row r="208" ht="15.75" customHeight="1">
      <c r="A208" s="1" t="s">
        <v>613</v>
      </c>
      <c r="C208" s="1" t="s">
        <v>21</v>
      </c>
      <c r="D208" s="1" t="s">
        <v>21</v>
      </c>
      <c r="F208" s="5">
        <v>44406.0</v>
      </c>
      <c r="G208" s="1" t="s">
        <v>216</v>
      </c>
      <c r="I208" s="4" t="s">
        <v>614</v>
      </c>
      <c r="J208" s="1" t="s">
        <v>24</v>
      </c>
      <c r="L208" s="1" t="s">
        <v>25</v>
      </c>
      <c r="M208" s="1" t="s">
        <v>26</v>
      </c>
      <c r="N208" s="1" t="s">
        <v>27</v>
      </c>
      <c r="O208" s="1" t="s">
        <v>28</v>
      </c>
      <c r="P208" s="1" t="s">
        <v>29</v>
      </c>
      <c r="Q208" s="4" t="s">
        <v>30</v>
      </c>
      <c r="R208" s="4" t="s">
        <v>31</v>
      </c>
    </row>
    <row r="209" ht="15.75" customHeight="1">
      <c r="A209" s="1" t="s">
        <v>615</v>
      </c>
      <c r="B209" s="1" t="s">
        <v>616</v>
      </c>
      <c r="C209" s="1" t="s">
        <v>21</v>
      </c>
      <c r="D209" s="1" t="s">
        <v>21</v>
      </c>
      <c r="F209" s="5">
        <v>44406.0</v>
      </c>
      <c r="G209" s="1" t="s">
        <v>35</v>
      </c>
      <c r="I209" s="4" t="s">
        <v>617</v>
      </c>
      <c r="J209" s="1" t="s">
        <v>24</v>
      </c>
      <c r="K209" s="1" t="s">
        <v>618</v>
      </c>
      <c r="L209" s="1" t="s">
        <v>25</v>
      </c>
      <c r="M209" s="1" t="s">
        <v>26</v>
      </c>
      <c r="N209" s="1" t="s">
        <v>27</v>
      </c>
      <c r="O209" s="1" t="s">
        <v>28</v>
      </c>
      <c r="P209" s="1" t="s">
        <v>29</v>
      </c>
      <c r="Q209" s="4" t="s">
        <v>30</v>
      </c>
      <c r="R209" s="4" t="s">
        <v>31</v>
      </c>
    </row>
    <row r="210" ht="15.75" customHeight="1">
      <c r="A210" s="1" t="s">
        <v>619</v>
      </c>
      <c r="B210" s="1" t="s">
        <v>620</v>
      </c>
      <c r="C210" s="1" t="s">
        <v>21</v>
      </c>
      <c r="D210" s="1" t="s">
        <v>21</v>
      </c>
      <c r="F210" s="5">
        <v>44406.0</v>
      </c>
      <c r="G210" s="1" t="s">
        <v>35</v>
      </c>
      <c r="I210" s="4" t="s">
        <v>621</v>
      </c>
      <c r="J210" s="1" t="s">
        <v>24</v>
      </c>
      <c r="L210" s="1" t="s">
        <v>25</v>
      </c>
      <c r="M210" s="1" t="s">
        <v>26</v>
      </c>
      <c r="N210" s="1" t="s">
        <v>27</v>
      </c>
      <c r="O210" s="1" t="s">
        <v>28</v>
      </c>
      <c r="P210" s="1" t="s">
        <v>29</v>
      </c>
      <c r="Q210" s="4" t="s">
        <v>30</v>
      </c>
      <c r="R210" s="4" t="s">
        <v>31</v>
      </c>
    </row>
    <row r="211" ht="15.75" customHeight="1">
      <c r="A211" s="1" t="s">
        <v>622</v>
      </c>
      <c r="B211" s="1" t="s">
        <v>623</v>
      </c>
      <c r="C211" s="1" t="s">
        <v>21</v>
      </c>
      <c r="D211" s="1" t="s">
        <v>21</v>
      </c>
      <c r="F211" s="5">
        <v>44406.0</v>
      </c>
      <c r="G211" s="1" t="s">
        <v>35</v>
      </c>
      <c r="I211" s="4" t="s">
        <v>624</v>
      </c>
      <c r="J211" s="1" t="s">
        <v>24</v>
      </c>
      <c r="L211" s="1" t="s">
        <v>25</v>
      </c>
      <c r="M211" s="1" t="s">
        <v>26</v>
      </c>
      <c r="N211" s="1" t="s">
        <v>27</v>
      </c>
      <c r="O211" s="1" t="s">
        <v>28</v>
      </c>
      <c r="P211" s="1" t="s">
        <v>29</v>
      </c>
      <c r="Q211" s="4" t="s">
        <v>30</v>
      </c>
      <c r="R211" s="4" t="s">
        <v>31</v>
      </c>
    </row>
    <row r="212" ht="15.75" customHeight="1">
      <c r="A212" s="1" t="s">
        <v>625</v>
      </c>
      <c r="B212" s="1" t="s">
        <v>626</v>
      </c>
      <c r="C212" s="1" t="s">
        <v>21</v>
      </c>
      <c r="D212" s="1" t="s">
        <v>21</v>
      </c>
      <c r="F212" s="5">
        <v>44406.0</v>
      </c>
      <c r="G212" s="1" t="s">
        <v>35</v>
      </c>
      <c r="H212" s="4" t="s">
        <v>627</v>
      </c>
      <c r="I212" s="4" t="s">
        <v>628</v>
      </c>
      <c r="J212" s="1" t="s">
        <v>24</v>
      </c>
      <c r="L212" s="1" t="s">
        <v>25</v>
      </c>
      <c r="M212" s="1" t="s">
        <v>26</v>
      </c>
      <c r="N212" s="1" t="s">
        <v>27</v>
      </c>
      <c r="O212" s="1" t="s">
        <v>28</v>
      </c>
      <c r="P212" s="1" t="s">
        <v>29</v>
      </c>
      <c r="Q212" s="4" t="s">
        <v>30</v>
      </c>
      <c r="R212" s="4" t="s">
        <v>31</v>
      </c>
    </row>
    <row r="213" ht="15.75" customHeight="1">
      <c r="A213" s="1" t="s">
        <v>629</v>
      </c>
      <c r="B213" s="1" t="s">
        <v>630</v>
      </c>
      <c r="C213" s="1" t="s">
        <v>20</v>
      </c>
      <c r="D213" s="1" t="s">
        <v>21</v>
      </c>
      <c r="F213" s="5">
        <v>44406.0</v>
      </c>
      <c r="G213" s="1" t="s">
        <v>35</v>
      </c>
      <c r="I213" s="4" t="s">
        <v>631</v>
      </c>
      <c r="J213" s="1" t="s">
        <v>24</v>
      </c>
      <c r="L213" s="1" t="s">
        <v>25</v>
      </c>
      <c r="M213" s="1" t="s">
        <v>26</v>
      </c>
      <c r="N213" s="1" t="s">
        <v>27</v>
      </c>
      <c r="O213" s="1" t="s">
        <v>28</v>
      </c>
      <c r="P213" s="1" t="s">
        <v>29</v>
      </c>
      <c r="Q213" s="4" t="s">
        <v>30</v>
      </c>
      <c r="R213" s="4" t="s">
        <v>31</v>
      </c>
    </row>
    <row r="214" ht="15.75" customHeight="1">
      <c r="A214" s="1" t="s">
        <v>632</v>
      </c>
      <c r="B214" s="1" t="s">
        <v>633</v>
      </c>
      <c r="C214" s="1" t="s">
        <v>21</v>
      </c>
      <c r="D214" s="1" t="s">
        <v>21</v>
      </c>
      <c r="F214" s="5">
        <v>44406.0</v>
      </c>
      <c r="G214" s="1" t="s">
        <v>62</v>
      </c>
      <c r="I214" s="4" t="s">
        <v>634</v>
      </c>
      <c r="J214" s="1" t="s">
        <v>24</v>
      </c>
      <c r="L214" s="1" t="s">
        <v>25</v>
      </c>
      <c r="M214" s="1" t="s">
        <v>26</v>
      </c>
      <c r="N214" s="1" t="s">
        <v>27</v>
      </c>
      <c r="O214" s="1" t="s">
        <v>28</v>
      </c>
      <c r="P214" s="1" t="s">
        <v>29</v>
      </c>
      <c r="Q214" s="4" t="s">
        <v>30</v>
      </c>
      <c r="R214" s="4" t="s">
        <v>31</v>
      </c>
    </row>
    <row r="215" ht="15.75" customHeight="1">
      <c r="A215" s="1" t="s">
        <v>635</v>
      </c>
      <c r="C215" s="1" t="s">
        <v>21</v>
      </c>
      <c r="D215" s="1" t="s">
        <v>21</v>
      </c>
      <c r="F215" s="5">
        <v>44406.0</v>
      </c>
      <c r="G215" s="1" t="s">
        <v>104</v>
      </c>
      <c r="I215" s="4" t="s">
        <v>636</v>
      </c>
      <c r="J215" s="1" t="s">
        <v>24</v>
      </c>
      <c r="L215" s="1" t="s">
        <v>25</v>
      </c>
      <c r="M215" s="1" t="s">
        <v>26</v>
      </c>
      <c r="N215" s="1" t="s">
        <v>27</v>
      </c>
      <c r="O215" s="1" t="s">
        <v>28</v>
      </c>
      <c r="P215" s="1" t="s">
        <v>29</v>
      </c>
      <c r="Q215" s="4" t="s">
        <v>30</v>
      </c>
      <c r="R215" s="4" t="s">
        <v>31</v>
      </c>
    </row>
    <row r="216" ht="15.75" customHeight="1">
      <c r="A216" s="1" t="s">
        <v>637</v>
      </c>
      <c r="C216" s="1" t="s">
        <v>20</v>
      </c>
      <c r="D216" s="1" t="s">
        <v>21</v>
      </c>
      <c r="F216" s="5">
        <v>44406.0</v>
      </c>
      <c r="G216" s="1" t="s">
        <v>35</v>
      </c>
      <c r="I216" s="4" t="s">
        <v>638</v>
      </c>
      <c r="J216" s="1" t="s">
        <v>24</v>
      </c>
      <c r="L216" s="1" t="s">
        <v>25</v>
      </c>
      <c r="M216" s="1" t="s">
        <v>26</v>
      </c>
      <c r="N216" s="1" t="s">
        <v>27</v>
      </c>
      <c r="O216" s="1" t="s">
        <v>28</v>
      </c>
      <c r="P216" s="1" t="s">
        <v>29</v>
      </c>
      <c r="Q216" s="4" t="s">
        <v>30</v>
      </c>
      <c r="R216" s="4" t="s">
        <v>31</v>
      </c>
    </row>
    <row r="217" ht="15.75" customHeight="1">
      <c r="A217" s="1" t="s">
        <v>639</v>
      </c>
      <c r="B217" s="1" t="s">
        <v>640</v>
      </c>
      <c r="C217" s="1" t="s">
        <v>34</v>
      </c>
      <c r="D217" s="1" t="s">
        <v>21</v>
      </c>
      <c r="F217" s="5">
        <v>44406.0</v>
      </c>
      <c r="G217" s="1" t="s">
        <v>85</v>
      </c>
      <c r="I217" s="4" t="s">
        <v>641</v>
      </c>
      <c r="J217" s="1" t="s">
        <v>24</v>
      </c>
      <c r="L217" s="1" t="s">
        <v>25</v>
      </c>
      <c r="M217" s="1" t="s">
        <v>26</v>
      </c>
      <c r="N217" s="1" t="s">
        <v>27</v>
      </c>
      <c r="O217" s="1" t="s">
        <v>28</v>
      </c>
      <c r="P217" s="1" t="s">
        <v>29</v>
      </c>
      <c r="Q217" s="4" t="s">
        <v>30</v>
      </c>
      <c r="R217" s="4" t="s">
        <v>31</v>
      </c>
    </row>
    <row r="218" ht="15.75" customHeight="1">
      <c r="A218" s="1" t="s">
        <v>642</v>
      </c>
      <c r="B218" s="1" t="s">
        <v>643</v>
      </c>
      <c r="C218" s="1" t="s">
        <v>39</v>
      </c>
      <c r="D218" s="1" t="s">
        <v>21</v>
      </c>
      <c r="F218" s="5">
        <v>44406.0</v>
      </c>
      <c r="G218" s="1" t="s">
        <v>35</v>
      </c>
      <c r="I218" s="4" t="s">
        <v>644</v>
      </c>
      <c r="J218" s="1" t="s">
        <v>24</v>
      </c>
      <c r="L218" s="1" t="s">
        <v>25</v>
      </c>
      <c r="M218" s="1" t="s">
        <v>26</v>
      </c>
      <c r="N218" s="1" t="s">
        <v>27</v>
      </c>
      <c r="O218" s="1" t="s">
        <v>28</v>
      </c>
      <c r="P218" s="1" t="s">
        <v>29</v>
      </c>
      <c r="Q218" s="4" t="s">
        <v>30</v>
      </c>
      <c r="R218" s="4" t="s">
        <v>31</v>
      </c>
    </row>
    <row r="219" ht="15.75" customHeight="1">
      <c r="A219" s="1" t="s">
        <v>645</v>
      </c>
      <c r="B219" s="1" t="s">
        <v>646</v>
      </c>
      <c r="C219" s="1" t="s">
        <v>21</v>
      </c>
      <c r="D219" s="1" t="s">
        <v>21</v>
      </c>
      <c r="F219" s="5">
        <v>44406.0</v>
      </c>
      <c r="G219" s="1" t="s">
        <v>216</v>
      </c>
      <c r="I219" s="4" t="s">
        <v>647</v>
      </c>
      <c r="J219" s="1" t="s">
        <v>24</v>
      </c>
      <c r="L219" s="1" t="s">
        <v>25</v>
      </c>
      <c r="M219" s="1" t="s">
        <v>26</v>
      </c>
      <c r="N219" s="1" t="s">
        <v>27</v>
      </c>
      <c r="O219" s="1" t="s">
        <v>28</v>
      </c>
      <c r="P219" s="1" t="s">
        <v>29</v>
      </c>
      <c r="Q219" s="4" t="s">
        <v>30</v>
      </c>
      <c r="R219" s="4" t="s">
        <v>31</v>
      </c>
    </row>
    <row r="220" ht="15.75" customHeight="1">
      <c r="A220" s="1" t="s">
        <v>648</v>
      </c>
      <c r="B220" s="1" t="s">
        <v>649</v>
      </c>
      <c r="C220" s="1" t="s">
        <v>21</v>
      </c>
      <c r="D220" s="1" t="s">
        <v>21</v>
      </c>
      <c r="F220" s="5">
        <v>44406.0</v>
      </c>
      <c r="G220" s="1" t="s">
        <v>35</v>
      </c>
      <c r="I220" s="4" t="s">
        <v>650</v>
      </c>
      <c r="J220" s="1" t="s">
        <v>24</v>
      </c>
      <c r="L220" s="1" t="s">
        <v>25</v>
      </c>
      <c r="M220" s="1" t="s">
        <v>26</v>
      </c>
      <c r="N220" s="1" t="s">
        <v>27</v>
      </c>
      <c r="O220" s="1" t="s">
        <v>28</v>
      </c>
      <c r="P220" s="1" t="s">
        <v>29</v>
      </c>
      <c r="Q220" s="4" t="s">
        <v>30</v>
      </c>
      <c r="R220" s="4" t="s">
        <v>31</v>
      </c>
    </row>
    <row r="221" ht="15.75" customHeight="1">
      <c r="A221" s="1" t="s">
        <v>651</v>
      </c>
      <c r="B221" s="1" t="s">
        <v>652</v>
      </c>
      <c r="C221" s="1" t="s">
        <v>21</v>
      </c>
      <c r="D221" s="1" t="s">
        <v>21</v>
      </c>
      <c r="F221" s="5">
        <v>44406.0</v>
      </c>
      <c r="G221" s="1" t="s">
        <v>62</v>
      </c>
      <c r="I221" s="4" t="s">
        <v>653</v>
      </c>
      <c r="J221" s="1" t="s">
        <v>24</v>
      </c>
      <c r="L221" s="1" t="s">
        <v>25</v>
      </c>
      <c r="M221" s="1" t="s">
        <v>26</v>
      </c>
      <c r="N221" s="1" t="s">
        <v>27</v>
      </c>
      <c r="O221" s="1" t="s">
        <v>28</v>
      </c>
      <c r="P221" s="1" t="s">
        <v>29</v>
      </c>
      <c r="Q221" s="4" t="s">
        <v>30</v>
      </c>
      <c r="R221" s="4" t="s">
        <v>31</v>
      </c>
    </row>
    <row r="222" ht="15.75" customHeight="1">
      <c r="A222" s="1" t="s">
        <v>654</v>
      </c>
      <c r="C222" s="1" t="s">
        <v>21</v>
      </c>
      <c r="D222" s="1" t="s">
        <v>21</v>
      </c>
      <c r="F222" s="5">
        <v>44406.0</v>
      </c>
      <c r="G222" s="1" t="s">
        <v>62</v>
      </c>
      <c r="I222" s="4" t="s">
        <v>655</v>
      </c>
      <c r="J222" s="1" t="s">
        <v>24</v>
      </c>
      <c r="L222" s="1" t="s">
        <v>25</v>
      </c>
      <c r="M222" s="1" t="s">
        <v>26</v>
      </c>
      <c r="N222" s="1" t="s">
        <v>27</v>
      </c>
      <c r="O222" s="1" t="s">
        <v>28</v>
      </c>
      <c r="P222" s="1" t="s">
        <v>29</v>
      </c>
      <c r="Q222" s="4" t="s">
        <v>30</v>
      </c>
      <c r="R222" s="4" t="s">
        <v>31</v>
      </c>
    </row>
    <row r="223" ht="15.75" customHeight="1">
      <c r="A223" s="1" t="s">
        <v>656</v>
      </c>
      <c r="B223" s="1" t="s">
        <v>657</v>
      </c>
      <c r="C223" s="1" t="s">
        <v>21</v>
      </c>
      <c r="D223" s="1" t="s">
        <v>21</v>
      </c>
      <c r="F223" s="5">
        <v>44406.0</v>
      </c>
      <c r="G223" s="1" t="s">
        <v>62</v>
      </c>
      <c r="I223" s="4" t="s">
        <v>658</v>
      </c>
      <c r="J223" s="1" t="s">
        <v>24</v>
      </c>
      <c r="L223" s="1" t="s">
        <v>25</v>
      </c>
      <c r="M223" s="1" t="s">
        <v>26</v>
      </c>
      <c r="N223" s="1" t="s">
        <v>27</v>
      </c>
      <c r="O223" s="1" t="s">
        <v>28</v>
      </c>
      <c r="P223" s="1" t="s">
        <v>29</v>
      </c>
      <c r="Q223" s="4" t="s">
        <v>30</v>
      </c>
      <c r="R223" s="4" t="s">
        <v>31</v>
      </c>
    </row>
    <row r="224" ht="15.75" customHeight="1">
      <c r="A224" s="1" t="s">
        <v>659</v>
      </c>
      <c r="B224" s="1" t="s">
        <v>660</v>
      </c>
      <c r="C224" s="1" t="s">
        <v>108</v>
      </c>
      <c r="D224" s="1" t="s">
        <v>21</v>
      </c>
      <c r="F224" s="5">
        <v>44406.0</v>
      </c>
      <c r="G224" s="1" t="s">
        <v>62</v>
      </c>
      <c r="I224" s="4" t="s">
        <v>661</v>
      </c>
      <c r="J224" s="1" t="s">
        <v>24</v>
      </c>
      <c r="L224" s="1" t="s">
        <v>25</v>
      </c>
      <c r="M224" s="1" t="s">
        <v>26</v>
      </c>
      <c r="N224" s="1" t="s">
        <v>27</v>
      </c>
      <c r="O224" s="1" t="s">
        <v>28</v>
      </c>
      <c r="P224" s="1" t="s">
        <v>29</v>
      </c>
      <c r="Q224" s="4" t="s">
        <v>30</v>
      </c>
      <c r="R224" s="4" t="s">
        <v>31</v>
      </c>
    </row>
    <row r="225" ht="15.75" customHeight="1">
      <c r="A225" s="1" t="s">
        <v>662</v>
      </c>
      <c r="C225" s="1" t="s">
        <v>39</v>
      </c>
      <c r="D225" s="1" t="s">
        <v>21</v>
      </c>
      <c r="F225" s="5">
        <v>44406.0</v>
      </c>
      <c r="G225" s="1" t="s">
        <v>35</v>
      </c>
      <c r="I225" s="4" t="s">
        <v>663</v>
      </c>
      <c r="J225" s="1" t="s">
        <v>24</v>
      </c>
      <c r="L225" s="1" t="s">
        <v>25</v>
      </c>
      <c r="M225" s="1" t="s">
        <v>26</v>
      </c>
      <c r="N225" s="1" t="s">
        <v>27</v>
      </c>
      <c r="O225" s="1" t="s">
        <v>28</v>
      </c>
      <c r="P225" s="1" t="s">
        <v>29</v>
      </c>
      <c r="Q225" s="4" t="s">
        <v>30</v>
      </c>
      <c r="R225" s="4" t="s">
        <v>31</v>
      </c>
    </row>
    <row r="226" ht="15.75" customHeight="1">
      <c r="A226" s="1" t="s">
        <v>664</v>
      </c>
      <c r="C226" s="1" t="s">
        <v>21</v>
      </c>
      <c r="D226" s="1" t="s">
        <v>21</v>
      </c>
      <c r="F226" s="5">
        <v>44406.0</v>
      </c>
      <c r="G226" s="1" t="s">
        <v>104</v>
      </c>
      <c r="H226" s="4" t="s">
        <v>665</v>
      </c>
      <c r="I226" s="4" t="s">
        <v>666</v>
      </c>
      <c r="J226" s="1" t="s">
        <v>24</v>
      </c>
      <c r="L226" s="1" t="s">
        <v>25</v>
      </c>
      <c r="M226" s="1" t="s">
        <v>26</v>
      </c>
      <c r="N226" s="1" t="s">
        <v>27</v>
      </c>
      <c r="O226" s="1" t="s">
        <v>28</v>
      </c>
      <c r="P226" s="1" t="s">
        <v>29</v>
      </c>
      <c r="Q226" s="4" t="s">
        <v>30</v>
      </c>
      <c r="R226" s="4" t="s">
        <v>31</v>
      </c>
    </row>
    <row r="227" ht="15.75" customHeight="1">
      <c r="A227" s="1" t="s">
        <v>667</v>
      </c>
      <c r="C227" s="1" t="s">
        <v>21</v>
      </c>
      <c r="D227" s="1" t="s">
        <v>21</v>
      </c>
      <c r="F227" s="5">
        <v>44406.0</v>
      </c>
      <c r="G227" s="1" t="s">
        <v>22</v>
      </c>
      <c r="I227" s="4" t="s">
        <v>668</v>
      </c>
      <c r="J227" s="1" t="s">
        <v>24</v>
      </c>
      <c r="L227" s="1" t="s">
        <v>25</v>
      </c>
      <c r="M227" s="1" t="s">
        <v>26</v>
      </c>
      <c r="N227" s="1" t="s">
        <v>27</v>
      </c>
      <c r="O227" s="1" t="s">
        <v>28</v>
      </c>
      <c r="P227" s="1" t="s">
        <v>29</v>
      </c>
      <c r="Q227" s="4" t="s">
        <v>30</v>
      </c>
      <c r="R227" s="4" t="s">
        <v>31</v>
      </c>
    </row>
    <row r="228" ht="15.75" customHeight="1">
      <c r="A228" s="1" t="s">
        <v>669</v>
      </c>
      <c r="B228" s="1" t="s">
        <v>670</v>
      </c>
      <c r="C228" s="1" t="s">
        <v>20</v>
      </c>
      <c r="D228" s="1" t="s">
        <v>21</v>
      </c>
      <c r="F228" s="5">
        <v>44406.0</v>
      </c>
      <c r="G228" s="1" t="s">
        <v>35</v>
      </c>
      <c r="I228" s="4" t="s">
        <v>671</v>
      </c>
      <c r="J228" s="1" t="s">
        <v>24</v>
      </c>
      <c r="L228" s="1" t="s">
        <v>25</v>
      </c>
      <c r="M228" s="1" t="s">
        <v>26</v>
      </c>
      <c r="N228" s="1" t="s">
        <v>27</v>
      </c>
      <c r="O228" s="1" t="s">
        <v>28</v>
      </c>
      <c r="P228" s="1" t="s">
        <v>29</v>
      </c>
      <c r="Q228" s="4" t="s">
        <v>30</v>
      </c>
      <c r="R228" s="4" t="s">
        <v>31</v>
      </c>
    </row>
    <row r="229" ht="15.75" customHeight="1">
      <c r="A229" s="1" t="s">
        <v>672</v>
      </c>
      <c r="C229" s="1" t="s">
        <v>20</v>
      </c>
      <c r="D229" s="1" t="s">
        <v>21</v>
      </c>
      <c r="F229" s="5">
        <v>44406.0</v>
      </c>
      <c r="G229" s="1" t="s">
        <v>35</v>
      </c>
      <c r="I229" s="4" t="s">
        <v>673</v>
      </c>
      <c r="J229" s="1" t="s">
        <v>24</v>
      </c>
      <c r="L229" s="1" t="s">
        <v>25</v>
      </c>
      <c r="M229" s="1" t="s">
        <v>26</v>
      </c>
      <c r="N229" s="1" t="s">
        <v>27</v>
      </c>
      <c r="O229" s="1" t="s">
        <v>28</v>
      </c>
      <c r="P229" s="1" t="s">
        <v>29</v>
      </c>
      <c r="Q229" s="4" t="s">
        <v>30</v>
      </c>
      <c r="R229" s="4" t="s">
        <v>31</v>
      </c>
    </row>
    <row r="230" ht="15.75" customHeight="1">
      <c r="A230" s="1" t="s">
        <v>674</v>
      </c>
      <c r="B230" s="1" t="s">
        <v>675</v>
      </c>
      <c r="C230" s="1" t="s">
        <v>21</v>
      </c>
      <c r="D230" s="1" t="s">
        <v>21</v>
      </c>
      <c r="F230" s="5">
        <v>44406.0</v>
      </c>
      <c r="G230" s="1" t="s">
        <v>366</v>
      </c>
      <c r="I230" s="4" t="s">
        <v>676</v>
      </c>
      <c r="J230" s="1" t="s">
        <v>24</v>
      </c>
      <c r="L230" s="1" t="s">
        <v>25</v>
      </c>
      <c r="M230" s="1" t="s">
        <v>26</v>
      </c>
      <c r="N230" s="1" t="s">
        <v>27</v>
      </c>
      <c r="O230" s="1" t="s">
        <v>28</v>
      </c>
      <c r="P230" s="1" t="s">
        <v>29</v>
      </c>
      <c r="Q230" s="4" t="s">
        <v>30</v>
      </c>
      <c r="R230" s="4" t="s">
        <v>31</v>
      </c>
    </row>
    <row r="231" ht="15.75" customHeight="1">
      <c r="A231" s="1" t="s">
        <v>677</v>
      </c>
      <c r="C231" s="1" t="s">
        <v>21</v>
      </c>
      <c r="D231" s="1" t="s">
        <v>21</v>
      </c>
      <c r="F231" s="5">
        <v>44406.0</v>
      </c>
      <c r="G231" s="1" t="s">
        <v>35</v>
      </c>
      <c r="I231" s="4" t="s">
        <v>678</v>
      </c>
      <c r="J231" s="1" t="s">
        <v>24</v>
      </c>
      <c r="L231" s="1" t="s">
        <v>25</v>
      </c>
      <c r="M231" s="1" t="s">
        <v>26</v>
      </c>
      <c r="N231" s="1" t="s">
        <v>27</v>
      </c>
      <c r="O231" s="1" t="s">
        <v>28</v>
      </c>
      <c r="P231" s="1" t="s">
        <v>29</v>
      </c>
      <c r="Q231" s="4" t="s">
        <v>30</v>
      </c>
      <c r="R231" s="4" t="s">
        <v>31</v>
      </c>
    </row>
    <row r="232" ht="15.75" customHeight="1">
      <c r="A232" s="1" t="s">
        <v>679</v>
      </c>
      <c r="B232" s="1" t="s">
        <v>680</v>
      </c>
      <c r="C232" s="1" t="s">
        <v>21</v>
      </c>
      <c r="D232" s="1" t="s">
        <v>21</v>
      </c>
      <c r="F232" s="5">
        <v>44406.0</v>
      </c>
      <c r="G232" s="1" t="s">
        <v>198</v>
      </c>
      <c r="I232" s="4" t="s">
        <v>681</v>
      </c>
      <c r="J232" s="1" t="s">
        <v>24</v>
      </c>
      <c r="L232" s="1" t="s">
        <v>25</v>
      </c>
      <c r="M232" s="1" t="s">
        <v>26</v>
      </c>
      <c r="N232" s="1" t="s">
        <v>27</v>
      </c>
      <c r="O232" s="1" t="s">
        <v>28</v>
      </c>
      <c r="P232" s="1" t="s">
        <v>29</v>
      </c>
      <c r="Q232" s="4" t="s">
        <v>30</v>
      </c>
      <c r="R232" s="4" t="s">
        <v>31</v>
      </c>
    </row>
    <row r="233" ht="15.75" customHeight="1">
      <c r="A233" s="1" t="s">
        <v>682</v>
      </c>
      <c r="B233" s="1" t="s">
        <v>683</v>
      </c>
      <c r="C233" s="1" t="s">
        <v>21</v>
      </c>
      <c r="D233" s="1" t="s">
        <v>21</v>
      </c>
      <c r="F233" s="5">
        <v>44406.0</v>
      </c>
      <c r="G233" s="1" t="s">
        <v>684</v>
      </c>
      <c r="I233" s="4" t="s">
        <v>685</v>
      </c>
      <c r="J233" s="1" t="s">
        <v>24</v>
      </c>
      <c r="L233" s="1" t="s">
        <v>25</v>
      </c>
      <c r="M233" s="1" t="s">
        <v>26</v>
      </c>
      <c r="N233" s="1" t="s">
        <v>27</v>
      </c>
      <c r="O233" s="1" t="s">
        <v>28</v>
      </c>
      <c r="P233" s="1" t="s">
        <v>29</v>
      </c>
      <c r="Q233" s="4" t="s">
        <v>30</v>
      </c>
      <c r="R233" s="4" t="s">
        <v>31</v>
      </c>
    </row>
    <row r="234" ht="15.75" customHeight="1">
      <c r="A234" s="1" t="s">
        <v>686</v>
      </c>
      <c r="B234" s="1" t="s">
        <v>687</v>
      </c>
      <c r="C234" s="1" t="s">
        <v>20</v>
      </c>
      <c r="D234" s="1" t="s">
        <v>21</v>
      </c>
      <c r="F234" s="5">
        <v>44406.0</v>
      </c>
      <c r="G234" s="1" t="s">
        <v>85</v>
      </c>
      <c r="H234" s="4" t="s">
        <v>688</v>
      </c>
      <c r="I234" s="4" t="s">
        <v>689</v>
      </c>
      <c r="J234" s="1" t="s">
        <v>24</v>
      </c>
      <c r="L234" s="1" t="s">
        <v>25</v>
      </c>
      <c r="M234" s="1" t="s">
        <v>26</v>
      </c>
      <c r="N234" s="1" t="s">
        <v>27</v>
      </c>
      <c r="O234" s="1" t="s">
        <v>28</v>
      </c>
      <c r="P234" s="1" t="s">
        <v>29</v>
      </c>
      <c r="Q234" s="4" t="s">
        <v>30</v>
      </c>
      <c r="R234" s="4" t="s">
        <v>31</v>
      </c>
    </row>
    <row r="235" ht="15.75" customHeight="1">
      <c r="A235" s="1" t="s">
        <v>690</v>
      </c>
      <c r="B235" s="1" t="s">
        <v>691</v>
      </c>
      <c r="C235" s="1" t="s">
        <v>34</v>
      </c>
      <c r="D235" s="1" t="s">
        <v>21</v>
      </c>
      <c r="F235" s="5">
        <v>44406.0</v>
      </c>
      <c r="G235" s="1" t="s">
        <v>58</v>
      </c>
      <c r="I235" s="4" t="s">
        <v>692</v>
      </c>
      <c r="J235" s="1" t="s">
        <v>24</v>
      </c>
      <c r="L235" s="1" t="s">
        <v>25</v>
      </c>
      <c r="M235" s="1" t="s">
        <v>26</v>
      </c>
      <c r="N235" s="1" t="s">
        <v>27</v>
      </c>
      <c r="O235" s="1" t="s">
        <v>28</v>
      </c>
      <c r="P235" s="1" t="s">
        <v>29</v>
      </c>
      <c r="Q235" s="4" t="s">
        <v>30</v>
      </c>
      <c r="R235" s="4" t="s">
        <v>31</v>
      </c>
    </row>
    <row r="236" ht="15.75" customHeight="1">
      <c r="A236" s="1" t="s">
        <v>693</v>
      </c>
      <c r="B236" s="1" t="s">
        <v>694</v>
      </c>
      <c r="C236" s="1" t="s">
        <v>21</v>
      </c>
      <c r="D236" s="1" t="s">
        <v>21</v>
      </c>
      <c r="F236" s="5">
        <v>44406.0</v>
      </c>
      <c r="G236" s="1" t="s">
        <v>62</v>
      </c>
      <c r="I236" s="4" t="s">
        <v>695</v>
      </c>
      <c r="J236" s="1" t="s">
        <v>24</v>
      </c>
      <c r="L236" s="1" t="s">
        <v>25</v>
      </c>
      <c r="M236" s="1" t="s">
        <v>26</v>
      </c>
      <c r="N236" s="1" t="s">
        <v>27</v>
      </c>
      <c r="O236" s="1" t="s">
        <v>28</v>
      </c>
      <c r="P236" s="1" t="s">
        <v>29</v>
      </c>
      <c r="Q236" s="4" t="s">
        <v>30</v>
      </c>
      <c r="R236" s="4" t="s">
        <v>31</v>
      </c>
    </row>
    <row r="237" ht="15.75" customHeight="1">
      <c r="A237" s="1" t="s">
        <v>696</v>
      </c>
      <c r="C237" s="1" t="s">
        <v>21</v>
      </c>
      <c r="D237" s="1" t="s">
        <v>21</v>
      </c>
      <c r="F237" s="5">
        <v>44406.0</v>
      </c>
      <c r="G237" s="1" t="s">
        <v>85</v>
      </c>
      <c r="I237" s="4" t="s">
        <v>697</v>
      </c>
      <c r="J237" s="1" t="s">
        <v>24</v>
      </c>
      <c r="L237" s="1" t="s">
        <v>25</v>
      </c>
      <c r="M237" s="1" t="s">
        <v>26</v>
      </c>
      <c r="N237" s="1" t="s">
        <v>27</v>
      </c>
      <c r="O237" s="1" t="s">
        <v>28</v>
      </c>
      <c r="P237" s="1" t="s">
        <v>29</v>
      </c>
      <c r="Q237" s="4" t="s">
        <v>30</v>
      </c>
      <c r="R237" s="4" t="s">
        <v>31</v>
      </c>
    </row>
    <row r="238" ht="15.75" customHeight="1">
      <c r="A238" s="1" t="s">
        <v>698</v>
      </c>
      <c r="C238" s="1" t="s">
        <v>39</v>
      </c>
      <c r="D238" s="1" t="s">
        <v>21</v>
      </c>
      <c r="F238" s="5">
        <v>44406.0</v>
      </c>
      <c r="G238" s="1" t="s">
        <v>35</v>
      </c>
      <c r="I238" s="4" t="s">
        <v>699</v>
      </c>
      <c r="J238" s="1" t="s">
        <v>24</v>
      </c>
      <c r="L238" s="1" t="s">
        <v>25</v>
      </c>
      <c r="M238" s="1" t="s">
        <v>26</v>
      </c>
      <c r="N238" s="1" t="s">
        <v>27</v>
      </c>
      <c r="O238" s="1" t="s">
        <v>28</v>
      </c>
      <c r="P238" s="1" t="s">
        <v>29</v>
      </c>
      <c r="Q238" s="4" t="s">
        <v>30</v>
      </c>
      <c r="R238" s="4" t="s">
        <v>31</v>
      </c>
    </row>
    <row r="239" ht="15.75" customHeight="1">
      <c r="A239" s="1" t="s">
        <v>700</v>
      </c>
      <c r="B239" s="1" t="s">
        <v>701</v>
      </c>
      <c r="C239" s="1" t="s">
        <v>39</v>
      </c>
      <c r="D239" s="1" t="s">
        <v>21</v>
      </c>
      <c r="F239" s="5">
        <v>44406.0</v>
      </c>
      <c r="G239" s="1" t="s">
        <v>35</v>
      </c>
      <c r="I239" s="4" t="s">
        <v>702</v>
      </c>
      <c r="J239" s="1" t="s">
        <v>24</v>
      </c>
      <c r="L239" s="1" t="s">
        <v>25</v>
      </c>
      <c r="M239" s="1" t="s">
        <v>26</v>
      </c>
      <c r="N239" s="1" t="s">
        <v>27</v>
      </c>
      <c r="O239" s="1" t="s">
        <v>28</v>
      </c>
      <c r="P239" s="1" t="s">
        <v>29</v>
      </c>
      <c r="Q239" s="4" t="s">
        <v>30</v>
      </c>
      <c r="R239" s="4" t="s">
        <v>31</v>
      </c>
    </row>
    <row r="240" ht="15.75" customHeight="1">
      <c r="A240" s="1" t="s">
        <v>703</v>
      </c>
      <c r="B240" s="1" t="s">
        <v>704</v>
      </c>
      <c r="C240" s="1" t="s">
        <v>21</v>
      </c>
      <c r="D240" s="1" t="s">
        <v>21</v>
      </c>
      <c r="F240" s="5">
        <v>44406.0</v>
      </c>
      <c r="G240" s="1" t="s">
        <v>62</v>
      </c>
      <c r="H240" s="4" t="s">
        <v>705</v>
      </c>
      <c r="I240" s="4" t="s">
        <v>706</v>
      </c>
      <c r="J240" s="1" t="s">
        <v>24</v>
      </c>
      <c r="L240" s="1" t="s">
        <v>25</v>
      </c>
      <c r="M240" s="1" t="s">
        <v>26</v>
      </c>
      <c r="N240" s="1" t="s">
        <v>27</v>
      </c>
      <c r="O240" s="1" t="s">
        <v>28</v>
      </c>
      <c r="P240" s="1" t="s">
        <v>29</v>
      </c>
      <c r="Q240" s="4" t="s">
        <v>30</v>
      </c>
      <c r="R240" s="4" t="s">
        <v>31</v>
      </c>
    </row>
    <row r="241" ht="15.75" customHeight="1">
      <c r="A241" s="1" t="s">
        <v>707</v>
      </c>
      <c r="C241" s="1" t="s">
        <v>39</v>
      </c>
      <c r="D241" s="1" t="s">
        <v>21</v>
      </c>
      <c r="F241" s="5">
        <v>44406.0</v>
      </c>
      <c r="G241" s="1" t="s">
        <v>35</v>
      </c>
      <c r="I241" s="4" t="s">
        <v>708</v>
      </c>
      <c r="J241" s="1" t="s">
        <v>24</v>
      </c>
      <c r="L241" s="1" t="s">
        <v>25</v>
      </c>
      <c r="M241" s="1" t="s">
        <v>26</v>
      </c>
      <c r="N241" s="1" t="s">
        <v>27</v>
      </c>
      <c r="O241" s="1" t="s">
        <v>28</v>
      </c>
      <c r="P241" s="1" t="s">
        <v>29</v>
      </c>
      <c r="Q241" s="4" t="s">
        <v>30</v>
      </c>
      <c r="R241" s="4" t="s">
        <v>31</v>
      </c>
    </row>
    <row r="242" ht="15.75" customHeight="1">
      <c r="A242" s="1" t="s">
        <v>709</v>
      </c>
      <c r="C242" s="1" t="s">
        <v>21</v>
      </c>
      <c r="D242" s="1" t="s">
        <v>21</v>
      </c>
      <c r="F242" s="5">
        <v>44406.0</v>
      </c>
      <c r="G242" s="1" t="s">
        <v>35</v>
      </c>
      <c r="I242" s="4" t="s">
        <v>710</v>
      </c>
      <c r="J242" s="1" t="s">
        <v>24</v>
      </c>
      <c r="L242" s="1" t="s">
        <v>25</v>
      </c>
      <c r="M242" s="1" t="s">
        <v>26</v>
      </c>
      <c r="N242" s="1" t="s">
        <v>27</v>
      </c>
      <c r="O242" s="1" t="s">
        <v>28</v>
      </c>
      <c r="P242" s="1" t="s">
        <v>29</v>
      </c>
      <c r="Q242" s="4" t="s">
        <v>30</v>
      </c>
      <c r="R242" s="4" t="s">
        <v>31</v>
      </c>
    </row>
    <row r="243" ht="15.75" customHeight="1">
      <c r="A243" s="1" t="s">
        <v>711</v>
      </c>
      <c r="C243" s="1" t="s">
        <v>21</v>
      </c>
      <c r="D243" s="1" t="s">
        <v>21</v>
      </c>
      <c r="F243" s="5">
        <v>44406.0</v>
      </c>
      <c r="G243" s="1" t="s">
        <v>35</v>
      </c>
      <c r="I243" s="4" t="s">
        <v>712</v>
      </c>
      <c r="J243" s="1" t="s">
        <v>24</v>
      </c>
      <c r="L243" s="1" t="s">
        <v>25</v>
      </c>
      <c r="M243" s="1" t="s">
        <v>26</v>
      </c>
      <c r="N243" s="1" t="s">
        <v>27</v>
      </c>
      <c r="O243" s="1" t="s">
        <v>28</v>
      </c>
      <c r="P243" s="1" t="s">
        <v>29</v>
      </c>
      <c r="Q243" s="4" t="s">
        <v>30</v>
      </c>
      <c r="R243" s="4" t="s">
        <v>31</v>
      </c>
    </row>
    <row r="244" ht="15.75" customHeight="1">
      <c r="A244" s="1" t="s">
        <v>713</v>
      </c>
      <c r="C244" s="1" t="s">
        <v>39</v>
      </c>
      <c r="D244" s="1" t="s">
        <v>21</v>
      </c>
      <c r="F244" s="5">
        <v>44406.0</v>
      </c>
      <c r="G244" s="1" t="s">
        <v>85</v>
      </c>
      <c r="I244" s="4" t="s">
        <v>714</v>
      </c>
      <c r="J244" s="1" t="s">
        <v>24</v>
      </c>
      <c r="L244" s="1" t="s">
        <v>25</v>
      </c>
      <c r="M244" s="1" t="s">
        <v>26</v>
      </c>
      <c r="N244" s="1" t="s">
        <v>27</v>
      </c>
      <c r="O244" s="1" t="s">
        <v>28</v>
      </c>
      <c r="P244" s="1" t="s">
        <v>29</v>
      </c>
      <c r="Q244" s="4" t="s">
        <v>30</v>
      </c>
      <c r="R244" s="4" t="s">
        <v>31</v>
      </c>
    </row>
    <row r="245" ht="15.75" customHeight="1">
      <c r="A245" s="1" t="s">
        <v>715</v>
      </c>
      <c r="C245" s="1" t="s">
        <v>34</v>
      </c>
      <c r="D245" s="1" t="s">
        <v>21</v>
      </c>
      <c r="F245" s="5">
        <v>44406.0</v>
      </c>
      <c r="G245" s="1" t="s">
        <v>85</v>
      </c>
      <c r="I245" s="4" t="s">
        <v>716</v>
      </c>
      <c r="J245" s="1" t="s">
        <v>24</v>
      </c>
      <c r="L245" s="1" t="s">
        <v>25</v>
      </c>
      <c r="M245" s="1" t="s">
        <v>26</v>
      </c>
      <c r="N245" s="1" t="s">
        <v>27</v>
      </c>
      <c r="O245" s="1" t="s">
        <v>28</v>
      </c>
      <c r="P245" s="1" t="s">
        <v>29</v>
      </c>
      <c r="Q245" s="4" t="s">
        <v>30</v>
      </c>
      <c r="R245" s="4" t="s">
        <v>31</v>
      </c>
    </row>
    <row r="246" ht="15.75" customHeight="1">
      <c r="A246" s="1" t="s">
        <v>717</v>
      </c>
      <c r="B246" s="1" t="s">
        <v>718</v>
      </c>
      <c r="C246" s="1" t="s">
        <v>21</v>
      </c>
      <c r="D246" s="1" t="s">
        <v>21</v>
      </c>
      <c r="F246" s="5">
        <v>44406.0</v>
      </c>
      <c r="G246" s="1" t="s">
        <v>35</v>
      </c>
      <c r="I246" s="4" t="s">
        <v>719</v>
      </c>
      <c r="J246" s="1" t="s">
        <v>24</v>
      </c>
      <c r="L246" s="1" t="s">
        <v>25</v>
      </c>
      <c r="M246" s="1" t="s">
        <v>26</v>
      </c>
      <c r="N246" s="1" t="s">
        <v>27</v>
      </c>
      <c r="O246" s="1" t="s">
        <v>28</v>
      </c>
      <c r="P246" s="1" t="s">
        <v>29</v>
      </c>
      <c r="Q246" s="4" t="s">
        <v>30</v>
      </c>
      <c r="R246" s="4" t="s">
        <v>31</v>
      </c>
    </row>
    <row r="247" ht="15.75" customHeight="1">
      <c r="A247" s="1" t="s">
        <v>720</v>
      </c>
      <c r="B247" s="1" t="s">
        <v>721</v>
      </c>
      <c r="C247" s="1" t="s">
        <v>21</v>
      </c>
      <c r="D247" s="1" t="s">
        <v>21</v>
      </c>
      <c r="F247" s="5">
        <v>44406.0</v>
      </c>
      <c r="G247" s="1" t="s">
        <v>35</v>
      </c>
      <c r="I247" s="4" t="s">
        <v>722</v>
      </c>
      <c r="J247" s="1" t="s">
        <v>24</v>
      </c>
      <c r="L247" s="1" t="s">
        <v>25</v>
      </c>
      <c r="M247" s="1" t="s">
        <v>26</v>
      </c>
      <c r="N247" s="1" t="s">
        <v>27</v>
      </c>
      <c r="O247" s="1" t="s">
        <v>28</v>
      </c>
      <c r="P247" s="1" t="s">
        <v>29</v>
      </c>
      <c r="Q247" s="4" t="s">
        <v>30</v>
      </c>
      <c r="R247" s="4" t="s">
        <v>31</v>
      </c>
    </row>
    <row r="248" ht="15.75" customHeight="1">
      <c r="A248" s="1" t="s">
        <v>723</v>
      </c>
      <c r="B248" s="1" t="s">
        <v>724</v>
      </c>
      <c r="C248" s="1" t="s">
        <v>20</v>
      </c>
      <c r="D248" s="1" t="s">
        <v>21</v>
      </c>
      <c r="F248" s="5">
        <v>44406.0</v>
      </c>
      <c r="G248" s="1" t="s">
        <v>104</v>
      </c>
      <c r="I248" s="4" t="s">
        <v>725</v>
      </c>
      <c r="J248" s="1" t="s">
        <v>24</v>
      </c>
      <c r="L248" s="1" t="s">
        <v>25</v>
      </c>
      <c r="M248" s="1" t="s">
        <v>26</v>
      </c>
      <c r="N248" s="1" t="s">
        <v>27</v>
      </c>
      <c r="O248" s="1" t="s">
        <v>28</v>
      </c>
      <c r="P248" s="1" t="s">
        <v>29</v>
      </c>
      <c r="Q248" s="4" t="s">
        <v>30</v>
      </c>
      <c r="R248" s="4" t="s">
        <v>31</v>
      </c>
    </row>
    <row r="249" ht="15.75" customHeight="1">
      <c r="A249" s="1" t="s">
        <v>726</v>
      </c>
      <c r="B249" s="1" t="s">
        <v>727</v>
      </c>
      <c r="C249" s="1" t="s">
        <v>21</v>
      </c>
      <c r="D249" s="1" t="s">
        <v>21</v>
      </c>
      <c r="F249" s="5">
        <v>44406.0</v>
      </c>
      <c r="G249" s="1" t="s">
        <v>35</v>
      </c>
      <c r="I249" s="4" t="s">
        <v>728</v>
      </c>
      <c r="J249" s="1" t="s">
        <v>24</v>
      </c>
      <c r="L249" s="1" t="s">
        <v>25</v>
      </c>
      <c r="M249" s="1" t="s">
        <v>26</v>
      </c>
      <c r="N249" s="1" t="s">
        <v>27</v>
      </c>
      <c r="O249" s="1" t="s">
        <v>28</v>
      </c>
      <c r="P249" s="1" t="s">
        <v>29</v>
      </c>
      <c r="Q249" s="4" t="s">
        <v>30</v>
      </c>
      <c r="R249" s="4" t="s">
        <v>31</v>
      </c>
    </row>
    <row r="250" ht="15.75" customHeight="1">
      <c r="A250" s="1" t="s">
        <v>729</v>
      </c>
      <c r="C250" s="1" t="s">
        <v>21</v>
      </c>
      <c r="D250" s="1" t="s">
        <v>21</v>
      </c>
      <c r="F250" s="5">
        <v>44406.0</v>
      </c>
      <c r="G250" s="1" t="s">
        <v>35</v>
      </c>
      <c r="I250" s="4" t="s">
        <v>730</v>
      </c>
      <c r="J250" s="1" t="s">
        <v>24</v>
      </c>
      <c r="L250" s="1" t="s">
        <v>25</v>
      </c>
      <c r="M250" s="1" t="s">
        <v>26</v>
      </c>
      <c r="N250" s="1" t="s">
        <v>27</v>
      </c>
      <c r="O250" s="1" t="s">
        <v>28</v>
      </c>
      <c r="P250" s="1" t="s">
        <v>29</v>
      </c>
      <c r="Q250" s="4" t="s">
        <v>30</v>
      </c>
      <c r="R250" s="4" t="s">
        <v>31</v>
      </c>
    </row>
    <row r="251" ht="15.75" customHeight="1">
      <c r="A251" s="1" t="s">
        <v>731</v>
      </c>
      <c r="B251" s="1" t="s">
        <v>732</v>
      </c>
      <c r="C251" s="1" t="s">
        <v>39</v>
      </c>
      <c r="D251" s="1" t="s">
        <v>21</v>
      </c>
      <c r="F251" s="5">
        <v>44406.0</v>
      </c>
      <c r="G251" s="1" t="s">
        <v>35</v>
      </c>
      <c r="I251" s="4" t="s">
        <v>733</v>
      </c>
      <c r="J251" s="1" t="s">
        <v>24</v>
      </c>
      <c r="L251" s="1" t="s">
        <v>25</v>
      </c>
      <c r="M251" s="1" t="s">
        <v>26</v>
      </c>
      <c r="N251" s="1" t="s">
        <v>27</v>
      </c>
      <c r="O251" s="1" t="s">
        <v>28</v>
      </c>
      <c r="P251" s="1" t="s">
        <v>29</v>
      </c>
      <c r="Q251" s="4" t="s">
        <v>30</v>
      </c>
      <c r="R251" s="4" t="s">
        <v>31</v>
      </c>
    </row>
    <row r="252" ht="15.75" customHeight="1">
      <c r="A252" s="1" t="s">
        <v>734</v>
      </c>
      <c r="C252" s="1" t="s">
        <v>21</v>
      </c>
      <c r="D252" s="1" t="s">
        <v>21</v>
      </c>
      <c r="F252" s="5">
        <v>44406.0</v>
      </c>
      <c r="G252" s="1" t="s">
        <v>35</v>
      </c>
      <c r="I252" s="4" t="s">
        <v>735</v>
      </c>
      <c r="J252" s="1" t="s">
        <v>24</v>
      </c>
      <c r="L252" s="1" t="s">
        <v>25</v>
      </c>
      <c r="M252" s="1" t="s">
        <v>26</v>
      </c>
      <c r="N252" s="1" t="s">
        <v>27</v>
      </c>
      <c r="O252" s="1" t="s">
        <v>28</v>
      </c>
      <c r="P252" s="1" t="s">
        <v>29</v>
      </c>
      <c r="Q252" s="4" t="s">
        <v>30</v>
      </c>
      <c r="R252" s="4" t="s">
        <v>31</v>
      </c>
    </row>
    <row r="253" ht="15.75" customHeight="1">
      <c r="A253" s="1" t="s">
        <v>736</v>
      </c>
      <c r="B253" s="1" t="s">
        <v>737</v>
      </c>
      <c r="C253" s="1" t="s">
        <v>21</v>
      </c>
      <c r="D253" s="1" t="s">
        <v>21</v>
      </c>
      <c r="F253" s="5">
        <v>44406.0</v>
      </c>
      <c r="G253" s="1" t="s">
        <v>216</v>
      </c>
      <c r="I253" s="4" t="s">
        <v>738</v>
      </c>
      <c r="J253" s="1" t="s">
        <v>24</v>
      </c>
      <c r="L253" s="1" t="s">
        <v>25</v>
      </c>
      <c r="M253" s="1" t="s">
        <v>26</v>
      </c>
      <c r="N253" s="1" t="s">
        <v>27</v>
      </c>
      <c r="O253" s="1" t="s">
        <v>28</v>
      </c>
      <c r="P253" s="1" t="s">
        <v>29</v>
      </c>
      <c r="Q253" s="4" t="s">
        <v>30</v>
      </c>
      <c r="R253" s="4" t="s">
        <v>31</v>
      </c>
    </row>
    <row r="254" ht="15.75" customHeight="1">
      <c r="A254" s="1" t="s">
        <v>632</v>
      </c>
      <c r="C254" s="1" t="s">
        <v>21</v>
      </c>
      <c r="D254" s="1" t="s">
        <v>21</v>
      </c>
      <c r="F254" s="5">
        <v>44406.0</v>
      </c>
      <c r="G254" s="1" t="s">
        <v>35</v>
      </c>
      <c r="I254" s="4" t="s">
        <v>739</v>
      </c>
      <c r="J254" s="1" t="s">
        <v>24</v>
      </c>
      <c r="L254" s="1" t="s">
        <v>25</v>
      </c>
      <c r="M254" s="1" t="s">
        <v>26</v>
      </c>
      <c r="N254" s="1" t="s">
        <v>27</v>
      </c>
      <c r="O254" s="1" t="s">
        <v>28</v>
      </c>
      <c r="P254" s="1" t="s">
        <v>29</v>
      </c>
      <c r="Q254" s="4" t="s">
        <v>30</v>
      </c>
      <c r="R254" s="4" t="s">
        <v>31</v>
      </c>
    </row>
    <row r="255" ht="15.75" customHeight="1">
      <c r="A255" s="1" t="s">
        <v>740</v>
      </c>
      <c r="C255" s="1" t="s">
        <v>39</v>
      </c>
      <c r="D255" s="1" t="s">
        <v>21</v>
      </c>
      <c r="F255" s="5">
        <v>44406.0</v>
      </c>
      <c r="G255" s="1" t="s">
        <v>35</v>
      </c>
      <c r="I255" s="4" t="s">
        <v>741</v>
      </c>
      <c r="J255" s="1" t="s">
        <v>24</v>
      </c>
      <c r="L255" s="1" t="s">
        <v>25</v>
      </c>
      <c r="M255" s="1" t="s">
        <v>26</v>
      </c>
      <c r="N255" s="1" t="s">
        <v>27</v>
      </c>
      <c r="O255" s="1" t="s">
        <v>28</v>
      </c>
      <c r="P255" s="1" t="s">
        <v>29</v>
      </c>
      <c r="Q255" s="4" t="s">
        <v>30</v>
      </c>
      <c r="R255" s="4" t="s">
        <v>31</v>
      </c>
    </row>
    <row r="256" ht="15.75" customHeight="1">
      <c r="A256" s="1" t="s">
        <v>742</v>
      </c>
      <c r="B256" s="1" t="s">
        <v>743</v>
      </c>
      <c r="C256" s="1" t="s">
        <v>39</v>
      </c>
      <c r="D256" s="1" t="s">
        <v>21</v>
      </c>
      <c r="F256" s="5">
        <v>44406.0</v>
      </c>
      <c r="G256" s="1" t="s">
        <v>22</v>
      </c>
      <c r="I256" s="4" t="s">
        <v>744</v>
      </c>
      <c r="J256" s="1" t="s">
        <v>24</v>
      </c>
      <c r="L256" s="1" t="s">
        <v>25</v>
      </c>
      <c r="M256" s="1" t="s">
        <v>26</v>
      </c>
      <c r="N256" s="1" t="s">
        <v>27</v>
      </c>
      <c r="O256" s="1" t="s">
        <v>28</v>
      </c>
      <c r="P256" s="1" t="s">
        <v>29</v>
      </c>
      <c r="Q256" s="4" t="s">
        <v>30</v>
      </c>
      <c r="R256" s="4" t="s">
        <v>31</v>
      </c>
    </row>
    <row r="257" ht="15.75" customHeight="1">
      <c r="A257" s="1" t="s">
        <v>745</v>
      </c>
      <c r="B257" s="1" t="s">
        <v>746</v>
      </c>
      <c r="C257" s="1" t="s">
        <v>39</v>
      </c>
      <c r="D257" s="1" t="s">
        <v>21</v>
      </c>
      <c r="F257" s="5">
        <v>44406.0</v>
      </c>
      <c r="G257" s="1" t="s">
        <v>35</v>
      </c>
      <c r="I257" s="4" t="s">
        <v>747</v>
      </c>
      <c r="J257" s="1" t="s">
        <v>24</v>
      </c>
      <c r="L257" s="1" t="s">
        <v>25</v>
      </c>
      <c r="M257" s="1" t="s">
        <v>26</v>
      </c>
      <c r="N257" s="1" t="s">
        <v>27</v>
      </c>
      <c r="O257" s="1" t="s">
        <v>28</v>
      </c>
      <c r="P257" s="1" t="s">
        <v>29</v>
      </c>
      <c r="Q257" s="4" t="s">
        <v>30</v>
      </c>
      <c r="R257" s="4" t="s">
        <v>31</v>
      </c>
    </row>
    <row r="258" ht="15.75" customHeight="1">
      <c r="A258" s="1" t="s">
        <v>748</v>
      </c>
      <c r="B258" s="1" t="s">
        <v>749</v>
      </c>
      <c r="C258" s="1" t="s">
        <v>39</v>
      </c>
      <c r="D258" s="1" t="s">
        <v>21</v>
      </c>
      <c r="F258" s="5">
        <v>44406.0</v>
      </c>
      <c r="G258" s="1" t="s">
        <v>35</v>
      </c>
      <c r="I258" s="4" t="s">
        <v>750</v>
      </c>
      <c r="J258" s="1" t="s">
        <v>24</v>
      </c>
      <c r="L258" s="1" t="s">
        <v>25</v>
      </c>
      <c r="M258" s="1" t="s">
        <v>26</v>
      </c>
      <c r="N258" s="1" t="s">
        <v>27</v>
      </c>
      <c r="O258" s="1" t="s">
        <v>28</v>
      </c>
      <c r="P258" s="1" t="s">
        <v>29</v>
      </c>
      <c r="Q258" s="4" t="s">
        <v>30</v>
      </c>
      <c r="R258" s="4" t="s">
        <v>31</v>
      </c>
    </row>
    <row r="259" ht="15.75" customHeight="1">
      <c r="A259" s="1" t="s">
        <v>751</v>
      </c>
      <c r="C259" s="1" t="s">
        <v>39</v>
      </c>
      <c r="D259" s="1" t="s">
        <v>21</v>
      </c>
      <c r="F259" s="5">
        <v>44406.0</v>
      </c>
      <c r="G259" s="1" t="s">
        <v>198</v>
      </c>
      <c r="I259" s="4" t="s">
        <v>752</v>
      </c>
      <c r="J259" s="1" t="s">
        <v>24</v>
      </c>
      <c r="L259" s="1" t="s">
        <v>25</v>
      </c>
      <c r="M259" s="1" t="s">
        <v>26</v>
      </c>
      <c r="N259" s="1" t="s">
        <v>27</v>
      </c>
      <c r="O259" s="1" t="s">
        <v>28</v>
      </c>
      <c r="P259" s="1" t="s">
        <v>29</v>
      </c>
      <c r="Q259" s="4" t="s">
        <v>30</v>
      </c>
      <c r="R259" s="4" t="s">
        <v>31</v>
      </c>
    </row>
    <row r="260" ht="15.75" customHeight="1">
      <c r="A260" s="1" t="s">
        <v>753</v>
      </c>
      <c r="C260" s="1" t="s">
        <v>21</v>
      </c>
      <c r="D260" s="1" t="s">
        <v>21</v>
      </c>
      <c r="F260" s="5">
        <v>44406.0</v>
      </c>
      <c r="G260" s="1" t="s">
        <v>35</v>
      </c>
      <c r="H260" s="4" t="s">
        <v>754</v>
      </c>
      <c r="I260" s="4" t="s">
        <v>755</v>
      </c>
      <c r="J260" s="1" t="s">
        <v>24</v>
      </c>
      <c r="L260" s="1" t="s">
        <v>25</v>
      </c>
      <c r="M260" s="1" t="s">
        <v>26</v>
      </c>
      <c r="N260" s="1" t="s">
        <v>27</v>
      </c>
      <c r="O260" s="1" t="s">
        <v>28</v>
      </c>
      <c r="P260" s="1" t="s">
        <v>29</v>
      </c>
      <c r="Q260" s="4" t="s">
        <v>30</v>
      </c>
      <c r="R260" s="4" t="s">
        <v>31</v>
      </c>
    </row>
    <row r="261" ht="15.75" customHeight="1">
      <c r="A261" s="1" t="s">
        <v>756</v>
      </c>
      <c r="C261" s="1" t="s">
        <v>108</v>
      </c>
      <c r="D261" s="1" t="s">
        <v>21</v>
      </c>
      <c r="F261" s="5">
        <v>44406.0</v>
      </c>
      <c r="G261" s="1" t="s">
        <v>22</v>
      </c>
      <c r="I261" s="4" t="s">
        <v>757</v>
      </c>
      <c r="J261" s="1" t="s">
        <v>24</v>
      </c>
      <c r="L261" s="1" t="s">
        <v>25</v>
      </c>
      <c r="M261" s="1" t="s">
        <v>26</v>
      </c>
      <c r="N261" s="1" t="s">
        <v>27</v>
      </c>
      <c r="O261" s="1" t="s">
        <v>28</v>
      </c>
      <c r="P261" s="1" t="s">
        <v>29</v>
      </c>
      <c r="Q261" s="4" t="s">
        <v>30</v>
      </c>
      <c r="R261" s="4" t="s">
        <v>31</v>
      </c>
    </row>
    <row r="262" ht="15.75" customHeight="1">
      <c r="A262" s="1" t="s">
        <v>758</v>
      </c>
      <c r="B262" s="1" t="s">
        <v>759</v>
      </c>
      <c r="C262" s="1" t="s">
        <v>21</v>
      </c>
      <c r="D262" s="1" t="s">
        <v>21</v>
      </c>
      <c r="F262" s="5">
        <v>44406.0</v>
      </c>
      <c r="G262" s="1" t="s">
        <v>684</v>
      </c>
      <c r="I262" s="4" t="s">
        <v>760</v>
      </c>
      <c r="J262" s="1" t="s">
        <v>24</v>
      </c>
      <c r="L262" s="1" t="s">
        <v>25</v>
      </c>
      <c r="M262" s="1" t="s">
        <v>26</v>
      </c>
      <c r="N262" s="1" t="s">
        <v>27</v>
      </c>
      <c r="O262" s="1" t="s">
        <v>28</v>
      </c>
      <c r="P262" s="1" t="s">
        <v>29</v>
      </c>
      <c r="Q262" s="4" t="s">
        <v>30</v>
      </c>
      <c r="R262" s="4" t="s">
        <v>31</v>
      </c>
    </row>
    <row r="263" ht="15.75" customHeight="1">
      <c r="A263" s="1" t="s">
        <v>761</v>
      </c>
      <c r="B263" s="1" t="s">
        <v>762</v>
      </c>
      <c r="C263" s="1" t="s">
        <v>39</v>
      </c>
      <c r="D263" s="1" t="s">
        <v>21</v>
      </c>
      <c r="F263" s="5">
        <v>44406.0</v>
      </c>
      <c r="G263" s="1" t="s">
        <v>35</v>
      </c>
      <c r="I263" s="4" t="s">
        <v>763</v>
      </c>
      <c r="J263" s="1" t="s">
        <v>24</v>
      </c>
      <c r="L263" s="1" t="s">
        <v>25</v>
      </c>
      <c r="M263" s="1" t="s">
        <v>26</v>
      </c>
      <c r="N263" s="1" t="s">
        <v>27</v>
      </c>
      <c r="O263" s="1" t="s">
        <v>28</v>
      </c>
      <c r="P263" s="1" t="s">
        <v>29</v>
      </c>
      <c r="Q263" s="4" t="s">
        <v>30</v>
      </c>
      <c r="R263" s="4" t="s">
        <v>31</v>
      </c>
    </row>
    <row r="264" ht="15.75" customHeight="1">
      <c r="A264" s="1" t="s">
        <v>764</v>
      </c>
      <c r="C264" s="1" t="s">
        <v>21</v>
      </c>
      <c r="D264" s="1" t="s">
        <v>21</v>
      </c>
      <c r="F264" s="5">
        <v>44406.0</v>
      </c>
      <c r="G264" s="1" t="s">
        <v>85</v>
      </c>
      <c r="I264" s="4" t="s">
        <v>765</v>
      </c>
      <c r="J264" s="1" t="s">
        <v>24</v>
      </c>
      <c r="L264" s="1" t="s">
        <v>25</v>
      </c>
      <c r="M264" s="1" t="s">
        <v>26</v>
      </c>
      <c r="N264" s="1" t="s">
        <v>27</v>
      </c>
      <c r="O264" s="1" t="s">
        <v>28</v>
      </c>
      <c r="P264" s="1" t="s">
        <v>29</v>
      </c>
      <c r="Q264" s="4" t="s">
        <v>30</v>
      </c>
      <c r="R264" s="4" t="s">
        <v>31</v>
      </c>
    </row>
    <row r="265" ht="15.75" customHeight="1">
      <c r="A265" s="1" t="s">
        <v>766</v>
      </c>
      <c r="C265" s="1" t="s">
        <v>21</v>
      </c>
      <c r="D265" s="1" t="s">
        <v>21</v>
      </c>
      <c r="F265" s="5">
        <v>44406.0</v>
      </c>
      <c r="G265" s="1" t="s">
        <v>35</v>
      </c>
      <c r="I265" s="4" t="s">
        <v>767</v>
      </c>
      <c r="J265" s="1" t="s">
        <v>24</v>
      </c>
      <c r="L265" s="1" t="s">
        <v>25</v>
      </c>
      <c r="M265" s="1" t="s">
        <v>26</v>
      </c>
      <c r="N265" s="1" t="s">
        <v>27</v>
      </c>
      <c r="O265" s="1" t="s">
        <v>28</v>
      </c>
      <c r="P265" s="1" t="s">
        <v>29</v>
      </c>
      <c r="Q265" s="4" t="s">
        <v>30</v>
      </c>
      <c r="R265" s="4" t="s">
        <v>31</v>
      </c>
    </row>
    <row r="266" ht="15.75" customHeight="1">
      <c r="A266" s="1" t="s">
        <v>768</v>
      </c>
      <c r="B266" s="1" t="s">
        <v>769</v>
      </c>
      <c r="C266" s="1" t="s">
        <v>21</v>
      </c>
      <c r="D266" s="1" t="s">
        <v>21</v>
      </c>
      <c r="F266" s="5">
        <v>44406.0</v>
      </c>
      <c r="G266" s="1" t="s">
        <v>22</v>
      </c>
      <c r="I266" s="4" t="s">
        <v>770</v>
      </c>
      <c r="J266" s="1" t="s">
        <v>24</v>
      </c>
      <c r="L266" s="1" t="s">
        <v>25</v>
      </c>
      <c r="M266" s="1" t="s">
        <v>26</v>
      </c>
      <c r="N266" s="1" t="s">
        <v>27</v>
      </c>
      <c r="O266" s="1" t="s">
        <v>28</v>
      </c>
      <c r="P266" s="1" t="s">
        <v>29</v>
      </c>
      <c r="Q266" s="4" t="s">
        <v>30</v>
      </c>
      <c r="R266" s="4" t="s">
        <v>31</v>
      </c>
    </row>
    <row r="267" ht="15.75" customHeight="1">
      <c r="A267" s="1" t="s">
        <v>771</v>
      </c>
      <c r="C267" s="1" t="s">
        <v>21</v>
      </c>
      <c r="D267" s="1" t="s">
        <v>21</v>
      </c>
      <c r="F267" s="5">
        <v>44406.0</v>
      </c>
      <c r="G267" s="1" t="s">
        <v>35</v>
      </c>
      <c r="I267" s="4" t="s">
        <v>772</v>
      </c>
      <c r="J267" s="1" t="s">
        <v>24</v>
      </c>
      <c r="L267" s="1" t="s">
        <v>25</v>
      </c>
      <c r="M267" s="1" t="s">
        <v>26</v>
      </c>
      <c r="N267" s="1" t="s">
        <v>27</v>
      </c>
      <c r="O267" s="1" t="s">
        <v>28</v>
      </c>
      <c r="P267" s="1" t="s">
        <v>29</v>
      </c>
      <c r="Q267" s="4" t="s">
        <v>30</v>
      </c>
      <c r="R267" s="4" t="s">
        <v>31</v>
      </c>
    </row>
    <row r="268" ht="15.75" customHeight="1">
      <c r="A268" s="1" t="s">
        <v>773</v>
      </c>
      <c r="C268" s="1" t="s">
        <v>21</v>
      </c>
      <c r="D268" s="1" t="s">
        <v>21</v>
      </c>
      <c r="F268" s="5">
        <v>44406.0</v>
      </c>
      <c r="G268" s="1" t="s">
        <v>35</v>
      </c>
      <c r="I268" s="4" t="s">
        <v>774</v>
      </c>
      <c r="J268" s="1" t="s">
        <v>24</v>
      </c>
      <c r="L268" s="1" t="s">
        <v>25</v>
      </c>
      <c r="M268" s="1" t="s">
        <v>26</v>
      </c>
      <c r="N268" s="1" t="s">
        <v>27</v>
      </c>
      <c r="O268" s="1" t="s">
        <v>28</v>
      </c>
      <c r="P268" s="1" t="s">
        <v>29</v>
      </c>
      <c r="Q268" s="4" t="s">
        <v>30</v>
      </c>
      <c r="R268" s="4" t="s">
        <v>31</v>
      </c>
    </row>
    <row r="269" ht="15.75" customHeight="1">
      <c r="A269" s="1" t="s">
        <v>775</v>
      </c>
      <c r="C269" s="1" t="s">
        <v>21</v>
      </c>
      <c r="D269" s="1" t="s">
        <v>21</v>
      </c>
      <c r="F269" s="5">
        <v>44406.0</v>
      </c>
      <c r="G269" s="1" t="s">
        <v>35</v>
      </c>
      <c r="I269" s="4" t="s">
        <v>776</v>
      </c>
      <c r="J269" s="1" t="s">
        <v>24</v>
      </c>
      <c r="L269" s="1" t="s">
        <v>25</v>
      </c>
      <c r="M269" s="1" t="s">
        <v>26</v>
      </c>
      <c r="N269" s="1" t="s">
        <v>27</v>
      </c>
      <c r="O269" s="1" t="s">
        <v>28</v>
      </c>
      <c r="P269" s="1" t="s">
        <v>29</v>
      </c>
      <c r="Q269" s="4" t="s">
        <v>30</v>
      </c>
      <c r="R269" s="4" t="s">
        <v>31</v>
      </c>
    </row>
    <row r="270" ht="15.75" customHeight="1">
      <c r="A270" s="1" t="s">
        <v>777</v>
      </c>
      <c r="C270" s="1" t="s">
        <v>39</v>
      </c>
      <c r="D270" s="1" t="s">
        <v>21</v>
      </c>
      <c r="F270" s="5">
        <v>44406.0</v>
      </c>
      <c r="G270" s="1" t="s">
        <v>58</v>
      </c>
      <c r="I270" s="4" t="s">
        <v>778</v>
      </c>
      <c r="J270" s="1" t="s">
        <v>24</v>
      </c>
      <c r="L270" s="1" t="s">
        <v>25</v>
      </c>
      <c r="M270" s="1" t="s">
        <v>26</v>
      </c>
      <c r="N270" s="1" t="s">
        <v>27</v>
      </c>
      <c r="O270" s="1" t="s">
        <v>28</v>
      </c>
      <c r="P270" s="1" t="s">
        <v>29</v>
      </c>
      <c r="Q270" s="4" t="s">
        <v>30</v>
      </c>
      <c r="R270" s="4" t="s">
        <v>31</v>
      </c>
    </row>
    <row r="271" ht="15.75" customHeight="1">
      <c r="A271" s="1" t="s">
        <v>779</v>
      </c>
      <c r="C271" s="1" t="s">
        <v>21</v>
      </c>
      <c r="D271" s="1" t="s">
        <v>21</v>
      </c>
      <c r="F271" s="5">
        <v>44406.0</v>
      </c>
      <c r="G271" s="1" t="s">
        <v>35</v>
      </c>
      <c r="I271" s="4" t="s">
        <v>780</v>
      </c>
      <c r="J271" s="1" t="s">
        <v>24</v>
      </c>
      <c r="L271" s="1" t="s">
        <v>25</v>
      </c>
      <c r="M271" s="1" t="s">
        <v>26</v>
      </c>
      <c r="N271" s="1" t="s">
        <v>27</v>
      </c>
      <c r="O271" s="1" t="s">
        <v>28</v>
      </c>
      <c r="P271" s="1" t="s">
        <v>29</v>
      </c>
      <c r="Q271" s="4" t="s">
        <v>30</v>
      </c>
      <c r="R271" s="4" t="s">
        <v>31</v>
      </c>
    </row>
    <row r="272" ht="15.75" customHeight="1">
      <c r="A272" s="1" t="s">
        <v>781</v>
      </c>
      <c r="B272" s="1" t="s">
        <v>782</v>
      </c>
      <c r="C272" s="1" t="s">
        <v>39</v>
      </c>
      <c r="D272" s="1" t="s">
        <v>21</v>
      </c>
      <c r="F272" s="5">
        <v>44406.0</v>
      </c>
      <c r="G272" s="1" t="s">
        <v>22</v>
      </c>
      <c r="I272" s="4" t="s">
        <v>783</v>
      </c>
      <c r="J272" s="1" t="s">
        <v>24</v>
      </c>
      <c r="L272" s="1" t="s">
        <v>25</v>
      </c>
      <c r="M272" s="1" t="s">
        <v>26</v>
      </c>
      <c r="N272" s="1" t="s">
        <v>27</v>
      </c>
      <c r="O272" s="1" t="s">
        <v>28</v>
      </c>
      <c r="P272" s="1" t="s">
        <v>29</v>
      </c>
      <c r="Q272" s="4" t="s">
        <v>30</v>
      </c>
      <c r="R272" s="4" t="s">
        <v>31</v>
      </c>
    </row>
    <row r="273" ht="15.75" customHeight="1">
      <c r="A273" s="1" t="s">
        <v>784</v>
      </c>
      <c r="B273" s="1" t="s">
        <v>785</v>
      </c>
      <c r="C273" s="1" t="s">
        <v>34</v>
      </c>
      <c r="D273" s="1" t="s">
        <v>21</v>
      </c>
      <c r="F273" s="5">
        <v>44406.0</v>
      </c>
      <c r="G273" s="1" t="s">
        <v>244</v>
      </c>
      <c r="I273" s="4" t="s">
        <v>786</v>
      </c>
      <c r="J273" s="1" t="s">
        <v>24</v>
      </c>
      <c r="L273" s="1" t="s">
        <v>25</v>
      </c>
      <c r="M273" s="1" t="s">
        <v>26</v>
      </c>
      <c r="N273" s="1" t="s">
        <v>27</v>
      </c>
      <c r="O273" s="1" t="s">
        <v>28</v>
      </c>
      <c r="P273" s="1" t="s">
        <v>29</v>
      </c>
      <c r="Q273" s="4" t="s">
        <v>30</v>
      </c>
      <c r="R273" s="4" t="s">
        <v>31</v>
      </c>
    </row>
    <row r="274" ht="15.75" customHeight="1">
      <c r="A274" s="1" t="s">
        <v>787</v>
      </c>
      <c r="C274" s="1" t="s">
        <v>39</v>
      </c>
      <c r="D274" s="1" t="s">
        <v>21</v>
      </c>
      <c r="F274" s="5">
        <v>44406.0</v>
      </c>
      <c r="G274" s="1" t="s">
        <v>67</v>
      </c>
      <c r="I274" s="4" t="s">
        <v>788</v>
      </c>
      <c r="J274" s="1" t="s">
        <v>24</v>
      </c>
      <c r="L274" s="1" t="s">
        <v>25</v>
      </c>
      <c r="M274" s="1" t="s">
        <v>26</v>
      </c>
      <c r="N274" s="1" t="s">
        <v>27</v>
      </c>
      <c r="O274" s="1" t="s">
        <v>28</v>
      </c>
      <c r="P274" s="1" t="s">
        <v>29</v>
      </c>
      <c r="Q274" s="4" t="s">
        <v>30</v>
      </c>
      <c r="R274" s="4" t="s">
        <v>31</v>
      </c>
    </row>
    <row r="275" ht="15.75" customHeight="1">
      <c r="A275" s="1" t="s">
        <v>789</v>
      </c>
      <c r="B275" s="1" t="s">
        <v>790</v>
      </c>
      <c r="C275" s="1" t="s">
        <v>34</v>
      </c>
      <c r="D275" s="1" t="s">
        <v>21</v>
      </c>
      <c r="F275" s="5">
        <v>44406.0</v>
      </c>
      <c r="G275" s="1" t="s">
        <v>35</v>
      </c>
      <c r="H275" s="4" t="s">
        <v>791</v>
      </c>
      <c r="I275" s="4" t="s">
        <v>792</v>
      </c>
      <c r="J275" s="1" t="s">
        <v>24</v>
      </c>
      <c r="L275" s="1" t="s">
        <v>25</v>
      </c>
      <c r="M275" s="1" t="s">
        <v>26</v>
      </c>
      <c r="N275" s="1" t="s">
        <v>27</v>
      </c>
      <c r="O275" s="1" t="s">
        <v>28</v>
      </c>
      <c r="P275" s="1" t="s">
        <v>29</v>
      </c>
      <c r="Q275" s="4" t="s">
        <v>30</v>
      </c>
      <c r="R275" s="4" t="s">
        <v>31</v>
      </c>
    </row>
    <row r="276" ht="15.75" customHeight="1">
      <c r="A276" s="1" t="s">
        <v>793</v>
      </c>
      <c r="C276" s="1" t="s">
        <v>21</v>
      </c>
      <c r="D276" s="1" t="s">
        <v>21</v>
      </c>
      <c r="F276" s="5">
        <v>44406.0</v>
      </c>
      <c r="G276" s="1" t="s">
        <v>35</v>
      </c>
      <c r="I276" s="4" t="s">
        <v>794</v>
      </c>
      <c r="J276" s="1" t="s">
        <v>24</v>
      </c>
      <c r="L276" s="1" t="s">
        <v>25</v>
      </c>
      <c r="M276" s="1" t="s">
        <v>26</v>
      </c>
      <c r="N276" s="1" t="s">
        <v>27</v>
      </c>
      <c r="O276" s="1" t="s">
        <v>28</v>
      </c>
      <c r="P276" s="1" t="s">
        <v>29</v>
      </c>
      <c r="Q276" s="4" t="s">
        <v>30</v>
      </c>
      <c r="R276" s="4" t="s">
        <v>31</v>
      </c>
    </row>
    <row r="277" ht="15.75" customHeight="1">
      <c r="A277" s="1" t="s">
        <v>795</v>
      </c>
      <c r="C277" s="1" t="s">
        <v>21</v>
      </c>
      <c r="D277" s="1" t="s">
        <v>21</v>
      </c>
      <c r="F277" s="5">
        <v>44406.0</v>
      </c>
      <c r="G277" s="1" t="s">
        <v>35</v>
      </c>
      <c r="I277" s="4" t="s">
        <v>796</v>
      </c>
      <c r="J277" s="1" t="s">
        <v>24</v>
      </c>
      <c r="L277" s="1" t="s">
        <v>25</v>
      </c>
      <c r="M277" s="1" t="s">
        <v>26</v>
      </c>
      <c r="N277" s="1" t="s">
        <v>27</v>
      </c>
      <c r="O277" s="1" t="s">
        <v>28</v>
      </c>
      <c r="P277" s="1" t="s">
        <v>29</v>
      </c>
      <c r="Q277" s="4" t="s">
        <v>30</v>
      </c>
      <c r="R277" s="4" t="s">
        <v>31</v>
      </c>
    </row>
    <row r="278" ht="15.75" customHeight="1">
      <c r="A278" s="1" t="s">
        <v>797</v>
      </c>
      <c r="C278" s="1" t="s">
        <v>21</v>
      </c>
      <c r="D278" s="1" t="s">
        <v>21</v>
      </c>
      <c r="F278" s="5">
        <v>44406.0</v>
      </c>
      <c r="G278" s="1" t="s">
        <v>35</v>
      </c>
      <c r="I278" s="4" t="s">
        <v>798</v>
      </c>
      <c r="J278" s="1" t="s">
        <v>24</v>
      </c>
      <c r="L278" s="1" t="s">
        <v>25</v>
      </c>
      <c r="M278" s="1" t="s">
        <v>26</v>
      </c>
      <c r="N278" s="1" t="s">
        <v>27</v>
      </c>
      <c r="O278" s="1" t="s">
        <v>28</v>
      </c>
      <c r="P278" s="1" t="s">
        <v>29</v>
      </c>
      <c r="Q278" s="4" t="s">
        <v>30</v>
      </c>
      <c r="R278" s="4" t="s">
        <v>31</v>
      </c>
    </row>
    <row r="279" ht="15.75" customHeight="1">
      <c r="A279" s="1" t="s">
        <v>799</v>
      </c>
      <c r="B279" s="1" t="s">
        <v>800</v>
      </c>
      <c r="C279" s="1" t="s">
        <v>20</v>
      </c>
      <c r="D279" s="1" t="s">
        <v>21</v>
      </c>
      <c r="F279" s="5">
        <v>44406.0</v>
      </c>
      <c r="G279" s="1" t="s">
        <v>58</v>
      </c>
      <c r="I279" s="4" t="s">
        <v>801</v>
      </c>
      <c r="J279" s="1" t="s">
        <v>24</v>
      </c>
      <c r="L279" s="1" t="s">
        <v>25</v>
      </c>
      <c r="M279" s="1" t="s">
        <v>26</v>
      </c>
      <c r="N279" s="1" t="s">
        <v>27</v>
      </c>
      <c r="O279" s="1" t="s">
        <v>28</v>
      </c>
      <c r="P279" s="1" t="s">
        <v>29</v>
      </c>
      <c r="Q279" s="4" t="s">
        <v>30</v>
      </c>
      <c r="R279" s="4" t="s">
        <v>31</v>
      </c>
    </row>
    <row r="280" ht="15.75" customHeight="1">
      <c r="A280" s="1" t="s">
        <v>802</v>
      </c>
      <c r="C280" s="1" t="s">
        <v>21</v>
      </c>
      <c r="D280" s="1" t="s">
        <v>21</v>
      </c>
      <c r="F280" s="5">
        <v>44406.0</v>
      </c>
      <c r="G280" s="1" t="s">
        <v>35</v>
      </c>
      <c r="I280" s="4" t="s">
        <v>803</v>
      </c>
      <c r="J280" s="1" t="s">
        <v>24</v>
      </c>
      <c r="L280" s="1" t="s">
        <v>25</v>
      </c>
      <c r="M280" s="1" t="s">
        <v>26</v>
      </c>
      <c r="N280" s="1" t="s">
        <v>27</v>
      </c>
      <c r="O280" s="1" t="s">
        <v>28</v>
      </c>
      <c r="P280" s="1" t="s">
        <v>29</v>
      </c>
      <c r="Q280" s="4" t="s">
        <v>30</v>
      </c>
      <c r="R280" s="4" t="s">
        <v>31</v>
      </c>
    </row>
    <row r="281" ht="15.75" customHeight="1">
      <c r="A281" s="1" t="s">
        <v>804</v>
      </c>
      <c r="B281" s="1" t="s">
        <v>805</v>
      </c>
      <c r="C281" s="1" t="s">
        <v>34</v>
      </c>
      <c r="D281" s="1" t="s">
        <v>21</v>
      </c>
      <c r="F281" s="5">
        <v>44406.0</v>
      </c>
      <c r="G281" s="1" t="s">
        <v>35</v>
      </c>
      <c r="I281" s="4" t="s">
        <v>806</v>
      </c>
      <c r="J281" s="1" t="s">
        <v>24</v>
      </c>
      <c r="L281" s="1" t="s">
        <v>25</v>
      </c>
      <c r="M281" s="1" t="s">
        <v>26</v>
      </c>
      <c r="N281" s="1" t="s">
        <v>27</v>
      </c>
      <c r="O281" s="1" t="s">
        <v>28</v>
      </c>
      <c r="P281" s="1" t="s">
        <v>29</v>
      </c>
      <c r="Q281" s="4" t="s">
        <v>30</v>
      </c>
      <c r="R281" s="4" t="s">
        <v>31</v>
      </c>
    </row>
    <row r="282" ht="15.75" customHeight="1">
      <c r="A282" s="1" t="s">
        <v>807</v>
      </c>
      <c r="B282" s="1" t="s">
        <v>808</v>
      </c>
      <c r="C282" s="1" t="s">
        <v>21</v>
      </c>
      <c r="D282" s="1" t="s">
        <v>21</v>
      </c>
      <c r="F282" s="5">
        <v>44406.0</v>
      </c>
      <c r="G282" s="1" t="s">
        <v>35</v>
      </c>
      <c r="I282" s="4" t="s">
        <v>809</v>
      </c>
      <c r="J282" s="1" t="s">
        <v>24</v>
      </c>
      <c r="K282" s="1" t="s">
        <v>810</v>
      </c>
      <c r="L282" s="1" t="s">
        <v>25</v>
      </c>
      <c r="M282" s="1" t="s">
        <v>26</v>
      </c>
      <c r="N282" s="1" t="s">
        <v>27</v>
      </c>
      <c r="O282" s="1" t="s">
        <v>28</v>
      </c>
      <c r="P282" s="1" t="s">
        <v>29</v>
      </c>
      <c r="Q282" s="4" t="s">
        <v>30</v>
      </c>
      <c r="R282" s="4" t="s">
        <v>31</v>
      </c>
    </row>
    <row r="283" ht="15.75" customHeight="1">
      <c r="A283" s="1" t="s">
        <v>811</v>
      </c>
      <c r="B283" s="1" t="s">
        <v>812</v>
      </c>
      <c r="C283" s="1" t="s">
        <v>34</v>
      </c>
      <c r="D283" s="1" t="s">
        <v>21</v>
      </c>
      <c r="F283" s="5">
        <v>44406.0</v>
      </c>
      <c r="G283" s="1" t="s">
        <v>62</v>
      </c>
      <c r="I283" s="4" t="s">
        <v>813</v>
      </c>
      <c r="J283" s="1" t="s">
        <v>24</v>
      </c>
      <c r="L283" s="1" t="s">
        <v>25</v>
      </c>
      <c r="M283" s="1" t="s">
        <v>26</v>
      </c>
      <c r="N283" s="1" t="s">
        <v>27</v>
      </c>
      <c r="O283" s="1" t="s">
        <v>28</v>
      </c>
      <c r="P283" s="1" t="s">
        <v>29</v>
      </c>
      <c r="Q283" s="4" t="s">
        <v>30</v>
      </c>
      <c r="R283" s="4" t="s">
        <v>31</v>
      </c>
    </row>
    <row r="284" ht="15.75" customHeight="1">
      <c r="A284" s="1" t="s">
        <v>814</v>
      </c>
      <c r="B284" s="1" t="s">
        <v>815</v>
      </c>
      <c r="C284" s="1" t="s">
        <v>39</v>
      </c>
      <c r="D284" s="1" t="s">
        <v>21</v>
      </c>
      <c r="F284" s="5">
        <v>44406.0</v>
      </c>
      <c r="G284" s="1" t="s">
        <v>62</v>
      </c>
      <c r="I284" s="4" t="s">
        <v>816</v>
      </c>
      <c r="J284" s="1" t="s">
        <v>24</v>
      </c>
      <c r="L284" s="1" t="s">
        <v>25</v>
      </c>
      <c r="M284" s="1" t="s">
        <v>26</v>
      </c>
      <c r="N284" s="1" t="s">
        <v>27</v>
      </c>
      <c r="O284" s="1" t="s">
        <v>28</v>
      </c>
      <c r="P284" s="1" t="s">
        <v>29</v>
      </c>
      <c r="Q284" s="4" t="s">
        <v>30</v>
      </c>
      <c r="R284" s="4" t="s">
        <v>31</v>
      </c>
    </row>
    <row r="285" ht="15.75" customHeight="1">
      <c r="A285" s="1" t="s">
        <v>817</v>
      </c>
      <c r="C285" s="1" t="s">
        <v>39</v>
      </c>
      <c r="D285" s="1" t="s">
        <v>21</v>
      </c>
      <c r="F285" s="5">
        <v>44406.0</v>
      </c>
      <c r="G285" s="1" t="s">
        <v>35</v>
      </c>
      <c r="I285" s="4" t="s">
        <v>818</v>
      </c>
      <c r="J285" s="1" t="s">
        <v>24</v>
      </c>
      <c r="L285" s="1" t="s">
        <v>25</v>
      </c>
      <c r="M285" s="1" t="s">
        <v>26</v>
      </c>
      <c r="N285" s="1" t="s">
        <v>27</v>
      </c>
      <c r="O285" s="1" t="s">
        <v>28</v>
      </c>
      <c r="P285" s="1" t="s">
        <v>29</v>
      </c>
      <c r="Q285" s="4" t="s">
        <v>30</v>
      </c>
      <c r="R285" s="4" t="s">
        <v>31</v>
      </c>
    </row>
    <row r="286" ht="15.75" customHeight="1">
      <c r="A286" s="1" t="s">
        <v>819</v>
      </c>
      <c r="B286" s="1" t="s">
        <v>820</v>
      </c>
      <c r="C286" s="1" t="s">
        <v>20</v>
      </c>
      <c r="D286" s="1" t="s">
        <v>21</v>
      </c>
      <c r="F286" s="5">
        <v>44406.0</v>
      </c>
      <c r="G286" s="1" t="s">
        <v>35</v>
      </c>
      <c r="I286" s="4" t="s">
        <v>821</v>
      </c>
      <c r="J286" s="1" t="s">
        <v>24</v>
      </c>
      <c r="L286" s="1" t="s">
        <v>25</v>
      </c>
      <c r="M286" s="1" t="s">
        <v>26</v>
      </c>
      <c r="N286" s="1" t="s">
        <v>27</v>
      </c>
      <c r="O286" s="1" t="s">
        <v>28</v>
      </c>
      <c r="P286" s="1" t="s">
        <v>29</v>
      </c>
      <c r="Q286" s="4" t="s">
        <v>30</v>
      </c>
      <c r="R286" s="4" t="s">
        <v>31</v>
      </c>
    </row>
    <row r="287" ht="15.75" customHeight="1">
      <c r="A287" s="1" t="s">
        <v>822</v>
      </c>
      <c r="B287" s="1" t="s">
        <v>823</v>
      </c>
      <c r="C287" s="1" t="s">
        <v>108</v>
      </c>
      <c r="D287" s="1" t="s">
        <v>21</v>
      </c>
      <c r="F287" s="5">
        <v>44406.0</v>
      </c>
      <c r="G287" s="1" t="s">
        <v>198</v>
      </c>
      <c r="I287" s="4" t="s">
        <v>824</v>
      </c>
      <c r="J287" s="1" t="s">
        <v>24</v>
      </c>
      <c r="L287" s="1" t="s">
        <v>25</v>
      </c>
      <c r="M287" s="1" t="s">
        <v>26</v>
      </c>
      <c r="N287" s="1" t="s">
        <v>27</v>
      </c>
      <c r="O287" s="1" t="s">
        <v>28</v>
      </c>
      <c r="P287" s="1" t="s">
        <v>29</v>
      </c>
      <c r="Q287" s="4" t="s">
        <v>30</v>
      </c>
      <c r="R287" s="4" t="s">
        <v>31</v>
      </c>
    </row>
    <row r="288" ht="15.75" customHeight="1">
      <c r="A288" s="1" t="s">
        <v>825</v>
      </c>
      <c r="B288" s="1" t="s">
        <v>826</v>
      </c>
      <c r="C288" s="1" t="s">
        <v>34</v>
      </c>
      <c r="D288" s="1" t="s">
        <v>21</v>
      </c>
      <c r="F288" s="5">
        <v>44406.0</v>
      </c>
      <c r="G288" s="1" t="s">
        <v>104</v>
      </c>
      <c r="I288" s="4" t="s">
        <v>827</v>
      </c>
      <c r="J288" s="1" t="s">
        <v>24</v>
      </c>
      <c r="L288" s="1" t="s">
        <v>25</v>
      </c>
      <c r="M288" s="1" t="s">
        <v>26</v>
      </c>
      <c r="N288" s="1" t="s">
        <v>27</v>
      </c>
      <c r="O288" s="1" t="s">
        <v>28</v>
      </c>
      <c r="P288" s="1" t="s">
        <v>29</v>
      </c>
      <c r="Q288" s="4" t="s">
        <v>30</v>
      </c>
      <c r="R288" s="4" t="s">
        <v>31</v>
      </c>
    </row>
    <row r="289" ht="15.75" customHeight="1">
      <c r="A289" s="1" t="s">
        <v>828</v>
      </c>
      <c r="C289" s="1" t="s">
        <v>39</v>
      </c>
      <c r="D289" s="1" t="s">
        <v>21</v>
      </c>
      <c r="F289" s="5">
        <v>44406.0</v>
      </c>
      <c r="G289" s="1" t="s">
        <v>35</v>
      </c>
      <c r="I289" s="4" t="s">
        <v>829</v>
      </c>
      <c r="J289" s="1" t="s">
        <v>24</v>
      </c>
      <c r="L289" s="1" t="s">
        <v>25</v>
      </c>
      <c r="M289" s="1" t="s">
        <v>26</v>
      </c>
      <c r="N289" s="1" t="s">
        <v>27</v>
      </c>
      <c r="O289" s="1" t="s">
        <v>28</v>
      </c>
      <c r="P289" s="1" t="s">
        <v>29</v>
      </c>
      <c r="Q289" s="4" t="s">
        <v>30</v>
      </c>
      <c r="R289" s="4" t="s">
        <v>31</v>
      </c>
    </row>
    <row r="290" ht="15.75" customHeight="1">
      <c r="A290" s="1" t="s">
        <v>830</v>
      </c>
      <c r="B290" s="1" t="s">
        <v>831</v>
      </c>
      <c r="C290" s="1" t="s">
        <v>20</v>
      </c>
      <c r="D290" s="1" t="s">
        <v>21</v>
      </c>
      <c r="F290" s="5">
        <v>44406.0</v>
      </c>
      <c r="G290" s="1" t="s">
        <v>35</v>
      </c>
      <c r="H290" s="4" t="s">
        <v>832</v>
      </c>
      <c r="I290" s="4" t="s">
        <v>833</v>
      </c>
      <c r="J290" s="1" t="s">
        <v>24</v>
      </c>
      <c r="L290" s="1" t="s">
        <v>25</v>
      </c>
      <c r="M290" s="1" t="s">
        <v>26</v>
      </c>
      <c r="N290" s="1" t="s">
        <v>27</v>
      </c>
      <c r="O290" s="1" t="s">
        <v>28</v>
      </c>
      <c r="P290" s="1" t="s">
        <v>29</v>
      </c>
      <c r="Q290" s="4" t="s">
        <v>30</v>
      </c>
      <c r="R290" s="4" t="s">
        <v>31</v>
      </c>
    </row>
    <row r="291" ht="15.75" customHeight="1">
      <c r="A291" s="1" t="s">
        <v>834</v>
      </c>
      <c r="C291" s="1" t="s">
        <v>21</v>
      </c>
      <c r="D291" s="1" t="s">
        <v>21</v>
      </c>
      <c r="F291" s="5">
        <v>44406.0</v>
      </c>
      <c r="G291" s="1" t="s">
        <v>62</v>
      </c>
      <c r="I291" s="4" t="s">
        <v>835</v>
      </c>
      <c r="J291" s="1" t="s">
        <v>24</v>
      </c>
      <c r="L291" s="1" t="s">
        <v>25</v>
      </c>
      <c r="M291" s="1" t="s">
        <v>26</v>
      </c>
      <c r="N291" s="1" t="s">
        <v>27</v>
      </c>
      <c r="O291" s="1" t="s">
        <v>28</v>
      </c>
      <c r="P291" s="1" t="s">
        <v>29</v>
      </c>
      <c r="Q291" s="4" t="s">
        <v>30</v>
      </c>
      <c r="R291" s="4" t="s">
        <v>31</v>
      </c>
    </row>
    <row r="292" ht="15.75" customHeight="1">
      <c r="A292" s="1" t="s">
        <v>836</v>
      </c>
      <c r="B292" s="1" t="s">
        <v>837</v>
      </c>
      <c r="C292" s="1" t="s">
        <v>21</v>
      </c>
      <c r="D292" s="1" t="s">
        <v>21</v>
      </c>
      <c r="F292" s="5">
        <v>44406.0</v>
      </c>
      <c r="G292" s="1" t="s">
        <v>35</v>
      </c>
      <c r="H292" s="4" t="s">
        <v>838</v>
      </c>
      <c r="I292" s="4" t="s">
        <v>839</v>
      </c>
      <c r="J292" s="1" t="s">
        <v>24</v>
      </c>
      <c r="K292" s="1" t="s">
        <v>840</v>
      </c>
      <c r="L292" s="1" t="s">
        <v>25</v>
      </c>
      <c r="M292" s="1" t="s">
        <v>26</v>
      </c>
      <c r="N292" s="1" t="s">
        <v>27</v>
      </c>
      <c r="O292" s="1" t="s">
        <v>28</v>
      </c>
      <c r="P292" s="1" t="s">
        <v>29</v>
      </c>
      <c r="Q292" s="4" t="s">
        <v>30</v>
      </c>
      <c r="R292" s="4" t="s">
        <v>31</v>
      </c>
    </row>
    <row r="293" ht="15.75" customHeight="1">
      <c r="A293" s="1" t="s">
        <v>841</v>
      </c>
      <c r="B293" s="1" t="s">
        <v>842</v>
      </c>
      <c r="C293" s="1" t="s">
        <v>21</v>
      </c>
      <c r="D293" s="1" t="s">
        <v>21</v>
      </c>
      <c r="F293" s="5">
        <v>44406.0</v>
      </c>
      <c r="G293" s="1" t="s">
        <v>843</v>
      </c>
      <c r="I293" s="4" t="s">
        <v>844</v>
      </c>
      <c r="J293" s="1" t="s">
        <v>24</v>
      </c>
      <c r="L293" s="1" t="s">
        <v>25</v>
      </c>
      <c r="M293" s="1" t="s">
        <v>26</v>
      </c>
      <c r="N293" s="1" t="s">
        <v>27</v>
      </c>
      <c r="O293" s="1" t="s">
        <v>28</v>
      </c>
      <c r="P293" s="1" t="s">
        <v>29</v>
      </c>
      <c r="Q293" s="4" t="s">
        <v>30</v>
      </c>
      <c r="R293" s="4" t="s">
        <v>31</v>
      </c>
    </row>
    <row r="294" ht="15.75" customHeight="1">
      <c r="A294" s="1" t="s">
        <v>845</v>
      </c>
      <c r="C294" s="1" t="s">
        <v>21</v>
      </c>
      <c r="D294" s="1" t="s">
        <v>21</v>
      </c>
      <c r="F294" s="5">
        <v>44406.0</v>
      </c>
      <c r="G294" s="1" t="s">
        <v>35</v>
      </c>
      <c r="I294" s="4" t="s">
        <v>846</v>
      </c>
      <c r="J294" s="1" t="s">
        <v>24</v>
      </c>
      <c r="L294" s="1" t="s">
        <v>25</v>
      </c>
      <c r="M294" s="1" t="s">
        <v>26</v>
      </c>
      <c r="N294" s="1" t="s">
        <v>27</v>
      </c>
      <c r="O294" s="1" t="s">
        <v>28</v>
      </c>
      <c r="P294" s="1" t="s">
        <v>29</v>
      </c>
      <c r="Q294" s="4" t="s">
        <v>30</v>
      </c>
      <c r="R294" s="4" t="s">
        <v>31</v>
      </c>
    </row>
    <row r="295" ht="15.75" customHeight="1">
      <c r="A295" s="1" t="s">
        <v>847</v>
      </c>
      <c r="C295" s="1" t="s">
        <v>21</v>
      </c>
      <c r="D295" s="1" t="s">
        <v>21</v>
      </c>
      <c r="F295" s="5">
        <v>44406.0</v>
      </c>
      <c r="G295" s="1" t="s">
        <v>62</v>
      </c>
      <c r="I295" s="4" t="s">
        <v>848</v>
      </c>
      <c r="J295" s="1" t="s">
        <v>24</v>
      </c>
      <c r="L295" s="1" t="s">
        <v>25</v>
      </c>
      <c r="M295" s="1" t="s">
        <v>26</v>
      </c>
      <c r="N295" s="1" t="s">
        <v>27</v>
      </c>
      <c r="O295" s="1" t="s">
        <v>28</v>
      </c>
      <c r="P295" s="1" t="s">
        <v>29</v>
      </c>
      <c r="Q295" s="4" t="s">
        <v>30</v>
      </c>
      <c r="R295" s="4" t="s">
        <v>31</v>
      </c>
    </row>
    <row r="296" ht="15.75" customHeight="1">
      <c r="A296" s="1" t="s">
        <v>849</v>
      </c>
      <c r="B296" s="1" t="s">
        <v>850</v>
      </c>
      <c r="C296" s="1" t="s">
        <v>108</v>
      </c>
      <c r="D296" s="1" t="s">
        <v>21</v>
      </c>
      <c r="F296" s="5">
        <v>44406.0</v>
      </c>
      <c r="G296" s="1" t="s">
        <v>85</v>
      </c>
      <c r="I296" s="4" t="s">
        <v>851</v>
      </c>
      <c r="J296" s="1" t="s">
        <v>24</v>
      </c>
      <c r="L296" s="1" t="s">
        <v>25</v>
      </c>
      <c r="M296" s="1" t="s">
        <v>26</v>
      </c>
      <c r="N296" s="1" t="s">
        <v>27</v>
      </c>
      <c r="O296" s="1" t="s">
        <v>28</v>
      </c>
      <c r="P296" s="1" t="s">
        <v>29</v>
      </c>
      <c r="Q296" s="4" t="s">
        <v>30</v>
      </c>
      <c r="R296" s="4" t="s">
        <v>31</v>
      </c>
    </row>
    <row r="297" ht="15.75" customHeight="1">
      <c r="A297" s="1" t="s">
        <v>852</v>
      </c>
      <c r="B297" s="1" t="s">
        <v>853</v>
      </c>
      <c r="C297" s="1" t="s">
        <v>21</v>
      </c>
      <c r="D297" s="1" t="s">
        <v>21</v>
      </c>
      <c r="F297" s="5">
        <v>44406.0</v>
      </c>
      <c r="G297" s="1" t="s">
        <v>85</v>
      </c>
      <c r="H297" s="4" t="s">
        <v>854</v>
      </c>
      <c r="I297" s="4" t="s">
        <v>855</v>
      </c>
      <c r="J297" s="1" t="s">
        <v>24</v>
      </c>
      <c r="L297" s="1" t="s">
        <v>25</v>
      </c>
      <c r="M297" s="1" t="s">
        <v>26</v>
      </c>
      <c r="N297" s="1" t="s">
        <v>27</v>
      </c>
      <c r="O297" s="1" t="s">
        <v>28</v>
      </c>
      <c r="P297" s="1" t="s">
        <v>29</v>
      </c>
      <c r="Q297" s="4" t="s">
        <v>30</v>
      </c>
      <c r="R297" s="4" t="s">
        <v>31</v>
      </c>
    </row>
    <row r="298" ht="15.75" customHeight="1">
      <c r="A298" s="1" t="s">
        <v>856</v>
      </c>
      <c r="C298" s="1" t="s">
        <v>21</v>
      </c>
      <c r="D298" s="1" t="s">
        <v>21</v>
      </c>
      <c r="F298" s="5">
        <v>44406.0</v>
      </c>
      <c r="G298" s="1" t="s">
        <v>85</v>
      </c>
      <c r="I298" s="4" t="s">
        <v>857</v>
      </c>
      <c r="J298" s="1" t="s">
        <v>24</v>
      </c>
      <c r="L298" s="1" t="s">
        <v>25</v>
      </c>
      <c r="M298" s="1" t="s">
        <v>26</v>
      </c>
      <c r="N298" s="1" t="s">
        <v>27</v>
      </c>
      <c r="O298" s="1" t="s">
        <v>28</v>
      </c>
      <c r="P298" s="1" t="s">
        <v>29</v>
      </c>
      <c r="Q298" s="4" t="s">
        <v>30</v>
      </c>
      <c r="R298" s="4" t="s">
        <v>31</v>
      </c>
    </row>
    <row r="299" ht="15.75" customHeight="1">
      <c r="A299" s="1" t="s">
        <v>858</v>
      </c>
      <c r="B299" s="1" t="s">
        <v>859</v>
      </c>
      <c r="C299" s="1" t="s">
        <v>34</v>
      </c>
      <c r="D299" s="1" t="s">
        <v>21</v>
      </c>
      <c r="F299" s="5">
        <v>44406.0</v>
      </c>
      <c r="G299" s="1" t="s">
        <v>487</v>
      </c>
      <c r="I299" s="4" t="s">
        <v>860</v>
      </c>
      <c r="J299" s="1" t="s">
        <v>24</v>
      </c>
      <c r="L299" s="1" t="s">
        <v>25</v>
      </c>
      <c r="M299" s="1" t="s">
        <v>26</v>
      </c>
      <c r="N299" s="1" t="s">
        <v>27</v>
      </c>
      <c r="O299" s="1" t="s">
        <v>28</v>
      </c>
      <c r="P299" s="1" t="s">
        <v>29</v>
      </c>
      <c r="Q299" s="4" t="s">
        <v>30</v>
      </c>
      <c r="R299" s="4" t="s">
        <v>31</v>
      </c>
    </row>
    <row r="300" ht="15.75" customHeight="1">
      <c r="A300" s="1" t="s">
        <v>861</v>
      </c>
      <c r="C300" s="1" t="s">
        <v>21</v>
      </c>
      <c r="D300" s="1" t="s">
        <v>21</v>
      </c>
      <c r="F300" s="5">
        <v>44406.0</v>
      </c>
      <c r="G300" s="1" t="s">
        <v>862</v>
      </c>
      <c r="I300" s="4" t="s">
        <v>863</v>
      </c>
      <c r="J300" s="1" t="s">
        <v>24</v>
      </c>
      <c r="L300" s="1" t="s">
        <v>25</v>
      </c>
      <c r="M300" s="1" t="s">
        <v>26</v>
      </c>
      <c r="N300" s="1" t="s">
        <v>27</v>
      </c>
      <c r="O300" s="1" t="s">
        <v>28</v>
      </c>
      <c r="P300" s="1" t="s">
        <v>29</v>
      </c>
      <c r="Q300" s="4" t="s">
        <v>30</v>
      </c>
      <c r="R300" s="4" t="s">
        <v>31</v>
      </c>
    </row>
    <row r="301" ht="15.75" customHeight="1">
      <c r="A301" s="1" t="s">
        <v>864</v>
      </c>
      <c r="B301" s="1" t="s">
        <v>865</v>
      </c>
      <c r="C301" s="1" t="s">
        <v>20</v>
      </c>
      <c r="D301" s="1" t="s">
        <v>21</v>
      </c>
      <c r="F301" s="5">
        <v>44406.0</v>
      </c>
      <c r="G301" s="1" t="s">
        <v>104</v>
      </c>
      <c r="I301" s="4" t="s">
        <v>866</v>
      </c>
      <c r="J301" s="1" t="s">
        <v>24</v>
      </c>
      <c r="L301" s="1" t="s">
        <v>25</v>
      </c>
      <c r="M301" s="1" t="s">
        <v>26</v>
      </c>
      <c r="N301" s="1" t="s">
        <v>27</v>
      </c>
      <c r="O301" s="1" t="s">
        <v>28</v>
      </c>
      <c r="P301" s="1" t="s">
        <v>29</v>
      </c>
      <c r="Q301" s="4" t="s">
        <v>30</v>
      </c>
      <c r="R301" s="4" t="s">
        <v>31</v>
      </c>
    </row>
    <row r="302" ht="15.75" customHeight="1">
      <c r="A302" s="1" t="s">
        <v>867</v>
      </c>
      <c r="B302" s="1" t="s">
        <v>868</v>
      </c>
      <c r="C302" s="1" t="s">
        <v>108</v>
      </c>
      <c r="D302" s="1" t="s">
        <v>21</v>
      </c>
      <c r="F302" s="5">
        <v>44406.0</v>
      </c>
      <c r="G302" s="1" t="s">
        <v>35</v>
      </c>
      <c r="I302" s="4" t="s">
        <v>869</v>
      </c>
      <c r="J302" s="1" t="s">
        <v>24</v>
      </c>
      <c r="L302" s="1" t="s">
        <v>25</v>
      </c>
      <c r="M302" s="1" t="s">
        <v>26</v>
      </c>
      <c r="N302" s="1" t="s">
        <v>27</v>
      </c>
      <c r="O302" s="1" t="s">
        <v>28</v>
      </c>
      <c r="P302" s="1" t="s">
        <v>29</v>
      </c>
      <c r="Q302" s="4" t="s">
        <v>30</v>
      </c>
      <c r="R302" s="4" t="s">
        <v>31</v>
      </c>
    </row>
    <row r="303" ht="15.75" customHeight="1">
      <c r="A303" s="1" t="s">
        <v>870</v>
      </c>
      <c r="B303" s="1" t="s">
        <v>871</v>
      </c>
      <c r="C303" s="1" t="s">
        <v>21</v>
      </c>
      <c r="D303" s="1" t="s">
        <v>21</v>
      </c>
      <c r="F303" s="5">
        <v>44406.0</v>
      </c>
      <c r="G303" s="1" t="s">
        <v>35</v>
      </c>
      <c r="H303" s="4" t="s">
        <v>872</v>
      </c>
      <c r="I303" s="4" t="s">
        <v>873</v>
      </c>
      <c r="J303" s="1" t="s">
        <v>24</v>
      </c>
      <c r="L303" s="1" t="s">
        <v>25</v>
      </c>
      <c r="M303" s="1" t="s">
        <v>26</v>
      </c>
      <c r="N303" s="1" t="s">
        <v>27</v>
      </c>
      <c r="O303" s="1" t="s">
        <v>28</v>
      </c>
      <c r="P303" s="1" t="s">
        <v>29</v>
      </c>
      <c r="Q303" s="4" t="s">
        <v>30</v>
      </c>
      <c r="R303" s="4" t="s">
        <v>31</v>
      </c>
    </row>
    <row r="304" ht="15.75" customHeight="1">
      <c r="A304" s="1" t="s">
        <v>874</v>
      </c>
      <c r="C304" s="1" t="s">
        <v>20</v>
      </c>
      <c r="D304" s="1" t="s">
        <v>21</v>
      </c>
      <c r="F304" s="5">
        <v>44406.0</v>
      </c>
      <c r="G304" s="1" t="s">
        <v>35</v>
      </c>
      <c r="I304" s="4" t="s">
        <v>875</v>
      </c>
      <c r="J304" s="1" t="s">
        <v>24</v>
      </c>
      <c r="L304" s="1" t="s">
        <v>25</v>
      </c>
      <c r="M304" s="1" t="s">
        <v>26</v>
      </c>
      <c r="N304" s="1" t="s">
        <v>27</v>
      </c>
      <c r="O304" s="1" t="s">
        <v>28</v>
      </c>
      <c r="P304" s="1" t="s">
        <v>29</v>
      </c>
      <c r="Q304" s="4" t="s">
        <v>30</v>
      </c>
      <c r="R304" s="4" t="s">
        <v>31</v>
      </c>
    </row>
    <row r="305" ht="15.75" customHeight="1">
      <c r="A305" s="1" t="s">
        <v>876</v>
      </c>
      <c r="C305" s="1" t="s">
        <v>20</v>
      </c>
      <c r="D305" s="1" t="s">
        <v>21</v>
      </c>
      <c r="F305" s="5">
        <v>44406.0</v>
      </c>
      <c r="G305" s="1" t="s">
        <v>35</v>
      </c>
      <c r="I305" s="4" t="s">
        <v>877</v>
      </c>
      <c r="J305" s="1" t="s">
        <v>24</v>
      </c>
      <c r="L305" s="1" t="s">
        <v>25</v>
      </c>
      <c r="M305" s="1" t="s">
        <v>26</v>
      </c>
      <c r="N305" s="1" t="s">
        <v>27</v>
      </c>
      <c r="O305" s="1" t="s">
        <v>28</v>
      </c>
      <c r="P305" s="1" t="s">
        <v>29</v>
      </c>
      <c r="Q305" s="4" t="s">
        <v>30</v>
      </c>
      <c r="R305" s="4" t="s">
        <v>31</v>
      </c>
    </row>
    <row r="306" ht="15.75" customHeight="1">
      <c r="A306" s="1" t="s">
        <v>878</v>
      </c>
      <c r="C306" s="1" t="s">
        <v>108</v>
      </c>
      <c r="D306" s="1" t="s">
        <v>21</v>
      </c>
      <c r="F306" s="5">
        <v>44406.0</v>
      </c>
      <c r="G306" s="1" t="s">
        <v>85</v>
      </c>
      <c r="I306" s="4" t="s">
        <v>879</v>
      </c>
      <c r="J306" s="1" t="s">
        <v>24</v>
      </c>
      <c r="L306" s="1" t="s">
        <v>25</v>
      </c>
      <c r="M306" s="1" t="s">
        <v>26</v>
      </c>
      <c r="N306" s="1" t="s">
        <v>27</v>
      </c>
      <c r="O306" s="1" t="s">
        <v>28</v>
      </c>
      <c r="P306" s="1" t="s">
        <v>29</v>
      </c>
      <c r="Q306" s="4" t="s">
        <v>30</v>
      </c>
      <c r="R306" s="4" t="s">
        <v>31</v>
      </c>
    </row>
    <row r="307" ht="15.75" customHeight="1">
      <c r="A307" s="1" t="s">
        <v>880</v>
      </c>
      <c r="C307" s="1" t="s">
        <v>39</v>
      </c>
      <c r="D307" s="1" t="s">
        <v>21</v>
      </c>
      <c r="F307" s="5">
        <v>44406.0</v>
      </c>
      <c r="G307" s="1" t="s">
        <v>35</v>
      </c>
      <c r="I307" s="4" t="s">
        <v>881</v>
      </c>
      <c r="J307" s="1" t="s">
        <v>24</v>
      </c>
      <c r="L307" s="1" t="s">
        <v>25</v>
      </c>
      <c r="M307" s="1" t="s">
        <v>26</v>
      </c>
      <c r="N307" s="1" t="s">
        <v>27</v>
      </c>
      <c r="O307" s="1" t="s">
        <v>28</v>
      </c>
      <c r="P307" s="1" t="s">
        <v>29</v>
      </c>
      <c r="Q307" s="4" t="s">
        <v>30</v>
      </c>
      <c r="R307" s="4" t="s">
        <v>31</v>
      </c>
    </row>
    <row r="308" ht="15.75" customHeight="1">
      <c r="A308" s="1" t="s">
        <v>882</v>
      </c>
      <c r="C308" s="1" t="s">
        <v>34</v>
      </c>
      <c r="D308" s="1" t="s">
        <v>21</v>
      </c>
      <c r="F308" s="5">
        <v>44406.0</v>
      </c>
      <c r="G308" s="1" t="s">
        <v>35</v>
      </c>
      <c r="I308" s="4" t="s">
        <v>883</v>
      </c>
      <c r="J308" s="1" t="s">
        <v>24</v>
      </c>
      <c r="L308" s="1" t="s">
        <v>25</v>
      </c>
      <c r="M308" s="1" t="s">
        <v>26</v>
      </c>
      <c r="N308" s="1" t="s">
        <v>27</v>
      </c>
      <c r="O308" s="1" t="s">
        <v>28</v>
      </c>
      <c r="P308" s="1" t="s">
        <v>29</v>
      </c>
      <c r="Q308" s="4" t="s">
        <v>30</v>
      </c>
      <c r="R308" s="4" t="s">
        <v>31</v>
      </c>
    </row>
    <row r="309" ht="15.75" customHeight="1">
      <c r="A309" s="1" t="s">
        <v>884</v>
      </c>
      <c r="B309" s="1" t="s">
        <v>885</v>
      </c>
      <c r="C309" s="1" t="s">
        <v>39</v>
      </c>
      <c r="D309" s="1" t="s">
        <v>21</v>
      </c>
      <c r="F309" s="5">
        <v>44406.0</v>
      </c>
      <c r="G309" s="1" t="s">
        <v>366</v>
      </c>
      <c r="H309" s="4" t="s">
        <v>886</v>
      </c>
      <c r="I309" s="4" t="s">
        <v>887</v>
      </c>
      <c r="J309" s="1" t="s">
        <v>24</v>
      </c>
      <c r="L309" s="1" t="s">
        <v>25</v>
      </c>
      <c r="M309" s="1" t="s">
        <v>26</v>
      </c>
      <c r="N309" s="1" t="s">
        <v>27</v>
      </c>
      <c r="O309" s="1" t="s">
        <v>28</v>
      </c>
      <c r="P309" s="1" t="s">
        <v>29</v>
      </c>
      <c r="Q309" s="4" t="s">
        <v>30</v>
      </c>
      <c r="R309" s="4" t="s">
        <v>31</v>
      </c>
    </row>
    <row r="310" ht="15.75" customHeight="1">
      <c r="A310" s="1" t="s">
        <v>888</v>
      </c>
      <c r="B310" s="1" t="s">
        <v>889</v>
      </c>
      <c r="C310" s="1" t="s">
        <v>108</v>
      </c>
      <c r="D310" s="1" t="s">
        <v>21</v>
      </c>
      <c r="F310" s="5">
        <v>44406.0</v>
      </c>
      <c r="G310" s="1" t="s">
        <v>890</v>
      </c>
      <c r="I310" s="4" t="s">
        <v>891</v>
      </c>
      <c r="J310" s="1" t="s">
        <v>24</v>
      </c>
      <c r="L310" s="1" t="s">
        <v>25</v>
      </c>
      <c r="M310" s="1" t="s">
        <v>26</v>
      </c>
      <c r="N310" s="1" t="s">
        <v>27</v>
      </c>
      <c r="O310" s="1" t="s">
        <v>28</v>
      </c>
      <c r="P310" s="1" t="s">
        <v>29</v>
      </c>
      <c r="Q310" s="4" t="s">
        <v>30</v>
      </c>
      <c r="R310" s="4" t="s">
        <v>31</v>
      </c>
    </row>
    <row r="311" ht="15.75" customHeight="1">
      <c r="A311" s="1" t="s">
        <v>892</v>
      </c>
      <c r="C311" s="1" t="s">
        <v>21</v>
      </c>
      <c r="D311" s="1" t="s">
        <v>21</v>
      </c>
      <c r="F311" s="5">
        <v>44406.0</v>
      </c>
      <c r="G311" s="1" t="s">
        <v>35</v>
      </c>
      <c r="I311" s="4" t="s">
        <v>893</v>
      </c>
      <c r="J311" s="1" t="s">
        <v>24</v>
      </c>
      <c r="L311" s="1" t="s">
        <v>25</v>
      </c>
      <c r="M311" s="1" t="s">
        <v>26</v>
      </c>
      <c r="N311" s="1" t="s">
        <v>27</v>
      </c>
      <c r="O311" s="1" t="s">
        <v>28</v>
      </c>
      <c r="P311" s="1" t="s">
        <v>29</v>
      </c>
      <c r="Q311" s="4" t="s">
        <v>30</v>
      </c>
      <c r="R311" s="4" t="s">
        <v>31</v>
      </c>
    </row>
    <row r="312" ht="15.75" customHeight="1">
      <c r="A312" s="1" t="s">
        <v>894</v>
      </c>
      <c r="B312" s="1" t="s">
        <v>895</v>
      </c>
      <c r="C312" s="1" t="s">
        <v>108</v>
      </c>
      <c r="D312" s="1" t="s">
        <v>21</v>
      </c>
      <c r="F312" s="5">
        <v>44406.0</v>
      </c>
      <c r="G312" s="1" t="s">
        <v>22</v>
      </c>
      <c r="I312" s="4" t="s">
        <v>896</v>
      </c>
      <c r="J312" s="1" t="s">
        <v>24</v>
      </c>
      <c r="L312" s="1" t="s">
        <v>25</v>
      </c>
      <c r="M312" s="1" t="s">
        <v>26</v>
      </c>
      <c r="N312" s="1" t="s">
        <v>27</v>
      </c>
      <c r="O312" s="1" t="s">
        <v>28</v>
      </c>
      <c r="P312" s="1" t="s">
        <v>29</v>
      </c>
      <c r="Q312" s="4" t="s">
        <v>30</v>
      </c>
      <c r="R312" s="4" t="s">
        <v>31</v>
      </c>
    </row>
    <row r="313" ht="15.75" customHeight="1">
      <c r="A313" s="1" t="s">
        <v>897</v>
      </c>
      <c r="B313" s="1" t="s">
        <v>898</v>
      </c>
      <c r="C313" s="1" t="s">
        <v>21</v>
      </c>
      <c r="D313" s="1" t="s">
        <v>21</v>
      </c>
      <c r="F313" s="5">
        <v>44406.0</v>
      </c>
      <c r="G313" s="1" t="s">
        <v>35</v>
      </c>
      <c r="I313" s="4" t="s">
        <v>899</v>
      </c>
      <c r="J313" s="1" t="s">
        <v>24</v>
      </c>
      <c r="L313" s="1" t="s">
        <v>25</v>
      </c>
      <c r="M313" s="1" t="s">
        <v>26</v>
      </c>
      <c r="N313" s="1" t="s">
        <v>27</v>
      </c>
      <c r="O313" s="1" t="s">
        <v>28</v>
      </c>
      <c r="P313" s="1" t="s">
        <v>29</v>
      </c>
      <c r="Q313" s="4" t="s">
        <v>30</v>
      </c>
      <c r="R313" s="4" t="s">
        <v>31</v>
      </c>
    </row>
    <row r="314" ht="15.75" customHeight="1">
      <c r="A314" s="1" t="s">
        <v>900</v>
      </c>
      <c r="B314" s="1" t="s">
        <v>901</v>
      </c>
      <c r="C314" s="1" t="s">
        <v>20</v>
      </c>
      <c r="D314" s="1" t="s">
        <v>21</v>
      </c>
      <c r="F314" s="5">
        <v>44406.0</v>
      </c>
      <c r="G314" s="1" t="s">
        <v>35</v>
      </c>
      <c r="I314" s="4" t="s">
        <v>902</v>
      </c>
      <c r="J314" s="1" t="s">
        <v>24</v>
      </c>
      <c r="L314" s="1" t="s">
        <v>25</v>
      </c>
      <c r="M314" s="1" t="s">
        <v>26</v>
      </c>
      <c r="N314" s="1" t="s">
        <v>27</v>
      </c>
      <c r="O314" s="1" t="s">
        <v>28</v>
      </c>
      <c r="P314" s="1" t="s">
        <v>29</v>
      </c>
      <c r="Q314" s="4" t="s">
        <v>30</v>
      </c>
      <c r="R314" s="4" t="s">
        <v>31</v>
      </c>
    </row>
    <row r="315" ht="15.75" customHeight="1">
      <c r="A315" s="1" t="s">
        <v>903</v>
      </c>
      <c r="C315" s="1" t="s">
        <v>21</v>
      </c>
      <c r="D315" s="1" t="s">
        <v>21</v>
      </c>
      <c r="F315" s="5">
        <v>44406.0</v>
      </c>
      <c r="G315" s="1" t="s">
        <v>35</v>
      </c>
      <c r="I315" s="4" t="s">
        <v>904</v>
      </c>
      <c r="J315" s="1" t="s">
        <v>24</v>
      </c>
      <c r="L315" s="1" t="s">
        <v>25</v>
      </c>
      <c r="M315" s="1" t="s">
        <v>26</v>
      </c>
      <c r="N315" s="1" t="s">
        <v>27</v>
      </c>
      <c r="O315" s="1" t="s">
        <v>28</v>
      </c>
      <c r="P315" s="1" t="s">
        <v>29</v>
      </c>
      <c r="Q315" s="4" t="s">
        <v>30</v>
      </c>
      <c r="R315" s="4" t="s">
        <v>31</v>
      </c>
    </row>
    <row r="316" ht="15.75" customHeight="1">
      <c r="A316" s="1" t="s">
        <v>905</v>
      </c>
      <c r="C316" s="1" t="s">
        <v>21</v>
      </c>
      <c r="D316" s="1" t="s">
        <v>21</v>
      </c>
      <c r="F316" s="5">
        <v>44406.0</v>
      </c>
      <c r="G316" s="1" t="s">
        <v>35</v>
      </c>
      <c r="I316" s="4" t="s">
        <v>906</v>
      </c>
      <c r="J316" s="1" t="s">
        <v>24</v>
      </c>
      <c r="L316" s="1" t="s">
        <v>25</v>
      </c>
      <c r="M316" s="1" t="s">
        <v>26</v>
      </c>
      <c r="N316" s="1" t="s">
        <v>27</v>
      </c>
      <c r="O316" s="1" t="s">
        <v>28</v>
      </c>
      <c r="P316" s="1" t="s">
        <v>29</v>
      </c>
      <c r="Q316" s="4" t="s">
        <v>30</v>
      </c>
      <c r="R316" s="4" t="s">
        <v>31</v>
      </c>
    </row>
    <row r="317" ht="15.75" customHeight="1">
      <c r="A317" s="1" t="s">
        <v>907</v>
      </c>
      <c r="B317" s="1" t="s">
        <v>908</v>
      </c>
      <c r="C317" s="1" t="s">
        <v>21</v>
      </c>
      <c r="D317" s="1" t="s">
        <v>21</v>
      </c>
      <c r="F317" s="5">
        <v>44406.0</v>
      </c>
      <c r="G317" s="1" t="s">
        <v>85</v>
      </c>
      <c r="I317" s="4" t="s">
        <v>909</v>
      </c>
      <c r="J317" s="1" t="s">
        <v>24</v>
      </c>
      <c r="L317" s="1" t="s">
        <v>25</v>
      </c>
      <c r="M317" s="1" t="s">
        <v>26</v>
      </c>
      <c r="N317" s="1" t="s">
        <v>27</v>
      </c>
      <c r="O317" s="1" t="s">
        <v>28</v>
      </c>
      <c r="P317" s="1" t="s">
        <v>29</v>
      </c>
      <c r="Q317" s="4" t="s">
        <v>30</v>
      </c>
      <c r="R317" s="4" t="s">
        <v>31</v>
      </c>
    </row>
    <row r="318" ht="15.75" customHeight="1">
      <c r="A318" s="1" t="s">
        <v>910</v>
      </c>
      <c r="C318" s="1" t="s">
        <v>34</v>
      </c>
      <c r="D318" s="1" t="s">
        <v>21</v>
      </c>
      <c r="F318" s="5">
        <v>44406.0</v>
      </c>
      <c r="G318" s="1" t="s">
        <v>85</v>
      </c>
      <c r="I318" s="4" t="s">
        <v>911</v>
      </c>
      <c r="J318" s="1" t="s">
        <v>24</v>
      </c>
      <c r="L318" s="1" t="s">
        <v>25</v>
      </c>
      <c r="M318" s="1" t="s">
        <v>26</v>
      </c>
      <c r="N318" s="1" t="s">
        <v>27</v>
      </c>
      <c r="O318" s="1" t="s">
        <v>28</v>
      </c>
      <c r="P318" s="1" t="s">
        <v>29</v>
      </c>
      <c r="Q318" s="4" t="s">
        <v>30</v>
      </c>
      <c r="R318" s="4" t="s">
        <v>31</v>
      </c>
    </row>
    <row r="319" ht="15.75" customHeight="1">
      <c r="A319" s="1" t="s">
        <v>912</v>
      </c>
      <c r="B319" s="1" t="s">
        <v>913</v>
      </c>
      <c r="C319" s="1" t="s">
        <v>21</v>
      </c>
      <c r="D319" s="1" t="s">
        <v>21</v>
      </c>
      <c r="F319" s="5">
        <v>44406.0</v>
      </c>
      <c r="G319" s="1" t="s">
        <v>22</v>
      </c>
      <c r="I319" s="4" t="s">
        <v>914</v>
      </c>
      <c r="J319" s="1" t="s">
        <v>24</v>
      </c>
      <c r="L319" s="1" t="s">
        <v>25</v>
      </c>
      <c r="M319" s="1" t="s">
        <v>26</v>
      </c>
      <c r="N319" s="1" t="s">
        <v>27</v>
      </c>
      <c r="O319" s="1" t="s">
        <v>28</v>
      </c>
      <c r="P319" s="1" t="s">
        <v>29</v>
      </c>
      <c r="Q319" s="4" t="s">
        <v>30</v>
      </c>
      <c r="R319" s="4" t="s">
        <v>31</v>
      </c>
    </row>
    <row r="320" ht="15.75" customHeight="1">
      <c r="A320" s="1" t="s">
        <v>915</v>
      </c>
      <c r="B320" s="1" t="s">
        <v>916</v>
      </c>
      <c r="C320" s="1" t="s">
        <v>108</v>
      </c>
      <c r="D320" s="1" t="s">
        <v>21</v>
      </c>
      <c r="F320" s="5">
        <v>44406.0</v>
      </c>
      <c r="G320" s="1" t="s">
        <v>85</v>
      </c>
      <c r="I320" s="4" t="s">
        <v>917</v>
      </c>
      <c r="J320" s="1" t="s">
        <v>24</v>
      </c>
      <c r="L320" s="1" t="s">
        <v>25</v>
      </c>
      <c r="M320" s="1" t="s">
        <v>26</v>
      </c>
      <c r="N320" s="1" t="s">
        <v>27</v>
      </c>
      <c r="O320" s="1" t="s">
        <v>28</v>
      </c>
      <c r="P320" s="1" t="s">
        <v>29</v>
      </c>
      <c r="Q320" s="4" t="s">
        <v>30</v>
      </c>
      <c r="R320" s="4" t="s">
        <v>31</v>
      </c>
    </row>
    <row r="321" ht="15.75" customHeight="1">
      <c r="A321" s="1" t="s">
        <v>918</v>
      </c>
      <c r="B321" s="1" t="s">
        <v>919</v>
      </c>
      <c r="C321" s="1" t="s">
        <v>20</v>
      </c>
      <c r="D321" s="1" t="s">
        <v>21</v>
      </c>
      <c r="F321" s="5">
        <v>44406.0</v>
      </c>
      <c r="G321" s="1" t="s">
        <v>35</v>
      </c>
      <c r="I321" s="4" t="s">
        <v>920</v>
      </c>
      <c r="J321" s="1" t="s">
        <v>24</v>
      </c>
      <c r="L321" s="1" t="s">
        <v>25</v>
      </c>
      <c r="M321" s="1" t="s">
        <v>26</v>
      </c>
      <c r="N321" s="1" t="s">
        <v>27</v>
      </c>
      <c r="O321" s="1" t="s">
        <v>28</v>
      </c>
      <c r="P321" s="1" t="s">
        <v>29</v>
      </c>
      <c r="Q321" s="4" t="s">
        <v>30</v>
      </c>
      <c r="R321" s="4" t="s">
        <v>31</v>
      </c>
    </row>
    <row r="322" ht="15.75" customHeight="1">
      <c r="A322" s="1" t="s">
        <v>921</v>
      </c>
      <c r="B322" s="1" t="s">
        <v>922</v>
      </c>
      <c r="C322" s="1" t="s">
        <v>34</v>
      </c>
      <c r="D322" s="1" t="s">
        <v>21</v>
      </c>
      <c r="F322" s="5">
        <v>44406.0</v>
      </c>
      <c r="G322" s="1" t="s">
        <v>85</v>
      </c>
      <c r="I322" s="4" t="s">
        <v>923</v>
      </c>
      <c r="J322" s="1" t="s">
        <v>24</v>
      </c>
      <c r="L322" s="1" t="s">
        <v>25</v>
      </c>
      <c r="M322" s="1" t="s">
        <v>26</v>
      </c>
      <c r="N322" s="1" t="s">
        <v>27</v>
      </c>
      <c r="O322" s="1" t="s">
        <v>28</v>
      </c>
      <c r="P322" s="1" t="s">
        <v>29</v>
      </c>
      <c r="Q322" s="4" t="s">
        <v>30</v>
      </c>
      <c r="R322" s="4" t="s">
        <v>31</v>
      </c>
    </row>
    <row r="323" ht="15.75" customHeight="1">
      <c r="A323" s="1" t="s">
        <v>924</v>
      </c>
      <c r="B323" s="1" t="s">
        <v>925</v>
      </c>
      <c r="C323" s="1" t="s">
        <v>20</v>
      </c>
      <c r="D323" s="1" t="s">
        <v>21</v>
      </c>
      <c r="F323" s="5">
        <v>44406.0</v>
      </c>
      <c r="G323" s="1" t="s">
        <v>22</v>
      </c>
      <c r="I323" s="4" t="s">
        <v>926</v>
      </c>
      <c r="J323" s="1" t="s">
        <v>24</v>
      </c>
      <c r="L323" s="1" t="s">
        <v>25</v>
      </c>
      <c r="M323" s="1" t="s">
        <v>26</v>
      </c>
      <c r="N323" s="1" t="s">
        <v>27</v>
      </c>
      <c r="O323" s="1" t="s">
        <v>28</v>
      </c>
      <c r="P323" s="1" t="s">
        <v>29</v>
      </c>
      <c r="Q323" s="4" t="s">
        <v>30</v>
      </c>
      <c r="R323" s="4" t="s">
        <v>31</v>
      </c>
    </row>
    <row r="324" ht="15.75" customHeight="1">
      <c r="A324" s="1" t="s">
        <v>927</v>
      </c>
      <c r="B324" s="1" t="s">
        <v>928</v>
      </c>
      <c r="C324" s="1" t="s">
        <v>21</v>
      </c>
      <c r="D324" s="1" t="s">
        <v>21</v>
      </c>
      <c r="F324" s="5">
        <v>44406.0</v>
      </c>
      <c r="G324" s="1" t="s">
        <v>35</v>
      </c>
      <c r="H324" s="4" t="s">
        <v>929</v>
      </c>
      <c r="I324" s="4" t="s">
        <v>930</v>
      </c>
      <c r="J324" s="1" t="s">
        <v>24</v>
      </c>
      <c r="L324" s="1" t="s">
        <v>25</v>
      </c>
      <c r="M324" s="1" t="s">
        <v>26</v>
      </c>
      <c r="N324" s="1" t="s">
        <v>27</v>
      </c>
      <c r="O324" s="1" t="s">
        <v>28</v>
      </c>
      <c r="P324" s="1" t="s">
        <v>29</v>
      </c>
      <c r="Q324" s="4" t="s">
        <v>30</v>
      </c>
      <c r="R324" s="4" t="s">
        <v>31</v>
      </c>
    </row>
    <row r="325" ht="15.75" customHeight="1">
      <c r="A325" s="1" t="s">
        <v>931</v>
      </c>
      <c r="B325" s="1" t="s">
        <v>932</v>
      </c>
      <c r="C325" s="1" t="s">
        <v>20</v>
      </c>
      <c r="D325" s="1" t="s">
        <v>21</v>
      </c>
      <c r="F325" s="5">
        <v>44406.0</v>
      </c>
      <c r="G325" s="1" t="s">
        <v>35</v>
      </c>
      <c r="I325" s="4" t="s">
        <v>933</v>
      </c>
      <c r="J325" s="1" t="s">
        <v>24</v>
      </c>
      <c r="L325" s="1" t="s">
        <v>25</v>
      </c>
      <c r="M325" s="1" t="s">
        <v>26</v>
      </c>
      <c r="N325" s="1" t="s">
        <v>27</v>
      </c>
      <c r="O325" s="1" t="s">
        <v>28</v>
      </c>
      <c r="P325" s="1" t="s">
        <v>29</v>
      </c>
      <c r="Q325" s="4" t="s">
        <v>30</v>
      </c>
      <c r="R325" s="4" t="s">
        <v>31</v>
      </c>
    </row>
    <row r="326" ht="15.75" customHeight="1">
      <c r="A326" s="1" t="s">
        <v>934</v>
      </c>
      <c r="B326" s="1" t="s">
        <v>935</v>
      </c>
      <c r="C326" s="1" t="s">
        <v>21</v>
      </c>
      <c r="D326" s="1" t="s">
        <v>21</v>
      </c>
      <c r="F326" s="5">
        <v>44406.0</v>
      </c>
      <c r="G326" s="1" t="s">
        <v>35</v>
      </c>
      <c r="I326" s="4" t="s">
        <v>936</v>
      </c>
      <c r="J326" s="1" t="s">
        <v>24</v>
      </c>
      <c r="L326" s="1" t="s">
        <v>25</v>
      </c>
      <c r="M326" s="1" t="s">
        <v>26</v>
      </c>
      <c r="N326" s="1" t="s">
        <v>27</v>
      </c>
      <c r="O326" s="1" t="s">
        <v>28</v>
      </c>
      <c r="P326" s="1" t="s">
        <v>29</v>
      </c>
      <c r="Q326" s="4" t="s">
        <v>30</v>
      </c>
      <c r="R326" s="4" t="s">
        <v>31</v>
      </c>
    </row>
    <row r="327" ht="15.75" customHeight="1">
      <c r="A327" s="1" t="s">
        <v>937</v>
      </c>
      <c r="B327" s="1" t="s">
        <v>938</v>
      </c>
      <c r="C327" s="1" t="s">
        <v>108</v>
      </c>
      <c r="D327" s="1" t="s">
        <v>21</v>
      </c>
      <c r="F327" s="5">
        <v>44406.0</v>
      </c>
      <c r="G327" s="1" t="s">
        <v>35</v>
      </c>
      <c r="I327" s="4" t="s">
        <v>939</v>
      </c>
      <c r="J327" s="1" t="s">
        <v>24</v>
      </c>
      <c r="L327" s="1" t="s">
        <v>25</v>
      </c>
      <c r="M327" s="1" t="s">
        <v>26</v>
      </c>
      <c r="N327" s="1" t="s">
        <v>27</v>
      </c>
      <c r="O327" s="1" t="s">
        <v>28</v>
      </c>
      <c r="P327" s="1" t="s">
        <v>29</v>
      </c>
      <c r="Q327" s="4" t="s">
        <v>30</v>
      </c>
      <c r="R327" s="4" t="s">
        <v>31</v>
      </c>
    </row>
    <row r="328" ht="15.75" customHeight="1">
      <c r="A328" s="1" t="s">
        <v>940</v>
      </c>
      <c r="B328" s="1" t="s">
        <v>941</v>
      </c>
      <c r="C328" s="1" t="s">
        <v>21</v>
      </c>
      <c r="D328" s="1" t="s">
        <v>21</v>
      </c>
      <c r="F328" s="5">
        <v>44406.0</v>
      </c>
      <c r="G328" s="1" t="s">
        <v>22</v>
      </c>
      <c r="I328" s="4" t="s">
        <v>942</v>
      </c>
      <c r="J328" s="1" t="s">
        <v>24</v>
      </c>
      <c r="L328" s="1" t="s">
        <v>25</v>
      </c>
      <c r="M328" s="1" t="s">
        <v>26</v>
      </c>
      <c r="N328" s="1" t="s">
        <v>27</v>
      </c>
      <c r="O328" s="1" t="s">
        <v>28</v>
      </c>
      <c r="P328" s="1" t="s">
        <v>29</v>
      </c>
      <c r="Q328" s="4" t="s">
        <v>30</v>
      </c>
      <c r="R328" s="4" t="s">
        <v>31</v>
      </c>
    </row>
    <row r="329" ht="15.75" customHeight="1">
      <c r="A329" s="1" t="s">
        <v>943</v>
      </c>
      <c r="C329" s="1" t="s">
        <v>21</v>
      </c>
      <c r="D329" s="1" t="s">
        <v>21</v>
      </c>
      <c r="F329" s="5">
        <v>44406.0</v>
      </c>
      <c r="G329" s="1" t="s">
        <v>35</v>
      </c>
      <c r="I329" s="4" t="s">
        <v>944</v>
      </c>
      <c r="J329" s="1" t="s">
        <v>24</v>
      </c>
      <c r="L329" s="1" t="s">
        <v>25</v>
      </c>
      <c r="M329" s="1" t="s">
        <v>26</v>
      </c>
      <c r="N329" s="1" t="s">
        <v>27</v>
      </c>
      <c r="O329" s="1" t="s">
        <v>28</v>
      </c>
      <c r="P329" s="1" t="s">
        <v>29</v>
      </c>
      <c r="Q329" s="4" t="s">
        <v>30</v>
      </c>
      <c r="R329" s="4" t="s">
        <v>31</v>
      </c>
    </row>
    <row r="330" ht="15.75" customHeight="1">
      <c r="A330" s="1" t="s">
        <v>945</v>
      </c>
      <c r="C330" s="1" t="s">
        <v>21</v>
      </c>
      <c r="D330" s="1" t="s">
        <v>21</v>
      </c>
      <c r="F330" s="5">
        <v>44406.0</v>
      </c>
      <c r="G330" s="1" t="s">
        <v>58</v>
      </c>
      <c r="I330" s="4" t="s">
        <v>946</v>
      </c>
      <c r="J330" s="1" t="s">
        <v>24</v>
      </c>
      <c r="L330" s="1" t="s">
        <v>25</v>
      </c>
      <c r="M330" s="1" t="s">
        <v>26</v>
      </c>
      <c r="N330" s="1" t="s">
        <v>27</v>
      </c>
      <c r="O330" s="1" t="s">
        <v>28</v>
      </c>
      <c r="P330" s="1" t="s">
        <v>29</v>
      </c>
      <c r="Q330" s="4" t="s">
        <v>30</v>
      </c>
      <c r="R330" s="4" t="s">
        <v>31</v>
      </c>
    </row>
    <row r="331" ht="15.75" customHeight="1">
      <c r="A331" s="1" t="s">
        <v>947</v>
      </c>
      <c r="C331" s="1" t="s">
        <v>20</v>
      </c>
      <c r="D331" s="1" t="s">
        <v>21</v>
      </c>
      <c r="F331" s="5">
        <v>44406.0</v>
      </c>
      <c r="G331" s="1" t="s">
        <v>35</v>
      </c>
      <c r="I331" s="4" t="s">
        <v>948</v>
      </c>
      <c r="J331" s="1" t="s">
        <v>24</v>
      </c>
      <c r="L331" s="1" t="s">
        <v>25</v>
      </c>
      <c r="M331" s="1" t="s">
        <v>26</v>
      </c>
      <c r="N331" s="1" t="s">
        <v>27</v>
      </c>
      <c r="O331" s="1" t="s">
        <v>28</v>
      </c>
      <c r="P331" s="1" t="s">
        <v>29</v>
      </c>
      <c r="Q331" s="4" t="s">
        <v>30</v>
      </c>
      <c r="R331" s="4" t="s">
        <v>31</v>
      </c>
    </row>
    <row r="332" ht="15.75" customHeight="1">
      <c r="A332" s="1" t="s">
        <v>949</v>
      </c>
      <c r="B332" s="1" t="s">
        <v>950</v>
      </c>
      <c r="C332" s="1" t="s">
        <v>21</v>
      </c>
      <c r="D332" s="1" t="s">
        <v>21</v>
      </c>
      <c r="F332" s="5">
        <v>44406.0</v>
      </c>
      <c r="G332" s="1" t="s">
        <v>35</v>
      </c>
      <c r="I332" s="4" t="s">
        <v>951</v>
      </c>
      <c r="J332" s="1" t="s">
        <v>24</v>
      </c>
      <c r="L332" s="1" t="s">
        <v>25</v>
      </c>
      <c r="M332" s="1" t="s">
        <v>26</v>
      </c>
      <c r="N332" s="1" t="s">
        <v>27</v>
      </c>
      <c r="O332" s="1" t="s">
        <v>28</v>
      </c>
      <c r="P332" s="1" t="s">
        <v>29</v>
      </c>
      <c r="Q332" s="4" t="s">
        <v>30</v>
      </c>
      <c r="R332" s="4" t="s">
        <v>31</v>
      </c>
    </row>
    <row r="333" ht="15.75" customHeight="1">
      <c r="A333" s="1" t="s">
        <v>952</v>
      </c>
      <c r="B333" s="1" t="s">
        <v>953</v>
      </c>
      <c r="C333" s="1" t="s">
        <v>39</v>
      </c>
      <c r="D333" s="1" t="s">
        <v>21</v>
      </c>
      <c r="F333" s="5">
        <v>44406.0</v>
      </c>
      <c r="G333" s="1" t="s">
        <v>35</v>
      </c>
      <c r="I333" s="4" t="s">
        <v>954</v>
      </c>
      <c r="J333" s="1" t="s">
        <v>24</v>
      </c>
      <c r="L333" s="1" t="s">
        <v>25</v>
      </c>
      <c r="M333" s="1" t="s">
        <v>26</v>
      </c>
      <c r="N333" s="1" t="s">
        <v>27</v>
      </c>
      <c r="O333" s="1" t="s">
        <v>28</v>
      </c>
      <c r="P333" s="1" t="s">
        <v>29</v>
      </c>
      <c r="Q333" s="4" t="s">
        <v>30</v>
      </c>
      <c r="R333" s="4" t="s">
        <v>31</v>
      </c>
    </row>
    <row r="334" ht="15.75" customHeight="1">
      <c r="A334" s="1" t="s">
        <v>955</v>
      </c>
      <c r="C334" s="1" t="s">
        <v>39</v>
      </c>
      <c r="D334" s="1" t="s">
        <v>21</v>
      </c>
      <c r="F334" s="5">
        <v>44406.0</v>
      </c>
      <c r="G334" s="1" t="s">
        <v>35</v>
      </c>
      <c r="I334" s="4" t="s">
        <v>956</v>
      </c>
      <c r="J334" s="1" t="s">
        <v>24</v>
      </c>
      <c r="L334" s="1" t="s">
        <v>25</v>
      </c>
      <c r="M334" s="1" t="s">
        <v>26</v>
      </c>
      <c r="N334" s="1" t="s">
        <v>27</v>
      </c>
      <c r="O334" s="1" t="s">
        <v>28</v>
      </c>
      <c r="P334" s="1" t="s">
        <v>29</v>
      </c>
      <c r="Q334" s="4" t="s">
        <v>30</v>
      </c>
      <c r="R334" s="4" t="s">
        <v>31</v>
      </c>
    </row>
    <row r="335" ht="15.75" customHeight="1">
      <c r="A335" s="1" t="s">
        <v>957</v>
      </c>
      <c r="B335" s="1" t="s">
        <v>958</v>
      </c>
      <c r="C335" s="1" t="s">
        <v>34</v>
      </c>
      <c r="D335" s="1" t="s">
        <v>21</v>
      </c>
      <c r="F335" s="5">
        <v>44406.0</v>
      </c>
      <c r="G335" s="1" t="s">
        <v>58</v>
      </c>
      <c r="I335" s="4" t="s">
        <v>959</v>
      </c>
      <c r="J335" s="1" t="s">
        <v>24</v>
      </c>
      <c r="L335" s="1" t="s">
        <v>25</v>
      </c>
      <c r="M335" s="1" t="s">
        <v>26</v>
      </c>
      <c r="N335" s="1" t="s">
        <v>27</v>
      </c>
      <c r="O335" s="1" t="s">
        <v>28</v>
      </c>
      <c r="P335" s="1" t="s">
        <v>29</v>
      </c>
      <c r="Q335" s="4" t="s">
        <v>30</v>
      </c>
      <c r="R335" s="4" t="s">
        <v>31</v>
      </c>
    </row>
    <row r="336" ht="15.75" customHeight="1">
      <c r="A336" s="1" t="s">
        <v>960</v>
      </c>
      <c r="B336" s="1" t="s">
        <v>961</v>
      </c>
      <c r="C336" s="1" t="s">
        <v>20</v>
      </c>
      <c r="D336" s="1" t="s">
        <v>21</v>
      </c>
      <c r="F336" s="5">
        <v>44406.0</v>
      </c>
      <c r="G336" s="1" t="s">
        <v>35</v>
      </c>
      <c r="I336" s="4" t="s">
        <v>962</v>
      </c>
      <c r="J336" s="1" t="s">
        <v>24</v>
      </c>
      <c r="L336" s="1" t="s">
        <v>25</v>
      </c>
      <c r="M336" s="1" t="s">
        <v>26</v>
      </c>
      <c r="N336" s="1" t="s">
        <v>27</v>
      </c>
      <c r="O336" s="1" t="s">
        <v>28</v>
      </c>
      <c r="P336" s="1" t="s">
        <v>29</v>
      </c>
      <c r="Q336" s="4" t="s">
        <v>30</v>
      </c>
      <c r="R336" s="4" t="s">
        <v>31</v>
      </c>
    </row>
    <row r="337" ht="15.75" customHeight="1">
      <c r="A337" s="1" t="s">
        <v>963</v>
      </c>
      <c r="C337" s="1" t="s">
        <v>39</v>
      </c>
      <c r="D337" s="1" t="s">
        <v>21</v>
      </c>
      <c r="F337" s="5">
        <v>44406.0</v>
      </c>
      <c r="G337" s="1" t="s">
        <v>35</v>
      </c>
      <c r="I337" s="4" t="s">
        <v>964</v>
      </c>
      <c r="J337" s="1" t="s">
        <v>24</v>
      </c>
      <c r="L337" s="1" t="s">
        <v>25</v>
      </c>
      <c r="M337" s="1" t="s">
        <v>26</v>
      </c>
      <c r="N337" s="1" t="s">
        <v>27</v>
      </c>
      <c r="O337" s="1" t="s">
        <v>28</v>
      </c>
      <c r="P337" s="1" t="s">
        <v>29</v>
      </c>
      <c r="Q337" s="4" t="s">
        <v>30</v>
      </c>
      <c r="R337" s="4" t="s">
        <v>31</v>
      </c>
    </row>
    <row r="338" ht="15.75" customHeight="1">
      <c r="A338" s="1" t="s">
        <v>965</v>
      </c>
      <c r="B338" s="1" t="s">
        <v>966</v>
      </c>
      <c r="C338" s="1" t="s">
        <v>21</v>
      </c>
      <c r="D338" s="1" t="s">
        <v>21</v>
      </c>
      <c r="F338" s="5">
        <v>44406.0</v>
      </c>
      <c r="G338" s="1" t="s">
        <v>62</v>
      </c>
      <c r="I338" s="4" t="s">
        <v>967</v>
      </c>
      <c r="J338" s="1" t="s">
        <v>24</v>
      </c>
      <c r="L338" s="1" t="s">
        <v>25</v>
      </c>
      <c r="M338" s="1" t="s">
        <v>26</v>
      </c>
      <c r="N338" s="1" t="s">
        <v>27</v>
      </c>
      <c r="O338" s="1" t="s">
        <v>28</v>
      </c>
      <c r="P338" s="1" t="s">
        <v>29</v>
      </c>
      <c r="Q338" s="4" t="s">
        <v>30</v>
      </c>
      <c r="R338" s="4" t="s">
        <v>31</v>
      </c>
    </row>
    <row r="339" ht="15.75" customHeight="1">
      <c r="A339" s="1" t="s">
        <v>968</v>
      </c>
      <c r="B339" s="1" t="s">
        <v>969</v>
      </c>
      <c r="C339" s="1" t="s">
        <v>21</v>
      </c>
      <c r="D339" s="1" t="s">
        <v>21</v>
      </c>
      <c r="F339" s="5">
        <v>44406.0</v>
      </c>
      <c r="G339" s="1" t="s">
        <v>35</v>
      </c>
      <c r="H339" s="4" t="s">
        <v>970</v>
      </c>
      <c r="I339" s="4" t="s">
        <v>971</v>
      </c>
      <c r="J339" s="1" t="s">
        <v>24</v>
      </c>
      <c r="L339" s="1" t="s">
        <v>25</v>
      </c>
      <c r="M339" s="1" t="s">
        <v>26</v>
      </c>
      <c r="N339" s="1" t="s">
        <v>27</v>
      </c>
      <c r="O339" s="1" t="s">
        <v>28</v>
      </c>
      <c r="P339" s="1" t="s">
        <v>29</v>
      </c>
      <c r="Q339" s="4" t="s">
        <v>30</v>
      </c>
      <c r="R339" s="4" t="s">
        <v>31</v>
      </c>
    </row>
    <row r="340" ht="15.75" customHeight="1">
      <c r="A340" s="1" t="s">
        <v>972</v>
      </c>
      <c r="B340" s="1" t="s">
        <v>973</v>
      </c>
      <c r="C340" s="1" t="s">
        <v>39</v>
      </c>
      <c r="D340" s="1" t="s">
        <v>21</v>
      </c>
      <c r="F340" s="5">
        <v>44406.0</v>
      </c>
      <c r="G340" s="1" t="s">
        <v>35</v>
      </c>
      <c r="I340" s="4" t="s">
        <v>974</v>
      </c>
      <c r="J340" s="1" t="s">
        <v>24</v>
      </c>
      <c r="L340" s="1" t="s">
        <v>25</v>
      </c>
      <c r="M340" s="1" t="s">
        <v>26</v>
      </c>
      <c r="N340" s="1" t="s">
        <v>27</v>
      </c>
      <c r="O340" s="1" t="s">
        <v>28</v>
      </c>
      <c r="P340" s="1" t="s">
        <v>29</v>
      </c>
      <c r="Q340" s="4" t="s">
        <v>30</v>
      </c>
      <c r="R340" s="4" t="s">
        <v>31</v>
      </c>
    </row>
    <row r="341" ht="15.75" customHeight="1">
      <c r="A341" s="1" t="s">
        <v>975</v>
      </c>
      <c r="C341" s="1" t="s">
        <v>39</v>
      </c>
      <c r="D341" s="1" t="s">
        <v>21</v>
      </c>
      <c r="F341" s="5">
        <v>44406.0</v>
      </c>
      <c r="G341" s="1" t="s">
        <v>35</v>
      </c>
      <c r="I341" s="4" t="s">
        <v>976</v>
      </c>
      <c r="J341" s="1" t="s">
        <v>24</v>
      </c>
      <c r="L341" s="1" t="s">
        <v>25</v>
      </c>
      <c r="M341" s="1" t="s">
        <v>26</v>
      </c>
      <c r="N341" s="1" t="s">
        <v>27</v>
      </c>
      <c r="O341" s="1" t="s">
        <v>28</v>
      </c>
      <c r="P341" s="1" t="s">
        <v>29</v>
      </c>
      <c r="Q341" s="4" t="s">
        <v>30</v>
      </c>
      <c r="R341" s="4" t="s">
        <v>31</v>
      </c>
    </row>
    <row r="342" ht="15.75" customHeight="1">
      <c r="A342" s="1" t="s">
        <v>977</v>
      </c>
      <c r="B342" s="1" t="s">
        <v>978</v>
      </c>
      <c r="C342" s="1" t="s">
        <v>21</v>
      </c>
      <c r="D342" s="1" t="s">
        <v>21</v>
      </c>
      <c r="F342" s="5">
        <v>44406.0</v>
      </c>
      <c r="G342" s="1" t="s">
        <v>35</v>
      </c>
      <c r="H342" s="4" t="s">
        <v>979</v>
      </c>
      <c r="I342" s="4" t="s">
        <v>980</v>
      </c>
      <c r="J342" s="1" t="s">
        <v>24</v>
      </c>
      <c r="L342" s="1" t="s">
        <v>25</v>
      </c>
      <c r="M342" s="1" t="s">
        <v>26</v>
      </c>
      <c r="N342" s="1" t="s">
        <v>27</v>
      </c>
      <c r="O342" s="1" t="s">
        <v>28</v>
      </c>
      <c r="P342" s="1" t="s">
        <v>29</v>
      </c>
      <c r="Q342" s="4" t="s">
        <v>30</v>
      </c>
      <c r="R342" s="4" t="s">
        <v>31</v>
      </c>
    </row>
    <row r="343" ht="15.75" customHeight="1">
      <c r="A343" s="1" t="s">
        <v>981</v>
      </c>
      <c r="B343" s="1" t="s">
        <v>982</v>
      </c>
      <c r="C343" s="1" t="s">
        <v>21</v>
      </c>
      <c r="D343" s="1" t="s">
        <v>21</v>
      </c>
      <c r="F343" s="5">
        <v>44406.0</v>
      </c>
      <c r="G343" s="1" t="s">
        <v>67</v>
      </c>
      <c r="I343" s="4" t="s">
        <v>983</v>
      </c>
      <c r="J343" s="1" t="s">
        <v>24</v>
      </c>
      <c r="L343" s="1" t="s">
        <v>25</v>
      </c>
      <c r="M343" s="1" t="s">
        <v>26</v>
      </c>
      <c r="N343" s="1" t="s">
        <v>27</v>
      </c>
      <c r="O343" s="1" t="s">
        <v>28</v>
      </c>
      <c r="P343" s="1" t="s">
        <v>29</v>
      </c>
      <c r="Q343" s="4" t="s">
        <v>30</v>
      </c>
      <c r="R343" s="4" t="s">
        <v>31</v>
      </c>
    </row>
    <row r="344" ht="15.75" customHeight="1">
      <c r="A344" s="1" t="s">
        <v>984</v>
      </c>
      <c r="C344" s="1" t="s">
        <v>21</v>
      </c>
      <c r="D344" s="1" t="s">
        <v>21</v>
      </c>
      <c r="F344" s="5">
        <v>44406.0</v>
      </c>
      <c r="G344" s="1" t="s">
        <v>35</v>
      </c>
      <c r="I344" s="4" t="s">
        <v>985</v>
      </c>
      <c r="J344" s="1" t="s">
        <v>24</v>
      </c>
      <c r="L344" s="1" t="s">
        <v>25</v>
      </c>
      <c r="M344" s="1" t="s">
        <v>26</v>
      </c>
      <c r="N344" s="1" t="s">
        <v>27</v>
      </c>
      <c r="O344" s="1" t="s">
        <v>28</v>
      </c>
      <c r="P344" s="1" t="s">
        <v>29</v>
      </c>
      <c r="Q344" s="4" t="s">
        <v>30</v>
      </c>
      <c r="R344" s="4" t="s">
        <v>31</v>
      </c>
    </row>
    <row r="345" ht="15.75" customHeight="1">
      <c r="A345" s="1" t="s">
        <v>986</v>
      </c>
      <c r="B345" s="1" t="s">
        <v>987</v>
      </c>
      <c r="C345" s="1" t="s">
        <v>21</v>
      </c>
      <c r="D345" s="1" t="s">
        <v>21</v>
      </c>
      <c r="F345" s="5">
        <v>44406.0</v>
      </c>
      <c r="G345" s="1" t="s">
        <v>62</v>
      </c>
      <c r="H345" s="4" t="s">
        <v>988</v>
      </c>
      <c r="I345" s="4" t="s">
        <v>989</v>
      </c>
      <c r="J345" s="1" t="s">
        <v>24</v>
      </c>
      <c r="L345" s="1" t="s">
        <v>25</v>
      </c>
      <c r="M345" s="1" t="s">
        <v>26</v>
      </c>
      <c r="N345" s="1" t="s">
        <v>27</v>
      </c>
      <c r="O345" s="1" t="s">
        <v>28</v>
      </c>
      <c r="P345" s="1" t="s">
        <v>29</v>
      </c>
      <c r="Q345" s="4" t="s">
        <v>30</v>
      </c>
      <c r="R345" s="4" t="s">
        <v>31</v>
      </c>
    </row>
    <row r="346" ht="15.75" customHeight="1">
      <c r="A346" s="1" t="s">
        <v>990</v>
      </c>
      <c r="B346" s="1" t="s">
        <v>991</v>
      </c>
      <c r="C346" s="1" t="s">
        <v>108</v>
      </c>
      <c r="D346" s="1" t="s">
        <v>21</v>
      </c>
      <c r="F346" s="5">
        <v>44406.0</v>
      </c>
      <c r="G346" s="1" t="s">
        <v>35</v>
      </c>
      <c r="I346" s="4" t="s">
        <v>992</v>
      </c>
      <c r="J346" s="1" t="s">
        <v>24</v>
      </c>
      <c r="L346" s="1" t="s">
        <v>25</v>
      </c>
      <c r="M346" s="1" t="s">
        <v>26</v>
      </c>
      <c r="N346" s="1" t="s">
        <v>27</v>
      </c>
      <c r="O346" s="1" t="s">
        <v>28</v>
      </c>
      <c r="P346" s="1" t="s">
        <v>29</v>
      </c>
      <c r="Q346" s="4" t="s">
        <v>30</v>
      </c>
      <c r="R346" s="4" t="s">
        <v>31</v>
      </c>
    </row>
    <row r="347" ht="15.75" customHeight="1">
      <c r="A347" s="1" t="s">
        <v>993</v>
      </c>
      <c r="C347" s="1" t="s">
        <v>39</v>
      </c>
      <c r="D347" s="1" t="s">
        <v>21</v>
      </c>
      <c r="F347" s="5">
        <v>44406.0</v>
      </c>
      <c r="G347" s="1" t="s">
        <v>862</v>
      </c>
      <c r="I347" s="4" t="s">
        <v>994</v>
      </c>
      <c r="J347" s="1" t="s">
        <v>24</v>
      </c>
      <c r="L347" s="1" t="s">
        <v>25</v>
      </c>
      <c r="M347" s="1" t="s">
        <v>26</v>
      </c>
      <c r="N347" s="1" t="s">
        <v>27</v>
      </c>
      <c r="O347" s="1" t="s">
        <v>28</v>
      </c>
      <c r="P347" s="1" t="s">
        <v>29</v>
      </c>
      <c r="Q347" s="4" t="s">
        <v>30</v>
      </c>
      <c r="R347" s="4" t="s">
        <v>31</v>
      </c>
    </row>
    <row r="348" ht="15.75" customHeight="1">
      <c r="A348" s="1" t="s">
        <v>995</v>
      </c>
      <c r="C348" s="1" t="s">
        <v>21</v>
      </c>
      <c r="D348" s="1" t="s">
        <v>21</v>
      </c>
      <c r="F348" s="5">
        <v>44406.0</v>
      </c>
      <c r="G348" s="1" t="s">
        <v>35</v>
      </c>
      <c r="I348" s="4" t="s">
        <v>996</v>
      </c>
      <c r="J348" s="1" t="s">
        <v>24</v>
      </c>
      <c r="L348" s="1" t="s">
        <v>25</v>
      </c>
      <c r="M348" s="1" t="s">
        <v>26</v>
      </c>
      <c r="N348" s="1" t="s">
        <v>27</v>
      </c>
      <c r="O348" s="1" t="s">
        <v>28</v>
      </c>
      <c r="P348" s="1" t="s">
        <v>29</v>
      </c>
      <c r="Q348" s="4" t="s">
        <v>30</v>
      </c>
      <c r="R348" s="4" t="s">
        <v>31</v>
      </c>
    </row>
    <row r="349" ht="15.75" customHeight="1">
      <c r="A349" s="1" t="s">
        <v>997</v>
      </c>
      <c r="C349" s="1" t="s">
        <v>20</v>
      </c>
      <c r="D349" s="1" t="s">
        <v>21</v>
      </c>
      <c r="F349" s="5">
        <v>44406.0</v>
      </c>
      <c r="G349" s="1" t="s">
        <v>35</v>
      </c>
      <c r="I349" s="4" t="s">
        <v>998</v>
      </c>
      <c r="J349" s="1" t="s">
        <v>24</v>
      </c>
      <c r="L349" s="1" t="s">
        <v>25</v>
      </c>
      <c r="M349" s="1" t="s">
        <v>26</v>
      </c>
      <c r="N349" s="1" t="s">
        <v>27</v>
      </c>
      <c r="O349" s="1" t="s">
        <v>28</v>
      </c>
      <c r="P349" s="1" t="s">
        <v>29</v>
      </c>
      <c r="Q349" s="4" t="s">
        <v>30</v>
      </c>
      <c r="R349" s="4" t="s">
        <v>31</v>
      </c>
    </row>
    <row r="350" ht="15.75" customHeight="1">
      <c r="A350" s="1" t="s">
        <v>999</v>
      </c>
      <c r="B350" s="1" t="s">
        <v>1000</v>
      </c>
      <c r="C350" s="1" t="s">
        <v>34</v>
      </c>
      <c r="D350" s="1" t="s">
        <v>21</v>
      </c>
      <c r="F350" s="5">
        <v>44406.0</v>
      </c>
      <c r="G350" s="1" t="s">
        <v>35</v>
      </c>
      <c r="I350" s="4" t="s">
        <v>1001</v>
      </c>
      <c r="J350" s="1" t="s">
        <v>24</v>
      </c>
      <c r="L350" s="1" t="s">
        <v>25</v>
      </c>
      <c r="M350" s="1" t="s">
        <v>26</v>
      </c>
      <c r="N350" s="1" t="s">
        <v>27</v>
      </c>
      <c r="O350" s="1" t="s">
        <v>28</v>
      </c>
      <c r="P350" s="1" t="s">
        <v>29</v>
      </c>
      <c r="Q350" s="4" t="s">
        <v>30</v>
      </c>
      <c r="R350" s="4" t="s">
        <v>31</v>
      </c>
    </row>
    <row r="351" ht="15.75" customHeight="1">
      <c r="A351" s="1" t="s">
        <v>1002</v>
      </c>
      <c r="B351" s="1" t="s">
        <v>1003</v>
      </c>
      <c r="C351" s="1" t="s">
        <v>108</v>
      </c>
      <c r="D351" s="1" t="s">
        <v>21</v>
      </c>
      <c r="F351" s="5">
        <v>44406.0</v>
      </c>
      <c r="G351" s="1" t="s">
        <v>119</v>
      </c>
      <c r="I351" s="4" t="s">
        <v>1004</v>
      </c>
      <c r="J351" s="1" t="s">
        <v>24</v>
      </c>
      <c r="L351" s="1" t="s">
        <v>25</v>
      </c>
      <c r="M351" s="1" t="s">
        <v>26</v>
      </c>
      <c r="N351" s="1" t="s">
        <v>27</v>
      </c>
      <c r="O351" s="1" t="s">
        <v>28</v>
      </c>
      <c r="P351" s="1" t="s">
        <v>29</v>
      </c>
      <c r="Q351" s="4" t="s">
        <v>30</v>
      </c>
      <c r="R351" s="4" t="s">
        <v>31</v>
      </c>
    </row>
    <row r="352" ht="15.75" customHeight="1">
      <c r="A352" s="1" t="s">
        <v>1005</v>
      </c>
      <c r="C352" s="1" t="s">
        <v>20</v>
      </c>
      <c r="D352" s="1" t="s">
        <v>21</v>
      </c>
      <c r="F352" s="5">
        <v>44406.0</v>
      </c>
      <c r="G352" s="1" t="s">
        <v>366</v>
      </c>
      <c r="I352" s="4" t="s">
        <v>1006</v>
      </c>
      <c r="J352" s="1" t="s">
        <v>24</v>
      </c>
      <c r="L352" s="1" t="s">
        <v>25</v>
      </c>
      <c r="M352" s="1" t="s">
        <v>26</v>
      </c>
      <c r="N352" s="1" t="s">
        <v>27</v>
      </c>
      <c r="O352" s="1" t="s">
        <v>28</v>
      </c>
      <c r="P352" s="1" t="s">
        <v>29</v>
      </c>
      <c r="Q352" s="4" t="s">
        <v>30</v>
      </c>
      <c r="R352" s="4" t="s">
        <v>31</v>
      </c>
    </row>
    <row r="353" ht="15.75" customHeight="1">
      <c r="A353" s="1" t="s">
        <v>1007</v>
      </c>
      <c r="C353" s="1" t="s">
        <v>21</v>
      </c>
      <c r="D353" s="1" t="s">
        <v>21</v>
      </c>
      <c r="F353" s="5">
        <v>44406.0</v>
      </c>
      <c r="G353" s="1" t="s">
        <v>35</v>
      </c>
      <c r="I353" s="4" t="s">
        <v>1008</v>
      </c>
      <c r="J353" s="1" t="s">
        <v>24</v>
      </c>
      <c r="L353" s="1" t="s">
        <v>25</v>
      </c>
      <c r="M353" s="1" t="s">
        <v>26</v>
      </c>
      <c r="N353" s="1" t="s">
        <v>27</v>
      </c>
      <c r="O353" s="1" t="s">
        <v>28</v>
      </c>
      <c r="P353" s="1" t="s">
        <v>29</v>
      </c>
      <c r="Q353" s="4" t="s">
        <v>30</v>
      </c>
      <c r="R353" s="4" t="s">
        <v>31</v>
      </c>
    </row>
    <row r="354" ht="15.75" customHeight="1">
      <c r="A354" s="1" t="s">
        <v>1009</v>
      </c>
      <c r="C354" s="1" t="s">
        <v>21</v>
      </c>
      <c r="D354" s="1" t="s">
        <v>21</v>
      </c>
      <c r="F354" s="5">
        <v>44406.0</v>
      </c>
      <c r="G354" s="1" t="s">
        <v>22</v>
      </c>
      <c r="I354" s="4" t="s">
        <v>1010</v>
      </c>
      <c r="J354" s="1" t="s">
        <v>24</v>
      </c>
      <c r="L354" s="1" t="s">
        <v>25</v>
      </c>
      <c r="M354" s="1" t="s">
        <v>26</v>
      </c>
      <c r="N354" s="1" t="s">
        <v>27</v>
      </c>
      <c r="O354" s="1" t="s">
        <v>28</v>
      </c>
      <c r="P354" s="1" t="s">
        <v>29</v>
      </c>
      <c r="Q354" s="4" t="s">
        <v>30</v>
      </c>
      <c r="R354" s="4" t="s">
        <v>31</v>
      </c>
    </row>
    <row r="355" ht="15.75" customHeight="1">
      <c r="A355" s="1" t="s">
        <v>1011</v>
      </c>
      <c r="C355" s="1" t="s">
        <v>39</v>
      </c>
      <c r="D355" s="1" t="s">
        <v>21</v>
      </c>
      <c r="F355" s="5">
        <v>44406.0</v>
      </c>
      <c r="G355" s="1" t="s">
        <v>85</v>
      </c>
      <c r="I355" s="4" t="s">
        <v>1012</v>
      </c>
      <c r="J355" s="1" t="s">
        <v>24</v>
      </c>
      <c r="L355" s="1" t="s">
        <v>25</v>
      </c>
      <c r="M355" s="1" t="s">
        <v>26</v>
      </c>
      <c r="N355" s="1" t="s">
        <v>27</v>
      </c>
      <c r="O355" s="1" t="s">
        <v>28</v>
      </c>
      <c r="P355" s="1" t="s">
        <v>29</v>
      </c>
      <c r="Q355" s="4" t="s">
        <v>30</v>
      </c>
      <c r="R355" s="4" t="s">
        <v>31</v>
      </c>
    </row>
    <row r="356" ht="15.75" customHeight="1">
      <c r="A356" s="1" t="s">
        <v>1013</v>
      </c>
      <c r="C356" s="1" t="s">
        <v>39</v>
      </c>
      <c r="D356" s="1" t="s">
        <v>21</v>
      </c>
      <c r="F356" s="5">
        <v>44406.0</v>
      </c>
      <c r="G356" s="1" t="s">
        <v>35</v>
      </c>
      <c r="I356" s="4" t="s">
        <v>1014</v>
      </c>
      <c r="J356" s="1" t="s">
        <v>24</v>
      </c>
      <c r="L356" s="1" t="s">
        <v>25</v>
      </c>
      <c r="M356" s="1" t="s">
        <v>26</v>
      </c>
      <c r="N356" s="1" t="s">
        <v>27</v>
      </c>
      <c r="O356" s="1" t="s">
        <v>28</v>
      </c>
      <c r="P356" s="1" t="s">
        <v>29</v>
      </c>
      <c r="Q356" s="4" t="s">
        <v>30</v>
      </c>
      <c r="R356" s="4" t="s">
        <v>31</v>
      </c>
    </row>
    <row r="357" ht="15.75" customHeight="1">
      <c r="A357" s="1" t="s">
        <v>1015</v>
      </c>
      <c r="B357" s="1" t="s">
        <v>1016</v>
      </c>
      <c r="C357" s="1" t="s">
        <v>34</v>
      </c>
      <c r="D357" s="1" t="s">
        <v>21</v>
      </c>
      <c r="F357" s="5">
        <v>44406.0</v>
      </c>
      <c r="G357" s="1" t="s">
        <v>35</v>
      </c>
      <c r="I357" s="4" t="s">
        <v>1017</v>
      </c>
      <c r="J357" s="1" t="s">
        <v>24</v>
      </c>
      <c r="L357" s="1" t="s">
        <v>25</v>
      </c>
      <c r="M357" s="1" t="s">
        <v>26</v>
      </c>
      <c r="N357" s="1" t="s">
        <v>27</v>
      </c>
      <c r="O357" s="1" t="s">
        <v>28</v>
      </c>
      <c r="P357" s="1" t="s">
        <v>29</v>
      </c>
      <c r="Q357" s="4" t="s">
        <v>30</v>
      </c>
      <c r="R357" s="4" t="s">
        <v>31</v>
      </c>
    </row>
    <row r="358" ht="15.75" customHeight="1">
      <c r="A358" s="1" t="s">
        <v>1018</v>
      </c>
      <c r="C358" s="1" t="s">
        <v>39</v>
      </c>
      <c r="D358" s="1" t="s">
        <v>21</v>
      </c>
      <c r="F358" s="5">
        <v>44406.0</v>
      </c>
      <c r="G358" s="1" t="s">
        <v>35</v>
      </c>
      <c r="I358" s="4" t="s">
        <v>1019</v>
      </c>
      <c r="J358" s="1" t="s">
        <v>24</v>
      </c>
      <c r="L358" s="1" t="s">
        <v>25</v>
      </c>
      <c r="M358" s="1" t="s">
        <v>26</v>
      </c>
      <c r="N358" s="1" t="s">
        <v>27</v>
      </c>
      <c r="O358" s="1" t="s">
        <v>28</v>
      </c>
      <c r="P358" s="1" t="s">
        <v>29</v>
      </c>
      <c r="Q358" s="4" t="s">
        <v>30</v>
      </c>
      <c r="R358" s="4" t="s">
        <v>31</v>
      </c>
    </row>
    <row r="359" ht="15.75" customHeight="1">
      <c r="A359" s="1" t="s">
        <v>1020</v>
      </c>
      <c r="B359" s="1" t="s">
        <v>1021</v>
      </c>
      <c r="C359" s="1" t="s">
        <v>21</v>
      </c>
      <c r="D359" s="1" t="s">
        <v>21</v>
      </c>
      <c r="F359" s="5">
        <v>44406.0</v>
      </c>
      <c r="G359" s="1" t="s">
        <v>35</v>
      </c>
      <c r="I359" s="4" t="s">
        <v>1022</v>
      </c>
      <c r="J359" s="1" t="s">
        <v>24</v>
      </c>
      <c r="L359" s="1" t="s">
        <v>25</v>
      </c>
      <c r="M359" s="1" t="s">
        <v>26</v>
      </c>
      <c r="N359" s="1" t="s">
        <v>27</v>
      </c>
      <c r="O359" s="1" t="s">
        <v>28</v>
      </c>
      <c r="P359" s="1" t="s">
        <v>29</v>
      </c>
      <c r="Q359" s="4" t="s">
        <v>30</v>
      </c>
      <c r="R359" s="4" t="s">
        <v>31</v>
      </c>
    </row>
    <row r="360" ht="15.75" customHeight="1">
      <c r="A360" s="1" t="s">
        <v>1023</v>
      </c>
      <c r="C360" s="1" t="s">
        <v>108</v>
      </c>
      <c r="D360" s="1" t="s">
        <v>21</v>
      </c>
      <c r="F360" s="5">
        <v>44406.0</v>
      </c>
      <c r="G360" s="1" t="s">
        <v>85</v>
      </c>
      <c r="I360" s="4" t="s">
        <v>1024</v>
      </c>
      <c r="J360" s="1" t="s">
        <v>24</v>
      </c>
      <c r="L360" s="1" t="s">
        <v>25</v>
      </c>
      <c r="M360" s="1" t="s">
        <v>26</v>
      </c>
      <c r="N360" s="1" t="s">
        <v>27</v>
      </c>
      <c r="O360" s="1" t="s">
        <v>28</v>
      </c>
      <c r="P360" s="1" t="s">
        <v>29</v>
      </c>
      <c r="Q360" s="4" t="s">
        <v>30</v>
      </c>
      <c r="R360" s="4" t="s">
        <v>31</v>
      </c>
    </row>
    <row r="361" ht="15.75" customHeight="1">
      <c r="A361" s="1" t="s">
        <v>1025</v>
      </c>
      <c r="B361" s="1" t="s">
        <v>1026</v>
      </c>
      <c r="C361" s="1" t="s">
        <v>34</v>
      </c>
      <c r="D361" s="1" t="s">
        <v>21</v>
      </c>
      <c r="F361" s="5">
        <v>44406.0</v>
      </c>
      <c r="G361" s="1" t="s">
        <v>35</v>
      </c>
      <c r="I361" s="4" t="s">
        <v>1027</v>
      </c>
      <c r="J361" s="1" t="s">
        <v>24</v>
      </c>
      <c r="L361" s="1" t="s">
        <v>25</v>
      </c>
      <c r="M361" s="1" t="s">
        <v>26</v>
      </c>
      <c r="N361" s="1" t="s">
        <v>27</v>
      </c>
      <c r="O361" s="1" t="s">
        <v>28</v>
      </c>
      <c r="P361" s="1" t="s">
        <v>29</v>
      </c>
      <c r="Q361" s="4" t="s">
        <v>30</v>
      </c>
      <c r="R361" s="4" t="s">
        <v>31</v>
      </c>
    </row>
    <row r="362" ht="15.75" customHeight="1">
      <c r="A362" s="1" t="s">
        <v>1028</v>
      </c>
      <c r="C362" s="1" t="s">
        <v>21</v>
      </c>
      <c r="D362" s="1" t="s">
        <v>21</v>
      </c>
      <c r="F362" s="5">
        <v>44406.0</v>
      </c>
      <c r="G362" s="1" t="s">
        <v>85</v>
      </c>
      <c r="I362" s="4" t="s">
        <v>1029</v>
      </c>
      <c r="J362" s="1" t="s">
        <v>24</v>
      </c>
      <c r="L362" s="1" t="s">
        <v>25</v>
      </c>
      <c r="M362" s="1" t="s">
        <v>26</v>
      </c>
      <c r="N362" s="1" t="s">
        <v>27</v>
      </c>
      <c r="O362" s="1" t="s">
        <v>28</v>
      </c>
      <c r="P362" s="1" t="s">
        <v>29</v>
      </c>
      <c r="Q362" s="4" t="s">
        <v>30</v>
      </c>
      <c r="R362" s="4" t="s">
        <v>31</v>
      </c>
    </row>
    <row r="363" ht="15.75" customHeight="1">
      <c r="A363" s="1" t="s">
        <v>1030</v>
      </c>
      <c r="B363" s="1" t="s">
        <v>1031</v>
      </c>
      <c r="C363" s="1" t="s">
        <v>34</v>
      </c>
      <c r="D363" s="1" t="s">
        <v>21</v>
      </c>
      <c r="F363" s="5">
        <v>44406.0</v>
      </c>
      <c r="G363" s="1" t="s">
        <v>22</v>
      </c>
      <c r="I363" s="4" t="s">
        <v>1032</v>
      </c>
      <c r="J363" s="1" t="s">
        <v>24</v>
      </c>
      <c r="L363" s="1" t="s">
        <v>25</v>
      </c>
      <c r="M363" s="1" t="s">
        <v>26</v>
      </c>
      <c r="N363" s="1" t="s">
        <v>27</v>
      </c>
      <c r="O363" s="1" t="s">
        <v>28</v>
      </c>
      <c r="P363" s="1" t="s">
        <v>29</v>
      </c>
      <c r="Q363" s="4" t="s">
        <v>30</v>
      </c>
      <c r="R363" s="4" t="s">
        <v>31</v>
      </c>
    </row>
    <row r="364" ht="15.75" customHeight="1">
      <c r="A364" s="1" t="s">
        <v>1033</v>
      </c>
      <c r="C364" s="1" t="s">
        <v>21</v>
      </c>
      <c r="D364" s="1" t="s">
        <v>21</v>
      </c>
      <c r="F364" s="5">
        <v>44406.0</v>
      </c>
      <c r="G364" s="1" t="s">
        <v>35</v>
      </c>
      <c r="I364" s="4" t="s">
        <v>1034</v>
      </c>
      <c r="J364" s="1" t="s">
        <v>24</v>
      </c>
      <c r="L364" s="1" t="s">
        <v>25</v>
      </c>
      <c r="M364" s="1" t="s">
        <v>26</v>
      </c>
      <c r="N364" s="1" t="s">
        <v>27</v>
      </c>
      <c r="O364" s="1" t="s">
        <v>28</v>
      </c>
      <c r="P364" s="1" t="s">
        <v>29</v>
      </c>
      <c r="Q364" s="4" t="s">
        <v>30</v>
      </c>
      <c r="R364" s="4" t="s">
        <v>31</v>
      </c>
    </row>
    <row r="365" ht="15.75" customHeight="1">
      <c r="A365" s="1" t="s">
        <v>1035</v>
      </c>
      <c r="C365" s="1" t="s">
        <v>21</v>
      </c>
      <c r="D365" s="1" t="s">
        <v>21</v>
      </c>
      <c r="F365" s="5">
        <v>44406.0</v>
      </c>
      <c r="G365" s="1" t="s">
        <v>35</v>
      </c>
      <c r="I365" s="4" t="s">
        <v>1036</v>
      </c>
      <c r="J365" s="1" t="s">
        <v>24</v>
      </c>
      <c r="L365" s="1" t="s">
        <v>25</v>
      </c>
      <c r="M365" s="1" t="s">
        <v>26</v>
      </c>
      <c r="N365" s="1" t="s">
        <v>27</v>
      </c>
      <c r="O365" s="1" t="s">
        <v>28</v>
      </c>
      <c r="P365" s="1" t="s">
        <v>29</v>
      </c>
      <c r="Q365" s="4" t="s">
        <v>30</v>
      </c>
      <c r="R365" s="4" t="s">
        <v>31</v>
      </c>
    </row>
    <row r="366" ht="15.75" customHeight="1">
      <c r="A366" s="1" t="s">
        <v>1037</v>
      </c>
      <c r="C366" s="1" t="s">
        <v>39</v>
      </c>
      <c r="D366" s="1" t="s">
        <v>21</v>
      </c>
      <c r="F366" s="5">
        <v>44406.0</v>
      </c>
      <c r="G366" s="1" t="s">
        <v>62</v>
      </c>
      <c r="I366" s="4" t="s">
        <v>1038</v>
      </c>
      <c r="J366" s="1" t="s">
        <v>24</v>
      </c>
      <c r="L366" s="1" t="s">
        <v>25</v>
      </c>
      <c r="M366" s="1" t="s">
        <v>26</v>
      </c>
      <c r="N366" s="1" t="s">
        <v>27</v>
      </c>
      <c r="O366" s="1" t="s">
        <v>28</v>
      </c>
      <c r="P366" s="1" t="s">
        <v>29</v>
      </c>
      <c r="Q366" s="4" t="s">
        <v>30</v>
      </c>
      <c r="R366" s="4" t="s">
        <v>31</v>
      </c>
    </row>
    <row r="367" ht="15.75" customHeight="1">
      <c r="A367" s="1" t="s">
        <v>1039</v>
      </c>
      <c r="C367" s="1" t="s">
        <v>21</v>
      </c>
      <c r="D367" s="1" t="s">
        <v>21</v>
      </c>
      <c r="F367" s="5">
        <v>44406.0</v>
      </c>
      <c r="G367" s="1" t="s">
        <v>35</v>
      </c>
      <c r="I367" s="4" t="s">
        <v>1040</v>
      </c>
      <c r="J367" s="1" t="s">
        <v>24</v>
      </c>
      <c r="L367" s="1" t="s">
        <v>25</v>
      </c>
      <c r="M367" s="1" t="s">
        <v>26</v>
      </c>
      <c r="N367" s="1" t="s">
        <v>27</v>
      </c>
      <c r="O367" s="1" t="s">
        <v>28</v>
      </c>
      <c r="P367" s="1" t="s">
        <v>29</v>
      </c>
      <c r="Q367" s="4" t="s">
        <v>30</v>
      </c>
      <c r="R367" s="4" t="s">
        <v>31</v>
      </c>
    </row>
    <row r="368" ht="15.75" customHeight="1">
      <c r="A368" s="1" t="s">
        <v>1041</v>
      </c>
      <c r="C368" s="1" t="s">
        <v>21</v>
      </c>
      <c r="D368" s="1" t="s">
        <v>21</v>
      </c>
      <c r="F368" s="5">
        <v>44406.0</v>
      </c>
      <c r="G368" s="1" t="s">
        <v>35</v>
      </c>
      <c r="I368" s="4" t="s">
        <v>1042</v>
      </c>
      <c r="J368" s="1" t="s">
        <v>24</v>
      </c>
      <c r="L368" s="1" t="s">
        <v>25</v>
      </c>
      <c r="M368" s="1" t="s">
        <v>26</v>
      </c>
      <c r="N368" s="1" t="s">
        <v>27</v>
      </c>
      <c r="O368" s="1" t="s">
        <v>28</v>
      </c>
      <c r="P368" s="1" t="s">
        <v>29</v>
      </c>
      <c r="Q368" s="4" t="s">
        <v>30</v>
      </c>
      <c r="R368" s="4" t="s">
        <v>31</v>
      </c>
    </row>
    <row r="369" ht="15.75" customHeight="1">
      <c r="A369" s="1" t="s">
        <v>1043</v>
      </c>
      <c r="C369" s="1" t="s">
        <v>21</v>
      </c>
      <c r="D369" s="1" t="s">
        <v>21</v>
      </c>
      <c r="F369" s="5">
        <v>44406.0</v>
      </c>
      <c r="G369" s="1" t="s">
        <v>35</v>
      </c>
      <c r="I369" s="4" t="s">
        <v>1044</v>
      </c>
      <c r="J369" s="1" t="s">
        <v>24</v>
      </c>
      <c r="L369" s="1" t="s">
        <v>25</v>
      </c>
      <c r="M369" s="1" t="s">
        <v>26</v>
      </c>
      <c r="N369" s="1" t="s">
        <v>27</v>
      </c>
      <c r="O369" s="1" t="s">
        <v>28</v>
      </c>
      <c r="P369" s="1" t="s">
        <v>29</v>
      </c>
      <c r="Q369" s="4" t="s">
        <v>30</v>
      </c>
      <c r="R369" s="4" t="s">
        <v>31</v>
      </c>
    </row>
    <row r="370" ht="15.75" customHeight="1">
      <c r="A370" s="1" t="s">
        <v>1045</v>
      </c>
      <c r="B370" s="1" t="s">
        <v>1046</v>
      </c>
      <c r="C370" s="1" t="s">
        <v>34</v>
      </c>
      <c r="D370" s="1" t="s">
        <v>21</v>
      </c>
      <c r="F370" s="5">
        <v>44406.0</v>
      </c>
      <c r="G370" s="1" t="s">
        <v>35</v>
      </c>
      <c r="I370" s="4" t="s">
        <v>1047</v>
      </c>
      <c r="J370" s="1" t="s">
        <v>24</v>
      </c>
      <c r="L370" s="1" t="s">
        <v>25</v>
      </c>
      <c r="M370" s="1" t="s">
        <v>26</v>
      </c>
      <c r="N370" s="1" t="s">
        <v>27</v>
      </c>
      <c r="O370" s="1" t="s">
        <v>28</v>
      </c>
      <c r="P370" s="1" t="s">
        <v>29</v>
      </c>
      <c r="Q370" s="4" t="s">
        <v>30</v>
      </c>
      <c r="R370" s="4" t="s">
        <v>31</v>
      </c>
    </row>
    <row r="371" ht="15.75" customHeight="1">
      <c r="A371" s="1" t="s">
        <v>1048</v>
      </c>
      <c r="B371" s="1" t="s">
        <v>1049</v>
      </c>
      <c r="C371" s="1" t="s">
        <v>21</v>
      </c>
      <c r="D371" s="1" t="s">
        <v>21</v>
      </c>
      <c r="F371" s="5">
        <v>44406.0</v>
      </c>
      <c r="G371" s="1" t="s">
        <v>22</v>
      </c>
      <c r="I371" s="4" t="s">
        <v>1050</v>
      </c>
      <c r="J371" s="1" t="s">
        <v>24</v>
      </c>
      <c r="L371" s="1" t="s">
        <v>25</v>
      </c>
      <c r="M371" s="1" t="s">
        <v>26</v>
      </c>
      <c r="N371" s="1" t="s">
        <v>27</v>
      </c>
      <c r="O371" s="1" t="s">
        <v>28</v>
      </c>
      <c r="P371" s="1" t="s">
        <v>29</v>
      </c>
      <c r="Q371" s="4" t="s">
        <v>30</v>
      </c>
      <c r="R371" s="4" t="s">
        <v>31</v>
      </c>
    </row>
    <row r="372" ht="15.75" customHeight="1">
      <c r="A372" s="1" t="s">
        <v>1051</v>
      </c>
      <c r="B372" s="1" t="s">
        <v>1052</v>
      </c>
      <c r="C372" s="1" t="s">
        <v>34</v>
      </c>
      <c r="D372" s="1" t="s">
        <v>21</v>
      </c>
      <c r="F372" s="5">
        <v>44406.0</v>
      </c>
      <c r="G372" s="1" t="s">
        <v>22</v>
      </c>
      <c r="I372" s="4" t="s">
        <v>1053</v>
      </c>
      <c r="J372" s="1" t="s">
        <v>24</v>
      </c>
      <c r="L372" s="1" t="s">
        <v>25</v>
      </c>
      <c r="M372" s="1" t="s">
        <v>26</v>
      </c>
      <c r="N372" s="1" t="s">
        <v>27</v>
      </c>
      <c r="O372" s="1" t="s">
        <v>28</v>
      </c>
      <c r="P372" s="1" t="s">
        <v>29</v>
      </c>
      <c r="Q372" s="4" t="s">
        <v>30</v>
      </c>
      <c r="R372" s="4" t="s">
        <v>31</v>
      </c>
    </row>
    <row r="373" ht="15.75" customHeight="1">
      <c r="A373" s="1" t="s">
        <v>1054</v>
      </c>
      <c r="C373" s="1" t="s">
        <v>39</v>
      </c>
      <c r="D373" s="1" t="s">
        <v>21</v>
      </c>
      <c r="F373" s="5">
        <v>44406.0</v>
      </c>
      <c r="G373" s="1" t="s">
        <v>35</v>
      </c>
      <c r="I373" s="4" t="s">
        <v>1055</v>
      </c>
      <c r="J373" s="1" t="s">
        <v>24</v>
      </c>
      <c r="L373" s="1" t="s">
        <v>25</v>
      </c>
      <c r="M373" s="1" t="s">
        <v>26</v>
      </c>
      <c r="N373" s="1" t="s">
        <v>27</v>
      </c>
      <c r="O373" s="1" t="s">
        <v>28</v>
      </c>
      <c r="P373" s="1" t="s">
        <v>29</v>
      </c>
      <c r="Q373" s="4" t="s">
        <v>30</v>
      </c>
      <c r="R373" s="4" t="s">
        <v>31</v>
      </c>
    </row>
    <row r="374" ht="15.75" customHeight="1">
      <c r="A374" s="1" t="s">
        <v>1056</v>
      </c>
      <c r="C374" s="1" t="s">
        <v>21</v>
      </c>
      <c r="D374" s="1" t="s">
        <v>21</v>
      </c>
      <c r="F374" s="5">
        <v>44406.0</v>
      </c>
      <c r="G374" s="1" t="s">
        <v>85</v>
      </c>
      <c r="H374" s="4" t="s">
        <v>1057</v>
      </c>
      <c r="I374" s="4" t="s">
        <v>1058</v>
      </c>
      <c r="J374" s="1" t="s">
        <v>24</v>
      </c>
      <c r="L374" s="1" t="s">
        <v>25</v>
      </c>
      <c r="M374" s="1" t="s">
        <v>26</v>
      </c>
      <c r="N374" s="1" t="s">
        <v>27</v>
      </c>
      <c r="O374" s="1" t="s">
        <v>28</v>
      </c>
      <c r="P374" s="1" t="s">
        <v>29</v>
      </c>
      <c r="Q374" s="4" t="s">
        <v>30</v>
      </c>
      <c r="R374" s="4" t="s">
        <v>31</v>
      </c>
    </row>
    <row r="375" ht="15.75" customHeight="1">
      <c r="A375" s="1" t="s">
        <v>1059</v>
      </c>
      <c r="B375" s="1" t="s">
        <v>1060</v>
      </c>
      <c r="C375" s="1" t="s">
        <v>21</v>
      </c>
      <c r="D375" s="1" t="s">
        <v>21</v>
      </c>
      <c r="F375" s="5">
        <v>44406.0</v>
      </c>
      <c r="G375" s="1" t="s">
        <v>366</v>
      </c>
      <c r="I375" s="4" t="s">
        <v>1061</v>
      </c>
      <c r="J375" s="1" t="s">
        <v>24</v>
      </c>
      <c r="L375" s="1" t="s">
        <v>25</v>
      </c>
      <c r="M375" s="1" t="s">
        <v>26</v>
      </c>
      <c r="N375" s="1" t="s">
        <v>27</v>
      </c>
      <c r="O375" s="1" t="s">
        <v>28</v>
      </c>
      <c r="P375" s="1" t="s">
        <v>29</v>
      </c>
      <c r="Q375" s="4" t="s">
        <v>30</v>
      </c>
      <c r="R375" s="4" t="s">
        <v>31</v>
      </c>
    </row>
    <row r="376" ht="15.75" customHeight="1">
      <c r="A376" s="1" t="s">
        <v>1062</v>
      </c>
      <c r="B376" s="1" t="s">
        <v>1063</v>
      </c>
      <c r="C376" s="1" t="s">
        <v>20</v>
      </c>
      <c r="D376" s="1" t="s">
        <v>21</v>
      </c>
      <c r="F376" s="5">
        <v>44406.0</v>
      </c>
      <c r="G376" s="1" t="s">
        <v>35</v>
      </c>
      <c r="I376" s="4" t="s">
        <v>1064</v>
      </c>
      <c r="J376" s="1" t="s">
        <v>24</v>
      </c>
      <c r="L376" s="1" t="s">
        <v>25</v>
      </c>
      <c r="M376" s="1" t="s">
        <v>26</v>
      </c>
      <c r="N376" s="1" t="s">
        <v>27</v>
      </c>
      <c r="O376" s="1" t="s">
        <v>28</v>
      </c>
      <c r="P376" s="1" t="s">
        <v>29</v>
      </c>
      <c r="Q376" s="4" t="s">
        <v>30</v>
      </c>
      <c r="R376" s="4" t="s">
        <v>31</v>
      </c>
    </row>
    <row r="377" ht="15.75" customHeight="1">
      <c r="A377" s="1" t="s">
        <v>1065</v>
      </c>
      <c r="B377" s="1" t="s">
        <v>1066</v>
      </c>
      <c r="C377" s="1" t="s">
        <v>20</v>
      </c>
      <c r="D377" s="1" t="s">
        <v>21</v>
      </c>
      <c r="F377" s="5">
        <v>44406.0</v>
      </c>
      <c r="G377" s="1" t="s">
        <v>35</v>
      </c>
      <c r="I377" s="4" t="s">
        <v>1067</v>
      </c>
      <c r="J377" s="1" t="s">
        <v>24</v>
      </c>
      <c r="L377" s="1" t="s">
        <v>25</v>
      </c>
      <c r="M377" s="1" t="s">
        <v>26</v>
      </c>
      <c r="N377" s="1" t="s">
        <v>27</v>
      </c>
      <c r="O377" s="1" t="s">
        <v>28</v>
      </c>
      <c r="P377" s="1" t="s">
        <v>29</v>
      </c>
      <c r="Q377" s="4" t="s">
        <v>30</v>
      </c>
      <c r="R377" s="4" t="s">
        <v>31</v>
      </c>
    </row>
    <row r="378" ht="15.75" customHeight="1">
      <c r="A378" s="1" t="s">
        <v>1068</v>
      </c>
      <c r="C378" s="1" t="s">
        <v>20</v>
      </c>
      <c r="D378" s="1" t="s">
        <v>21</v>
      </c>
      <c r="F378" s="5">
        <v>44406.0</v>
      </c>
      <c r="G378" s="1" t="s">
        <v>35</v>
      </c>
      <c r="I378" s="4" t="s">
        <v>1069</v>
      </c>
      <c r="J378" s="1" t="s">
        <v>24</v>
      </c>
      <c r="L378" s="1" t="s">
        <v>25</v>
      </c>
      <c r="M378" s="1" t="s">
        <v>26</v>
      </c>
      <c r="N378" s="1" t="s">
        <v>27</v>
      </c>
      <c r="O378" s="1" t="s">
        <v>28</v>
      </c>
      <c r="P378" s="1" t="s">
        <v>29</v>
      </c>
      <c r="Q378" s="4" t="s">
        <v>30</v>
      </c>
      <c r="R378" s="4" t="s">
        <v>31</v>
      </c>
    </row>
    <row r="379" ht="15.75" customHeight="1">
      <c r="A379" s="1" t="s">
        <v>1070</v>
      </c>
      <c r="B379" s="1" t="s">
        <v>1071</v>
      </c>
      <c r="C379" s="1" t="s">
        <v>21</v>
      </c>
      <c r="D379" s="1" t="s">
        <v>21</v>
      </c>
      <c r="F379" s="5">
        <v>44406.0</v>
      </c>
      <c r="G379" s="1" t="s">
        <v>35</v>
      </c>
      <c r="H379" s="4" t="s">
        <v>1072</v>
      </c>
      <c r="I379" s="4" t="s">
        <v>1073</v>
      </c>
      <c r="J379" s="1" t="s">
        <v>24</v>
      </c>
      <c r="L379" s="1" t="s">
        <v>25</v>
      </c>
      <c r="M379" s="1" t="s">
        <v>26</v>
      </c>
      <c r="N379" s="1" t="s">
        <v>27</v>
      </c>
      <c r="O379" s="1" t="s">
        <v>28</v>
      </c>
      <c r="P379" s="1" t="s">
        <v>29</v>
      </c>
      <c r="Q379" s="4" t="s">
        <v>30</v>
      </c>
      <c r="R379" s="4" t="s">
        <v>31</v>
      </c>
    </row>
    <row r="380" ht="15.75" customHeight="1">
      <c r="A380" s="1" t="s">
        <v>1074</v>
      </c>
      <c r="B380" s="1" t="s">
        <v>1075</v>
      </c>
      <c r="C380" s="1" t="s">
        <v>21</v>
      </c>
      <c r="D380" s="1" t="s">
        <v>21</v>
      </c>
      <c r="F380" s="5">
        <v>44406.0</v>
      </c>
      <c r="G380" s="1" t="s">
        <v>35</v>
      </c>
      <c r="H380" s="4" t="s">
        <v>1076</v>
      </c>
      <c r="I380" s="4" t="s">
        <v>1077</v>
      </c>
      <c r="J380" s="1" t="s">
        <v>24</v>
      </c>
      <c r="L380" s="1" t="s">
        <v>25</v>
      </c>
      <c r="M380" s="1" t="s">
        <v>26</v>
      </c>
      <c r="N380" s="1" t="s">
        <v>27</v>
      </c>
      <c r="O380" s="1" t="s">
        <v>28</v>
      </c>
      <c r="P380" s="1" t="s">
        <v>29</v>
      </c>
      <c r="Q380" s="4" t="s">
        <v>30</v>
      </c>
      <c r="R380" s="4" t="s">
        <v>31</v>
      </c>
    </row>
    <row r="381" ht="15.75" customHeight="1">
      <c r="A381" s="1" t="s">
        <v>1078</v>
      </c>
      <c r="C381" s="1" t="s">
        <v>21</v>
      </c>
      <c r="D381" s="1" t="s">
        <v>21</v>
      </c>
      <c r="F381" s="5">
        <v>44406.0</v>
      </c>
      <c r="G381" s="1" t="s">
        <v>104</v>
      </c>
      <c r="I381" s="4" t="s">
        <v>1079</v>
      </c>
      <c r="J381" s="1" t="s">
        <v>24</v>
      </c>
      <c r="L381" s="1" t="s">
        <v>25</v>
      </c>
      <c r="M381" s="1" t="s">
        <v>26</v>
      </c>
      <c r="N381" s="1" t="s">
        <v>27</v>
      </c>
      <c r="O381" s="1" t="s">
        <v>28</v>
      </c>
      <c r="P381" s="1" t="s">
        <v>29</v>
      </c>
      <c r="Q381" s="4" t="s">
        <v>30</v>
      </c>
      <c r="R381" s="4" t="s">
        <v>31</v>
      </c>
    </row>
    <row r="382" ht="15.75" customHeight="1">
      <c r="A382" s="1" t="s">
        <v>1080</v>
      </c>
      <c r="B382" s="1" t="s">
        <v>1081</v>
      </c>
      <c r="C382" s="1" t="s">
        <v>34</v>
      </c>
      <c r="D382" s="1" t="s">
        <v>21</v>
      </c>
      <c r="F382" s="5">
        <v>44406.0</v>
      </c>
      <c r="G382" s="1" t="s">
        <v>35</v>
      </c>
      <c r="I382" s="4" t="s">
        <v>1082</v>
      </c>
      <c r="J382" s="1" t="s">
        <v>24</v>
      </c>
      <c r="L382" s="1" t="s">
        <v>25</v>
      </c>
      <c r="M382" s="1" t="s">
        <v>26</v>
      </c>
      <c r="N382" s="1" t="s">
        <v>27</v>
      </c>
      <c r="O382" s="1" t="s">
        <v>28</v>
      </c>
      <c r="P382" s="1" t="s">
        <v>29</v>
      </c>
      <c r="Q382" s="4" t="s">
        <v>30</v>
      </c>
      <c r="R382" s="4" t="s">
        <v>31</v>
      </c>
    </row>
    <row r="383" ht="15.75" customHeight="1">
      <c r="A383" s="1" t="s">
        <v>1083</v>
      </c>
      <c r="B383" s="1" t="s">
        <v>1084</v>
      </c>
      <c r="C383" s="1" t="s">
        <v>20</v>
      </c>
      <c r="D383" s="1" t="s">
        <v>21</v>
      </c>
      <c r="F383" s="5">
        <v>44406.0</v>
      </c>
      <c r="G383" s="1" t="s">
        <v>35</v>
      </c>
      <c r="I383" s="4" t="s">
        <v>1085</v>
      </c>
      <c r="J383" s="1" t="s">
        <v>24</v>
      </c>
      <c r="L383" s="1" t="s">
        <v>25</v>
      </c>
      <c r="M383" s="1" t="s">
        <v>26</v>
      </c>
      <c r="N383" s="1" t="s">
        <v>27</v>
      </c>
      <c r="O383" s="1" t="s">
        <v>28</v>
      </c>
      <c r="P383" s="1" t="s">
        <v>29</v>
      </c>
      <c r="Q383" s="4" t="s">
        <v>30</v>
      </c>
      <c r="R383" s="4" t="s">
        <v>31</v>
      </c>
    </row>
    <row r="384" ht="15.75" customHeight="1">
      <c r="A384" s="1" t="s">
        <v>1086</v>
      </c>
      <c r="C384" s="1" t="s">
        <v>21</v>
      </c>
      <c r="D384" s="1" t="s">
        <v>21</v>
      </c>
      <c r="F384" s="5">
        <v>44406.0</v>
      </c>
      <c r="G384" s="1" t="s">
        <v>35</v>
      </c>
      <c r="I384" s="4" t="s">
        <v>1087</v>
      </c>
      <c r="J384" s="1" t="s">
        <v>24</v>
      </c>
      <c r="L384" s="1" t="s">
        <v>25</v>
      </c>
      <c r="M384" s="1" t="s">
        <v>26</v>
      </c>
      <c r="N384" s="1" t="s">
        <v>27</v>
      </c>
      <c r="O384" s="1" t="s">
        <v>28</v>
      </c>
      <c r="P384" s="1" t="s">
        <v>29</v>
      </c>
      <c r="Q384" s="4" t="s">
        <v>30</v>
      </c>
      <c r="R384" s="4" t="s">
        <v>31</v>
      </c>
    </row>
    <row r="385" ht="15.75" customHeight="1">
      <c r="A385" s="1" t="s">
        <v>1088</v>
      </c>
      <c r="B385" s="1" t="s">
        <v>1089</v>
      </c>
      <c r="C385" s="1" t="s">
        <v>20</v>
      </c>
      <c r="D385" s="1" t="s">
        <v>21</v>
      </c>
      <c r="F385" s="5">
        <v>44406.0</v>
      </c>
      <c r="G385" s="1" t="s">
        <v>35</v>
      </c>
      <c r="I385" s="4" t="s">
        <v>1090</v>
      </c>
      <c r="J385" s="1" t="s">
        <v>24</v>
      </c>
      <c r="L385" s="1" t="s">
        <v>25</v>
      </c>
      <c r="M385" s="1" t="s">
        <v>26</v>
      </c>
      <c r="N385" s="1" t="s">
        <v>27</v>
      </c>
      <c r="O385" s="1" t="s">
        <v>28</v>
      </c>
      <c r="P385" s="1" t="s">
        <v>29</v>
      </c>
      <c r="Q385" s="4" t="s">
        <v>30</v>
      </c>
      <c r="R385" s="4" t="s">
        <v>31</v>
      </c>
    </row>
    <row r="386" ht="15.75" customHeight="1">
      <c r="A386" s="1" t="s">
        <v>1091</v>
      </c>
      <c r="C386" s="1" t="s">
        <v>21</v>
      </c>
      <c r="D386" s="1" t="s">
        <v>21</v>
      </c>
      <c r="F386" s="5">
        <v>44406.0</v>
      </c>
      <c r="G386" s="1" t="s">
        <v>35</v>
      </c>
      <c r="I386" s="4" t="s">
        <v>1092</v>
      </c>
      <c r="J386" s="1" t="s">
        <v>24</v>
      </c>
      <c r="L386" s="1" t="s">
        <v>25</v>
      </c>
      <c r="M386" s="1" t="s">
        <v>26</v>
      </c>
      <c r="N386" s="1" t="s">
        <v>27</v>
      </c>
      <c r="O386" s="1" t="s">
        <v>28</v>
      </c>
      <c r="P386" s="1" t="s">
        <v>29</v>
      </c>
      <c r="Q386" s="4" t="s">
        <v>30</v>
      </c>
      <c r="R386" s="4" t="s">
        <v>31</v>
      </c>
    </row>
    <row r="387" ht="15.75" customHeight="1">
      <c r="A387" s="1" t="s">
        <v>1093</v>
      </c>
      <c r="C387" s="1" t="s">
        <v>39</v>
      </c>
      <c r="D387" s="1" t="s">
        <v>21</v>
      </c>
      <c r="F387" s="5">
        <v>44406.0</v>
      </c>
      <c r="G387" s="1" t="s">
        <v>35</v>
      </c>
      <c r="I387" s="4" t="s">
        <v>1094</v>
      </c>
      <c r="J387" s="1" t="s">
        <v>24</v>
      </c>
      <c r="L387" s="1" t="s">
        <v>25</v>
      </c>
      <c r="M387" s="1" t="s">
        <v>26</v>
      </c>
      <c r="N387" s="1" t="s">
        <v>27</v>
      </c>
      <c r="O387" s="1" t="s">
        <v>28</v>
      </c>
      <c r="P387" s="1" t="s">
        <v>29</v>
      </c>
      <c r="Q387" s="4" t="s">
        <v>30</v>
      </c>
      <c r="R387" s="4" t="s">
        <v>31</v>
      </c>
    </row>
    <row r="388" ht="15.75" customHeight="1">
      <c r="A388" s="1" t="s">
        <v>1095</v>
      </c>
      <c r="B388" s="1" t="s">
        <v>1096</v>
      </c>
      <c r="C388" s="1" t="s">
        <v>21</v>
      </c>
      <c r="D388" s="1" t="s">
        <v>21</v>
      </c>
      <c r="F388" s="5">
        <v>44406.0</v>
      </c>
      <c r="G388" s="1" t="s">
        <v>119</v>
      </c>
      <c r="I388" s="4" t="s">
        <v>1097</v>
      </c>
      <c r="J388" s="1" t="s">
        <v>24</v>
      </c>
      <c r="L388" s="1" t="s">
        <v>25</v>
      </c>
      <c r="M388" s="1" t="s">
        <v>26</v>
      </c>
      <c r="N388" s="1" t="s">
        <v>27</v>
      </c>
      <c r="O388" s="1" t="s">
        <v>28</v>
      </c>
      <c r="P388" s="1" t="s">
        <v>29</v>
      </c>
      <c r="Q388" s="4" t="s">
        <v>30</v>
      </c>
      <c r="R388" s="4" t="s">
        <v>31</v>
      </c>
    </row>
    <row r="389" ht="15.75" customHeight="1">
      <c r="A389" s="1" t="s">
        <v>1098</v>
      </c>
      <c r="C389" s="1" t="s">
        <v>20</v>
      </c>
      <c r="D389" s="1" t="s">
        <v>21</v>
      </c>
      <c r="F389" s="5">
        <v>44406.0</v>
      </c>
      <c r="G389" s="1" t="s">
        <v>35</v>
      </c>
      <c r="I389" s="4" t="s">
        <v>1099</v>
      </c>
      <c r="J389" s="1" t="s">
        <v>24</v>
      </c>
      <c r="L389" s="1" t="s">
        <v>25</v>
      </c>
      <c r="M389" s="1" t="s">
        <v>26</v>
      </c>
      <c r="N389" s="1" t="s">
        <v>27</v>
      </c>
      <c r="O389" s="1" t="s">
        <v>28</v>
      </c>
      <c r="P389" s="1" t="s">
        <v>29</v>
      </c>
      <c r="Q389" s="4" t="s">
        <v>30</v>
      </c>
      <c r="R389" s="4" t="s">
        <v>31</v>
      </c>
    </row>
    <row r="390" ht="15.75" customHeight="1">
      <c r="A390" s="1" t="s">
        <v>1100</v>
      </c>
      <c r="B390" s="1" t="s">
        <v>1101</v>
      </c>
      <c r="C390" s="1" t="s">
        <v>108</v>
      </c>
      <c r="D390" s="1" t="s">
        <v>21</v>
      </c>
      <c r="F390" s="5">
        <v>44406.0</v>
      </c>
      <c r="G390" s="1" t="s">
        <v>22</v>
      </c>
      <c r="I390" s="4" t="s">
        <v>1102</v>
      </c>
      <c r="J390" s="1" t="s">
        <v>24</v>
      </c>
      <c r="L390" s="1" t="s">
        <v>25</v>
      </c>
      <c r="M390" s="1" t="s">
        <v>26</v>
      </c>
      <c r="N390" s="1" t="s">
        <v>27</v>
      </c>
      <c r="O390" s="1" t="s">
        <v>28</v>
      </c>
      <c r="P390" s="1" t="s">
        <v>29</v>
      </c>
      <c r="Q390" s="4" t="s">
        <v>30</v>
      </c>
      <c r="R390" s="4" t="s">
        <v>31</v>
      </c>
    </row>
    <row r="391" ht="15.75" customHeight="1">
      <c r="A391" s="1" t="s">
        <v>1103</v>
      </c>
      <c r="C391" s="1" t="s">
        <v>21</v>
      </c>
      <c r="D391" s="1" t="s">
        <v>21</v>
      </c>
      <c r="F391" s="5">
        <v>44406.0</v>
      </c>
      <c r="G391" s="1" t="s">
        <v>35</v>
      </c>
      <c r="I391" s="4" t="s">
        <v>1104</v>
      </c>
      <c r="J391" s="1" t="s">
        <v>24</v>
      </c>
      <c r="L391" s="1" t="s">
        <v>25</v>
      </c>
      <c r="M391" s="1" t="s">
        <v>26</v>
      </c>
      <c r="N391" s="1" t="s">
        <v>27</v>
      </c>
      <c r="O391" s="1" t="s">
        <v>28</v>
      </c>
      <c r="P391" s="1" t="s">
        <v>29</v>
      </c>
      <c r="Q391" s="4" t="s">
        <v>30</v>
      </c>
      <c r="R391" s="4" t="s">
        <v>31</v>
      </c>
    </row>
    <row r="392" ht="15.75" customHeight="1">
      <c r="A392" s="1" t="s">
        <v>1105</v>
      </c>
      <c r="B392" s="1" t="s">
        <v>1106</v>
      </c>
      <c r="C392" s="1" t="s">
        <v>21</v>
      </c>
      <c r="D392" s="1" t="s">
        <v>21</v>
      </c>
      <c r="F392" s="5">
        <v>44406.0</v>
      </c>
      <c r="G392" s="1" t="s">
        <v>85</v>
      </c>
      <c r="I392" s="4" t="s">
        <v>1107</v>
      </c>
      <c r="J392" s="1" t="s">
        <v>24</v>
      </c>
      <c r="L392" s="1" t="s">
        <v>25</v>
      </c>
      <c r="M392" s="1" t="s">
        <v>26</v>
      </c>
      <c r="N392" s="1" t="s">
        <v>27</v>
      </c>
      <c r="O392" s="1" t="s">
        <v>28</v>
      </c>
      <c r="P392" s="1" t="s">
        <v>29</v>
      </c>
      <c r="Q392" s="4" t="s">
        <v>30</v>
      </c>
      <c r="R392" s="4" t="s">
        <v>31</v>
      </c>
    </row>
    <row r="393" ht="15.75" customHeight="1">
      <c r="A393" s="1" t="s">
        <v>1108</v>
      </c>
      <c r="B393" s="1" t="s">
        <v>1109</v>
      </c>
      <c r="C393" s="1" t="s">
        <v>108</v>
      </c>
      <c r="D393" s="1" t="s">
        <v>21</v>
      </c>
      <c r="F393" s="5">
        <v>44406.0</v>
      </c>
      <c r="G393" s="1" t="s">
        <v>35</v>
      </c>
      <c r="I393" s="4" t="s">
        <v>1110</v>
      </c>
      <c r="J393" s="1" t="s">
        <v>24</v>
      </c>
      <c r="L393" s="1" t="s">
        <v>25</v>
      </c>
      <c r="M393" s="1" t="s">
        <v>26</v>
      </c>
      <c r="N393" s="1" t="s">
        <v>27</v>
      </c>
      <c r="O393" s="1" t="s">
        <v>28</v>
      </c>
      <c r="P393" s="1" t="s">
        <v>29</v>
      </c>
      <c r="Q393" s="4" t="s">
        <v>30</v>
      </c>
      <c r="R393" s="4" t="s">
        <v>31</v>
      </c>
    </row>
    <row r="394" ht="15.75" customHeight="1">
      <c r="A394" s="1" t="s">
        <v>1111</v>
      </c>
      <c r="B394" s="1" t="s">
        <v>1112</v>
      </c>
      <c r="C394" s="1" t="s">
        <v>108</v>
      </c>
      <c r="D394" s="1" t="s">
        <v>21</v>
      </c>
      <c r="F394" s="5">
        <v>44406.0</v>
      </c>
      <c r="G394" s="1" t="s">
        <v>35</v>
      </c>
      <c r="I394" s="4" t="s">
        <v>1113</v>
      </c>
      <c r="J394" s="1" t="s">
        <v>24</v>
      </c>
      <c r="L394" s="1" t="s">
        <v>25</v>
      </c>
      <c r="M394" s="1" t="s">
        <v>26</v>
      </c>
      <c r="N394" s="1" t="s">
        <v>27</v>
      </c>
      <c r="O394" s="1" t="s">
        <v>28</v>
      </c>
      <c r="P394" s="1" t="s">
        <v>29</v>
      </c>
      <c r="Q394" s="4" t="s">
        <v>30</v>
      </c>
      <c r="R394" s="4" t="s">
        <v>31</v>
      </c>
    </row>
    <row r="395" ht="15.75" customHeight="1">
      <c r="A395" s="1" t="s">
        <v>1114</v>
      </c>
      <c r="B395" s="1" t="s">
        <v>1115</v>
      </c>
      <c r="C395" s="1" t="s">
        <v>21</v>
      </c>
      <c r="D395" s="1" t="s">
        <v>21</v>
      </c>
      <c r="F395" s="5">
        <v>44406.0</v>
      </c>
      <c r="G395" s="1" t="s">
        <v>35</v>
      </c>
      <c r="H395" s="4" t="s">
        <v>1116</v>
      </c>
      <c r="I395" s="4" t="s">
        <v>1117</v>
      </c>
      <c r="J395" s="1" t="s">
        <v>24</v>
      </c>
      <c r="K395" s="1" t="s">
        <v>1118</v>
      </c>
      <c r="L395" s="1" t="s">
        <v>25</v>
      </c>
      <c r="M395" s="1" t="s">
        <v>26</v>
      </c>
      <c r="N395" s="1" t="s">
        <v>27</v>
      </c>
      <c r="O395" s="1" t="s">
        <v>28</v>
      </c>
      <c r="P395" s="1" t="s">
        <v>29</v>
      </c>
      <c r="Q395" s="4" t="s">
        <v>30</v>
      </c>
      <c r="R395" s="4" t="s">
        <v>31</v>
      </c>
    </row>
    <row r="396" ht="15.75" customHeight="1">
      <c r="A396" s="1" t="s">
        <v>1119</v>
      </c>
      <c r="B396" s="1" t="s">
        <v>1120</v>
      </c>
      <c r="C396" s="1" t="s">
        <v>108</v>
      </c>
      <c r="D396" s="1" t="s">
        <v>21</v>
      </c>
      <c r="F396" s="5">
        <v>44406.0</v>
      </c>
      <c r="G396" s="1" t="s">
        <v>35</v>
      </c>
      <c r="I396" s="4" t="s">
        <v>1121</v>
      </c>
      <c r="J396" s="1" t="s">
        <v>24</v>
      </c>
      <c r="L396" s="1" t="s">
        <v>25</v>
      </c>
      <c r="M396" s="1" t="s">
        <v>26</v>
      </c>
      <c r="N396" s="1" t="s">
        <v>27</v>
      </c>
      <c r="O396" s="1" t="s">
        <v>28</v>
      </c>
      <c r="P396" s="1" t="s">
        <v>29</v>
      </c>
      <c r="Q396" s="4" t="s">
        <v>30</v>
      </c>
      <c r="R396" s="4" t="s">
        <v>31</v>
      </c>
    </row>
    <row r="397" ht="15.75" customHeight="1">
      <c r="A397" s="1" t="s">
        <v>1122</v>
      </c>
      <c r="B397" s="1" t="s">
        <v>1123</v>
      </c>
      <c r="C397" s="1" t="s">
        <v>20</v>
      </c>
      <c r="D397" s="1" t="s">
        <v>21</v>
      </c>
      <c r="F397" s="5">
        <v>44406.0</v>
      </c>
      <c r="G397" s="1" t="s">
        <v>104</v>
      </c>
      <c r="I397" s="4" t="s">
        <v>1124</v>
      </c>
      <c r="J397" s="1" t="s">
        <v>24</v>
      </c>
      <c r="L397" s="1" t="s">
        <v>25</v>
      </c>
      <c r="M397" s="1" t="s">
        <v>26</v>
      </c>
      <c r="N397" s="1" t="s">
        <v>27</v>
      </c>
      <c r="O397" s="1" t="s">
        <v>28</v>
      </c>
      <c r="P397" s="1" t="s">
        <v>29</v>
      </c>
      <c r="Q397" s="4" t="s">
        <v>30</v>
      </c>
      <c r="R397" s="4" t="s">
        <v>31</v>
      </c>
    </row>
    <row r="398" ht="15.75" customHeight="1">
      <c r="A398" s="1" t="s">
        <v>1125</v>
      </c>
      <c r="C398" s="1" t="s">
        <v>39</v>
      </c>
      <c r="D398" s="1" t="s">
        <v>21</v>
      </c>
      <c r="F398" s="5">
        <v>44406.0</v>
      </c>
      <c r="G398" s="1" t="s">
        <v>35</v>
      </c>
      <c r="I398" s="4" t="s">
        <v>1126</v>
      </c>
      <c r="J398" s="1" t="s">
        <v>24</v>
      </c>
      <c r="L398" s="1" t="s">
        <v>25</v>
      </c>
      <c r="M398" s="1" t="s">
        <v>26</v>
      </c>
      <c r="N398" s="1" t="s">
        <v>27</v>
      </c>
      <c r="O398" s="1" t="s">
        <v>28</v>
      </c>
      <c r="P398" s="1" t="s">
        <v>29</v>
      </c>
      <c r="Q398" s="4" t="s">
        <v>30</v>
      </c>
      <c r="R398" s="4" t="s">
        <v>31</v>
      </c>
    </row>
    <row r="399" ht="15.75" customHeight="1">
      <c r="A399" s="1" t="s">
        <v>1127</v>
      </c>
      <c r="C399" s="1" t="s">
        <v>21</v>
      </c>
      <c r="D399" s="1" t="s">
        <v>21</v>
      </c>
      <c r="F399" s="5">
        <v>44406.0</v>
      </c>
      <c r="G399" s="1" t="s">
        <v>62</v>
      </c>
      <c r="I399" s="4" t="s">
        <v>1128</v>
      </c>
      <c r="J399" s="1" t="s">
        <v>24</v>
      </c>
      <c r="L399" s="1" t="s">
        <v>25</v>
      </c>
      <c r="M399" s="1" t="s">
        <v>26</v>
      </c>
      <c r="N399" s="1" t="s">
        <v>27</v>
      </c>
      <c r="O399" s="1" t="s">
        <v>28</v>
      </c>
      <c r="P399" s="1" t="s">
        <v>29</v>
      </c>
      <c r="Q399" s="4" t="s">
        <v>30</v>
      </c>
      <c r="R399" s="4" t="s">
        <v>31</v>
      </c>
    </row>
    <row r="400" ht="15.75" customHeight="1">
      <c r="A400" s="1" t="s">
        <v>1129</v>
      </c>
      <c r="B400" s="1" t="s">
        <v>1130</v>
      </c>
      <c r="C400" s="1" t="s">
        <v>39</v>
      </c>
      <c r="D400" s="1" t="s">
        <v>21</v>
      </c>
      <c r="F400" s="5">
        <v>44406.0</v>
      </c>
      <c r="G400" s="1" t="s">
        <v>35</v>
      </c>
      <c r="I400" s="4" t="s">
        <v>1131</v>
      </c>
      <c r="J400" s="1" t="s">
        <v>24</v>
      </c>
      <c r="L400" s="1" t="s">
        <v>25</v>
      </c>
      <c r="M400" s="1" t="s">
        <v>26</v>
      </c>
      <c r="N400" s="1" t="s">
        <v>27</v>
      </c>
      <c r="O400" s="1" t="s">
        <v>28</v>
      </c>
      <c r="P400" s="1" t="s">
        <v>29</v>
      </c>
      <c r="Q400" s="4" t="s">
        <v>30</v>
      </c>
      <c r="R400" s="4" t="s">
        <v>31</v>
      </c>
    </row>
    <row r="401" ht="15.75" customHeight="1">
      <c r="A401" s="1" t="s">
        <v>1132</v>
      </c>
      <c r="C401" s="1" t="s">
        <v>21</v>
      </c>
      <c r="D401" s="1" t="s">
        <v>21</v>
      </c>
      <c r="F401" s="5">
        <v>44406.0</v>
      </c>
      <c r="G401" s="1" t="s">
        <v>35</v>
      </c>
      <c r="I401" s="4" t="s">
        <v>1133</v>
      </c>
      <c r="J401" s="1" t="s">
        <v>24</v>
      </c>
      <c r="L401" s="1" t="s">
        <v>25</v>
      </c>
      <c r="M401" s="1" t="s">
        <v>26</v>
      </c>
      <c r="N401" s="1" t="s">
        <v>27</v>
      </c>
      <c r="O401" s="1" t="s">
        <v>28</v>
      </c>
      <c r="P401" s="1" t="s">
        <v>29</v>
      </c>
      <c r="Q401" s="4" t="s">
        <v>30</v>
      </c>
      <c r="R401" s="4" t="s">
        <v>31</v>
      </c>
    </row>
    <row r="402" ht="15.75" customHeight="1">
      <c r="A402" s="1" t="s">
        <v>1134</v>
      </c>
      <c r="B402" s="1" t="s">
        <v>1135</v>
      </c>
      <c r="C402" s="1" t="s">
        <v>21</v>
      </c>
      <c r="D402" s="1" t="s">
        <v>21</v>
      </c>
      <c r="F402" s="5">
        <v>44406.0</v>
      </c>
      <c r="G402" s="1" t="s">
        <v>35</v>
      </c>
      <c r="I402" s="4" t="s">
        <v>1136</v>
      </c>
      <c r="J402" s="1" t="s">
        <v>24</v>
      </c>
      <c r="L402" s="1" t="s">
        <v>25</v>
      </c>
      <c r="M402" s="1" t="s">
        <v>26</v>
      </c>
      <c r="N402" s="1" t="s">
        <v>27</v>
      </c>
      <c r="O402" s="1" t="s">
        <v>28</v>
      </c>
      <c r="P402" s="1" t="s">
        <v>29</v>
      </c>
      <c r="Q402" s="4" t="s">
        <v>30</v>
      </c>
      <c r="R402" s="4" t="s">
        <v>31</v>
      </c>
    </row>
    <row r="403" ht="15.75" customHeight="1">
      <c r="A403" s="1" t="s">
        <v>1137</v>
      </c>
      <c r="B403" s="1" t="s">
        <v>1138</v>
      </c>
      <c r="C403" s="1" t="s">
        <v>21</v>
      </c>
      <c r="D403" s="1" t="s">
        <v>21</v>
      </c>
      <c r="F403" s="5">
        <v>44406.0</v>
      </c>
      <c r="G403" s="1" t="s">
        <v>62</v>
      </c>
      <c r="I403" s="4" t="s">
        <v>1139</v>
      </c>
      <c r="J403" s="1" t="s">
        <v>24</v>
      </c>
      <c r="L403" s="1" t="s">
        <v>25</v>
      </c>
      <c r="M403" s="1" t="s">
        <v>26</v>
      </c>
      <c r="N403" s="1" t="s">
        <v>27</v>
      </c>
      <c r="O403" s="1" t="s">
        <v>28</v>
      </c>
      <c r="P403" s="1" t="s">
        <v>29</v>
      </c>
      <c r="Q403" s="4" t="s">
        <v>30</v>
      </c>
      <c r="R403" s="4" t="s">
        <v>31</v>
      </c>
    </row>
    <row r="404" ht="15.75" customHeight="1">
      <c r="A404" s="1" t="s">
        <v>1140</v>
      </c>
      <c r="C404" s="1" t="s">
        <v>21</v>
      </c>
      <c r="D404" s="1" t="s">
        <v>21</v>
      </c>
      <c r="F404" s="5">
        <v>44406.0</v>
      </c>
      <c r="G404" s="1" t="s">
        <v>35</v>
      </c>
      <c r="I404" s="4" t="s">
        <v>1141</v>
      </c>
      <c r="J404" s="1" t="s">
        <v>24</v>
      </c>
      <c r="L404" s="1" t="s">
        <v>25</v>
      </c>
      <c r="M404" s="1" t="s">
        <v>26</v>
      </c>
      <c r="N404" s="1" t="s">
        <v>27</v>
      </c>
      <c r="O404" s="1" t="s">
        <v>28</v>
      </c>
      <c r="P404" s="1" t="s">
        <v>29</v>
      </c>
      <c r="Q404" s="4" t="s">
        <v>30</v>
      </c>
      <c r="R404" s="4" t="s">
        <v>31</v>
      </c>
    </row>
    <row r="405" ht="15.75" customHeight="1">
      <c r="A405" s="1" t="s">
        <v>1142</v>
      </c>
      <c r="B405" s="1" t="s">
        <v>1143</v>
      </c>
      <c r="C405" s="1" t="s">
        <v>34</v>
      </c>
      <c r="D405" s="1" t="s">
        <v>21</v>
      </c>
      <c r="F405" s="5">
        <v>44406.0</v>
      </c>
      <c r="G405" s="1" t="s">
        <v>35</v>
      </c>
      <c r="I405" s="4" t="s">
        <v>1144</v>
      </c>
      <c r="J405" s="1" t="s">
        <v>24</v>
      </c>
      <c r="K405" s="1" t="s">
        <v>1145</v>
      </c>
      <c r="L405" s="1" t="s">
        <v>25</v>
      </c>
      <c r="M405" s="1" t="s">
        <v>26</v>
      </c>
      <c r="N405" s="1" t="s">
        <v>27</v>
      </c>
      <c r="O405" s="1" t="s">
        <v>28</v>
      </c>
      <c r="P405" s="1" t="s">
        <v>29</v>
      </c>
      <c r="Q405" s="4" t="s">
        <v>30</v>
      </c>
      <c r="R405" s="4" t="s">
        <v>31</v>
      </c>
    </row>
    <row r="406" ht="15.75" customHeight="1">
      <c r="A406" s="1" t="s">
        <v>1146</v>
      </c>
      <c r="B406" s="1" t="s">
        <v>1147</v>
      </c>
      <c r="C406" s="1" t="s">
        <v>20</v>
      </c>
      <c r="D406" s="1" t="s">
        <v>21</v>
      </c>
      <c r="F406" s="5">
        <v>44406.0</v>
      </c>
      <c r="G406" s="1" t="s">
        <v>35</v>
      </c>
      <c r="I406" s="4" t="s">
        <v>1148</v>
      </c>
      <c r="J406" s="1" t="s">
        <v>24</v>
      </c>
      <c r="L406" s="1" t="s">
        <v>25</v>
      </c>
      <c r="M406" s="1" t="s">
        <v>26</v>
      </c>
      <c r="N406" s="1" t="s">
        <v>27</v>
      </c>
      <c r="O406" s="1" t="s">
        <v>28</v>
      </c>
      <c r="P406" s="1" t="s">
        <v>29</v>
      </c>
      <c r="Q406" s="4" t="s">
        <v>30</v>
      </c>
      <c r="R406" s="4" t="s">
        <v>31</v>
      </c>
    </row>
    <row r="407" ht="15.75" customHeight="1">
      <c r="A407" s="1" t="s">
        <v>1149</v>
      </c>
      <c r="C407" s="1" t="s">
        <v>21</v>
      </c>
      <c r="D407" s="1" t="s">
        <v>21</v>
      </c>
      <c r="F407" s="5">
        <v>44406.0</v>
      </c>
      <c r="G407" s="1" t="s">
        <v>58</v>
      </c>
      <c r="I407" s="4" t="s">
        <v>1150</v>
      </c>
      <c r="J407" s="1" t="s">
        <v>24</v>
      </c>
      <c r="L407" s="1" t="s">
        <v>25</v>
      </c>
      <c r="M407" s="1" t="s">
        <v>26</v>
      </c>
      <c r="N407" s="1" t="s">
        <v>27</v>
      </c>
      <c r="O407" s="1" t="s">
        <v>28</v>
      </c>
      <c r="P407" s="1" t="s">
        <v>29</v>
      </c>
      <c r="Q407" s="4" t="s">
        <v>30</v>
      </c>
      <c r="R407" s="4" t="s">
        <v>31</v>
      </c>
    </row>
    <row r="408" ht="15.75" customHeight="1">
      <c r="A408" s="1" t="s">
        <v>1151</v>
      </c>
      <c r="B408" s="1" t="s">
        <v>1152</v>
      </c>
      <c r="C408" s="1" t="s">
        <v>21</v>
      </c>
      <c r="D408" s="1" t="s">
        <v>21</v>
      </c>
      <c r="F408" s="5">
        <v>44406.0</v>
      </c>
      <c r="G408" s="1" t="s">
        <v>62</v>
      </c>
      <c r="I408" s="4" t="s">
        <v>1153</v>
      </c>
      <c r="J408" s="1" t="s">
        <v>24</v>
      </c>
      <c r="L408" s="1" t="s">
        <v>25</v>
      </c>
      <c r="M408" s="1" t="s">
        <v>26</v>
      </c>
      <c r="N408" s="1" t="s">
        <v>27</v>
      </c>
      <c r="O408" s="1" t="s">
        <v>28</v>
      </c>
      <c r="P408" s="1" t="s">
        <v>29</v>
      </c>
      <c r="Q408" s="4" t="s">
        <v>30</v>
      </c>
      <c r="R408" s="4" t="s">
        <v>31</v>
      </c>
    </row>
    <row r="409" ht="15.75" customHeight="1">
      <c r="A409" s="1" t="s">
        <v>1154</v>
      </c>
      <c r="B409" s="1" t="s">
        <v>1155</v>
      </c>
      <c r="C409" s="1" t="s">
        <v>34</v>
      </c>
      <c r="D409" s="1" t="s">
        <v>21</v>
      </c>
      <c r="F409" s="5">
        <v>44406.0</v>
      </c>
      <c r="G409" s="1" t="s">
        <v>35</v>
      </c>
      <c r="I409" s="4" t="s">
        <v>1156</v>
      </c>
      <c r="J409" s="1" t="s">
        <v>24</v>
      </c>
      <c r="L409" s="1" t="s">
        <v>25</v>
      </c>
      <c r="M409" s="1" t="s">
        <v>26</v>
      </c>
      <c r="N409" s="1" t="s">
        <v>27</v>
      </c>
      <c r="O409" s="1" t="s">
        <v>28</v>
      </c>
      <c r="P409" s="1" t="s">
        <v>29</v>
      </c>
      <c r="Q409" s="4" t="s">
        <v>30</v>
      </c>
      <c r="R409" s="4" t="s">
        <v>31</v>
      </c>
    </row>
    <row r="410" ht="15.75" customHeight="1">
      <c r="A410" s="1" t="s">
        <v>1157</v>
      </c>
      <c r="B410" s="1" t="s">
        <v>1158</v>
      </c>
      <c r="C410" s="1" t="s">
        <v>21</v>
      </c>
      <c r="D410" s="1" t="s">
        <v>21</v>
      </c>
      <c r="F410" s="5">
        <v>44406.0</v>
      </c>
      <c r="G410" s="1" t="s">
        <v>35</v>
      </c>
      <c r="I410" s="4" t="s">
        <v>1159</v>
      </c>
      <c r="J410" s="1" t="s">
        <v>24</v>
      </c>
      <c r="L410" s="1" t="s">
        <v>25</v>
      </c>
      <c r="M410" s="1" t="s">
        <v>26</v>
      </c>
      <c r="N410" s="1" t="s">
        <v>27</v>
      </c>
      <c r="O410" s="1" t="s">
        <v>28</v>
      </c>
      <c r="P410" s="1" t="s">
        <v>29</v>
      </c>
      <c r="Q410" s="4" t="s">
        <v>30</v>
      </c>
      <c r="R410" s="4" t="s">
        <v>31</v>
      </c>
    </row>
    <row r="411" ht="15.75" customHeight="1">
      <c r="A411" s="1" t="s">
        <v>1160</v>
      </c>
      <c r="C411" s="1" t="s">
        <v>21</v>
      </c>
      <c r="D411" s="1" t="s">
        <v>21</v>
      </c>
      <c r="F411" s="5">
        <v>44406.0</v>
      </c>
      <c r="G411" s="1" t="s">
        <v>216</v>
      </c>
      <c r="I411" s="4" t="s">
        <v>1161</v>
      </c>
      <c r="J411" s="1" t="s">
        <v>24</v>
      </c>
      <c r="L411" s="1" t="s">
        <v>25</v>
      </c>
      <c r="M411" s="1" t="s">
        <v>26</v>
      </c>
      <c r="N411" s="1" t="s">
        <v>27</v>
      </c>
      <c r="O411" s="1" t="s">
        <v>28</v>
      </c>
      <c r="P411" s="1" t="s">
        <v>29</v>
      </c>
      <c r="Q411" s="4" t="s">
        <v>30</v>
      </c>
      <c r="R411" s="4" t="s">
        <v>31</v>
      </c>
    </row>
    <row r="412" ht="15.75" customHeight="1">
      <c r="A412" s="1" t="s">
        <v>1162</v>
      </c>
      <c r="B412" s="1" t="s">
        <v>1163</v>
      </c>
      <c r="C412" s="1" t="s">
        <v>34</v>
      </c>
      <c r="D412" s="1" t="s">
        <v>21</v>
      </c>
      <c r="F412" s="5">
        <v>44406.0</v>
      </c>
      <c r="G412" s="1" t="s">
        <v>85</v>
      </c>
      <c r="I412" s="4" t="s">
        <v>1164</v>
      </c>
      <c r="J412" s="1" t="s">
        <v>24</v>
      </c>
      <c r="L412" s="1" t="s">
        <v>25</v>
      </c>
      <c r="M412" s="1" t="s">
        <v>26</v>
      </c>
      <c r="N412" s="1" t="s">
        <v>27</v>
      </c>
      <c r="O412" s="1" t="s">
        <v>28</v>
      </c>
      <c r="P412" s="1" t="s">
        <v>29</v>
      </c>
      <c r="Q412" s="4" t="s">
        <v>30</v>
      </c>
      <c r="R412" s="4" t="s">
        <v>31</v>
      </c>
    </row>
    <row r="413" ht="15.75" customHeight="1">
      <c r="A413" s="1" t="s">
        <v>1165</v>
      </c>
      <c r="C413" s="1" t="s">
        <v>20</v>
      </c>
      <c r="D413" s="1" t="s">
        <v>21</v>
      </c>
      <c r="F413" s="5">
        <v>44406.0</v>
      </c>
      <c r="G413" s="1" t="s">
        <v>58</v>
      </c>
      <c r="I413" s="4" t="s">
        <v>1166</v>
      </c>
      <c r="J413" s="1" t="s">
        <v>24</v>
      </c>
      <c r="L413" s="1" t="s">
        <v>25</v>
      </c>
      <c r="M413" s="1" t="s">
        <v>26</v>
      </c>
      <c r="N413" s="1" t="s">
        <v>27</v>
      </c>
      <c r="O413" s="1" t="s">
        <v>28</v>
      </c>
      <c r="P413" s="1" t="s">
        <v>29</v>
      </c>
      <c r="Q413" s="4" t="s">
        <v>30</v>
      </c>
      <c r="R413" s="4" t="s">
        <v>31</v>
      </c>
    </row>
    <row r="414" ht="15.75" customHeight="1">
      <c r="A414" s="1" t="s">
        <v>1167</v>
      </c>
      <c r="B414" s="1" t="s">
        <v>1168</v>
      </c>
      <c r="C414" s="1" t="s">
        <v>108</v>
      </c>
      <c r="D414" s="1" t="s">
        <v>21</v>
      </c>
      <c r="F414" s="5">
        <v>44406.0</v>
      </c>
      <c r="G414" s="1" t="s">
        <v>85</v>
      </c>
      <c r="I414" s="4" t="s">
        <v>1169</v>
      </c>
      <c r="J414" s="1" t="s">
        <v>24</v>
      </c>
      <c r="L414" s="1" t="s">
        <v>25</v>
      </c>
      <c r="M414" s="1" t="s">
        <v>26</v>
      </c>
      <c r="N414" s="1" t="s">
        <v>27</v>
      </c>
      <c r="O414" s="1" t="s">
        <v>28</v>
      </c>
      <c r="P414" s="1" t="s">
        <v>29</v>
      </c>
      <c r="Q414" s="4" t="s">
        <v>30</v>
      </c>
      <c r="R414" s="4" t="s">
        <v>31</v>
      </c>
    </row>
    <row r="415" ht="15.75" customHeight="1">
      <c r="A415" s="1" t="s">
        <v>1170</v>
      </c>
      <c r="C415" s="1" t="s">
        <v>21</v>
      </c>
      <c r="D415" s="1" t="s">
        <v>21</v>
      </c>
      <c r="F415" s="5">
        <v>44406.0</v>
      </c>
      <c r="G415" s="1" t="s">
        <v>35</v>
      </c>
      <c r="I415" s="4" t="s">
        <v>1171</v>
      </c>
      <c r="J415" s="1" t="s">
        <v>24</v>
      </c>
      <c r="L415" s="1" t="s">
        <v>25</v>
      </c>
      <c r="M415" s="1" t="s">
        <v>26</v>
      </c>
      <c r="N415" s="1" t="s">
        <v>27</v>
      </c>
      <c r="O415" s="1" t="s">
        <v>28</v>
      </c>
      <c r="P415" s="1" t="s">
        <v>29</v>
      </c>
      <c r="Q415" s="4" t="s">
        <v>30</v>
      </c>
      <c r="R415" s="4" t="s">
        <v>31</v>
      </c>
    </row>
    <row r="416" ht="15.75" customHeight="1">
      <c r="A416" s="1" t="s">
        <v>1172</v>
      </c>
      <c r="B416" s="1" t="s">
        <v>1173</v>
      </c>
      <c r="C416" s="1" t="s">
        <v>39</v>
      </c>
      <c r="D416" s="1" t="s">
        <v>21</v>
      </c>
      <c r="F416" s="5">
        <v>44406.0</v>
      </c>
      <c r="G416" s="1" t="s">
        <v>85</v>
      </c>
      <c r="I416" s="4" t="s">
        <v>1174</v>
      </c>
      <c r="J416" s="1" t="s">
        <v>24</v>
      </c>
      <c r="L416" s="1" t="s">
        <v>25</v>
      </c>
      <c r="M416" s="1" t="s">
        <v>26</v>
      </c>
      <c r="N416" s="1" t="s">
        <v>27</v>
      </c>
      <c r="O416" s="1" t="s">
        <v>28</v>
      </c>
      <c r="P416" s="1" t="s">
        <v>29</v>
      </c>
      <c r="Q416" s="4" t="s">
        <v>30</v>
      </c>
      <c r="R416" s="4" t="s">
        <v>31</v>
      </c>
    </row>
    <row r="417" ht="15.75" customHeight="1">
      <c r="A417" s="1" t="s">
        <v>1175</v>
      </c>
      <c r="C417" s="1" t="s">
        <v>21</v>
      </c>
      <c r="D417" s="1" t="s">
        <v>21</v>
      </c>
      <c r="F417" s="5">
        <v>44406.0</v>
      </c>
      <c r="G417" s="1" t="s">
        <v>104</v>
      </c>
      <c r="I417" s="4" t="s">
        <v>1176</v>
      </c>
      <c r="J417" s="1" t="s">
        <v>24</v>
      </c>
      <c r="L417" s="1" t="s">
        <v>25</v>
      </c>
      <c r="M417" s="1" t="s">
        <v>26</v>
      </c>
      <c r="N417" s="1" t="s">
        <v>27</v>
      </c>
      <c r="O417" s="1" t="s">
        <v>28</v>
      </c>
      <c r="P417" s="1" t="s">
        <v>29</v>
      </c>
      <c r="Q417" s="4" t="s">
        <v>30</v>
      </c>
      <c r="R417" s="4" t="s">
        <v>31</v>
      </c>
    </row>
    <row r="418" ht="15.75" customHeight="1">
      <c r="A418" s="1" t="s">
        <v>1177</v>
      </c>
      <c r="B418" s="1" t="s">
        <v>1178</v>
      </c>
      <c r="C418" s="1" t="s">
        <v>39</v>
      </c>
      <c r="D418" s="1" t="s">
        <v>21</v>
      </c>
      <c r="F418" s="5">
        <v>44406.0</v>
      </c>
      <c r="G418" s="1" t="s">
        <v>35</v>
      </c>
      <c r="I418" s="4" t="s">
        <v>1179</v>
      </c>
      <c r="J418" s="1" t="s">
        <v>24</v>
      </c>
      <c r="L418" s="1" t="s">
        <v>25</v>
      </c>
      <c r="M418" s="1" t="s">
        <v>26</v>
      </c>
      <c r="N418" s="1" t="s">
        <v>27</v>
      </c>
      <c r="O418" s="1" t="s">
        <v>28</v>
      </c>
      <c r="P418" s="1" t="s">
        <v>29</v>
      </c>
      <c r="Q418" s="4" t="s">
        <v>30</v>
      </c>
      <c r="R418" s="4" t="s">
        <v>31</v>
      </c>
    </row>
    <row r="419" ht="15.75" customHeight="1">
      <c r="A419" s="1" t="s">
        <v>1180</v>
      </c>
      <c r="B419" s="1" t="s">
        <v>1181</v>
      </c>
      <c r="C419" s="1" t="s">
        <v>39</v>
      </c>
      <c r="D419" s="1" t="s">
        <v>21</v>
      </c>
      <c r="F419" s="5">
        <v>44406.0</v>
      </c>
      <c r="G419" s="1" t="s">
        <v>104</v>
      </c>
      <c r="H419" s="4" t="s">
        <v>1182</v>
      </c>
      <c r="I419" s="4" t="s">
        <v>1183</v>
      </c>
      <c r="J419" s="1" t="s">
        <v>24</v>
      </c>
      <c r="L419" s="1" t="s">
        <v>25</v>
      </c>
      <c r="M419" s="1" t="s">
        <v>26</v>
      </c>
      <c r="N419" s="1" t="s">
        <v>27</v>
      </c>
      <c r="O419" s="1" t="s">
        <v>28</v>
      </c>
      <c r="P419" s="1" t="s">
        <v>29</v>
      </c>
      <c r="Q419" s="4" t="s">
        <v>30</v>
      </c>
      <c r="R419" s="4" t="s">
        <v>31</v>
      </c>
    </row>
    <row r="420" ht="15.75" customHeight="1">
      <c r="A420" s="1" t="s">
        <v>1184</v>
      </c>
      <c r="C420" s="1" t="s">
        <v>21</v>
      </c>
      <c r="D420" s="1" t="s">
        <v>21</v>
      </c>
      <c r="F420" s="5">
        <v>44406.0</v>
      </c>
      <c r="G420" s="1" t="s">
        <v>35</v>
      </c>
      <c r="I420" s="4" t="s">
        <v>1185</v>
      </c>
      <c r="J420" s="1" t="s">
        <v>24</v>
      </c>
      <c r="L420" s="1" t="s">
        <v>25</v>
      </c>
      <c r="M420" s="1" t="s">
        <v>26</v>
      </c>
      <c r="N420" s="1" t="s">
        <v>27</v>
      </c>
      <c r="O420" s="1" t="s">
        <v>28</v>
      </c>
      <c r="P420" s="1" t="s">
        <v>29</v>
      </c>
      <c r="Q420" s="4" t="s">
        <v>30</v>
      </c>
      <c r="R420" s="4" t="s">
        <v>31</v>
      </c>
    </row>
    <row r="421" ht="15.75" customHeight="1">
      <c r="A421" s="1" t="s">
        <v>1186</v>
      </c>
      <c r="B421" s="1" t="s">
        <v>1187</v>
      </c>
      <c r="C421" s="1" t="s">
        <v>34</v>
      </c>
      <c r="D421" s="1" t="s">
        <v>21</v>
      </c>
      <c r="F421" s="5">
        <v>44406.0</v>
      </c>
      <c r="G421" s="1" t="s">
        <v>85</v>
      </c>
      <c r="H421" s="4" t="s">
        <v>1188</v>
      </c>
      <c r="I421" s="4" t="s">
        <v>1189</v>
      </c>
      <c r="J421" s="1" t="s">
        <v>24</v>
      </c>
      <c r="L421" s="1" t="s">
        <v>25</v>
      </c>
      <c r="M421" s="1" t="s">
        <v>26</v>
      </c>
      <c r="N421" s="1" t="s">
        <v>27</v>
      </c>
      <c r="O421" s="1" t="s">
        <v>28</v>
      </c>
      <c r="P421" s="1" t="s">
        <v>29</v>
      </c>
      <c r="Q421" s="4" t="s">
        <v>30</v>
      </c>
      <c r="R421" s="4" t="s">
        <v>31</v>
      </c>
    </row>
    <row r="422" ht="15.75" customHeight="1">
      <c r="A422" s="1" t="s">
        <v>1190</v>
      </c>
      <c r="B422" s="1" t="s">
        <v>1191</v>
      </c>
      <c r="C422" s="1" t="s">
        <v>108</v>
      </c>
      <c r="D422" s="1" t="s">
        <v>21</v>
      </c>
      <c r="F422" s="5">
        <v>44406.0</v>
      </c>
      <c r="G422" s="1" t="s">
        <v>35</v>
      </c>
      <c r="I422" s="4" t="s">
        <v>1192</v>
      </c>
      <c r="J422" s="1" t="s">
        <v>24</v>
      </c>
      <c r="L422" s="1" t="s">
        <v>25</v>
      </c>
      <c r="M422" s="1" t="s">
        <v>26</v>
      </c>
      <c r="N422" s="1" t="s">
        <v>27</v>
      </c>
      <c r="O422" s="1" t="s">
        <v>28</v>
      </c>
      <c r="P422" s="1" t="s">
        <v>29</v>
      </c>
      <c r="Q422" s="4" t="s">
        <v>30</v>
      </c>
      <c r="R422" s="4" t="s">
        <v>31</v>
      </c>
    </row>
    <row r="423" ht="15.75" customHeight="1">
      <c r="A423" s="1" t="s">
        <v>1193</v>
      </c>
      <c r="C423" s="1" t="s">
        <v>21</v>
      </c>
      <c r="D423" s="1" t="s">
        <v>21</v>
      </c>
      <c r="F423" s="5">
        <v>44406.0</v>
      </c>
      <c r="G423" s="1" t="s">
        <v>35</v>
      </c>
      <c r="I423" s="4" t="s">
        <v>1194</v>
      </c>
      <c r="J423" s="1" t="s">
        <v>24</v>
      </c>
      <c r="L423" s="1" t="s">
        <v>25</v>
      </c>
      <c r="M423" s="1" t="s">
        <v>26</v>
      </c>
      <c r="N423" s="1" t="s">
        <v>27</v>
      </c>
      <c r="O423" s="1" t="s">
        <v>28</v>
      </c>
      <c r="P423" s="1" t="s">
        <v>29</v>
      </c>
      <c r="Q423" s="4" t="s">
        <v>30</v>
      </c>
      <c r="R423" s="4" t="s">
        <v>31</v>
      </c>
    </row>
    <row r="424" ht="15.75" customHeight="1">
      <c r="A424" s="1" t="s">
        <v>1195</v>
      </c>
      <c r="B424" s="1" t="s">
        <v>1196</v>
      </c>
      <c r="C424" s="1" t="s">
        <v>39</v>
      </c>
      <c r="D424" s="1" t="s">
        <v>21</v>
      </c>
      <c r="F424" s="5">
        <v>44406.0</v>
      </c>
      <c r="G424" s="1" t="s">
        <v>35</v>
      </c>
      <c r="I424" s="4" t="s">
        <v>1197</v>
      </c>
      <c r="J424" s="1" t="s">
        <v>24</v>
      </c>
      <c r="L424" s="1" t="s">
        <v>25</v>
      </c>
      <c r="M424" s="1" t="s">
        <v>26</v>
      </c>
      <c r="N424" s="1" t="s">
        <v>27</v>
      </c>
      <c r="O424" s="1" t="s">
        <v>28</v>
      </c>
      <c r="P424" s="1" t="s">
        <v>29</v>
      </c>
      <c r="Q424" s="4" t="s">
        <v>30</v>
      </c>
      <c r="R424" s="4" t="s">
        <v>31</v>
      </c>
    </row>
    <row r="425" ht="15.75" customHeight="1">
      <c r="A425" s="1" t="s">
        <v>1198</v>
      </c>
      <c r="B425" s="1" t="s">
        <v>1199</v>
      </c>
      <c r="C425" s="1" t="s">
        <v>108</v>
      </c>
      <c r="D425" s="1" t="s">
        <v>21</v>
      </c>
      <c r="F425" s="5">
        <v>44406.0</v>
      </c>
      <c r="G425" s="1" t="s">
        <v>198</v>
      </c>
      <c r="I425" s="4" t="s">
        <v>1200</v>
      </c>
      <c r="J425" s="1" t="s">
        <v>24</v>
      </c>
      <c r="L425" s="1" t="s">
        <v>25</v>
      </c>
      <c r="M425" s="1" t="s">
        <v>26</v>
      </c>
      <c r="N425" s="1" t="s">
        <v>27</v>
      </c>
      <c r="O425" s="1" t="s">
        <v>28</v>
      </c>
      <c r="P425" s="1" t="s">
        <v>29</v>
      </c>
      <c r="Q425" s="4" t="s">
        <v>30</v>
      </c>
      <c r="R425" s="4" t="s">
        <v>31</v>
      </c>
    </row>
    <row r="426" ht="15.75" customHeight="1">
      <c r="A426" s="1" t="s">
        <v>1201</v>
      </c>
      <c r="B426" s="1" t="s">
        <v>1202</v>
      </c>
      <c r="C426" s="1" t="s">
        <v>34</v>
      </c>
      <c r="D426" s="1" t="s">
        <v>21</v>
      </c>
      <c r="F426" s="5">
        <v>44406.0</v>
      </c>
      <c r="G426" s="1" t="s">
        <v>35</v>
      </c>
      <c r="I426" s="4" t="s">
        <v>1203</v>
      </c>
      <c r="J426" s="1" t="s">
        <v>24</v>
      </c>
      <c r="L426" s="1" t="s">
        <v>25</v>
      </c>
      <c r="M426" s="1" t="s">
        <v>26</v>
      </c>
      <c r="N426" s="1" t="s">
        <v>27</v>
      </c>
      <c r="O426" s="1" t="s">
        <v>28</v>
      </c>
      <c r="P426" s="1" t="s">
        <v>29</v>
      </c>
      <c r="Q426" s="4" t="s">
        <v>30</v>
      </c>
      <c r="R426" s="4" t="s">
        <v>31</v>
      </c>
    </row>
    <row r="427" ht="15.75" customHeight="1">
      <c r="A427" s="1" t="s">
        <v>1204</v>
      </c>
      <c r="B427" s="1" t="s">
        <v>1205</v>
      </c>
      <c r="C427" s="1" t="s">
        <v>34</v>
      </c>
      <c r="D427" s="1" t="s">
        <v>21</v>
      </c>
      <c r="F427" s="5">
        <v>44406.0</v>
      </c>
      <c r="G427" s="1" t="s">
        <v>35</v>
      </c>
      <c r="I427" s="4" t="s">
        <v>1206</v>
      </c>
      <c r="J427" s="1" t="s">
        <v>24</v>
      </c>
      <c r="K427" s="1" t="s">
        <v>1207</v>
      </c>
      <c r="L427" s="1" t="s">
        <v>25</v>
      </c>
      <c r="M427" s="1" t="s">
        <v>26</v>
      </c>
      <c r="N427" s="1" t="s">
        <v>27</v>
      </c>
      <c r="O427" s="1" t="s">
        <v>28</v>
      </c>
      <c r="P427" s="1" t="s">
        <v>29</v>
      </c>
      <c r="Q427" s="4" t="s">
        <v>30</v>
      </c>
      <c r="R427" s="4" t="s">
        <v>31</v>
      </c>
    </row>
    <row r="428" ht="15.75" customHeight="1">
      <c r="A428" s="1" t="s">
        <v>1208</v>
      </c>
      <c r="B428" s="1" t="s">
        <v>1209</v>
      </c>
      <c r="C428" s="1" t="s">
        <v>21</v>
      </c>
      <c r="D428" s="1" t="s">
        <v>21</v>
      </c>
      <c r="F428" s="5">
        <v>44406.0</v>
      </c>
      <c r="G428" s="1" t="s">
        <v>244</v>
      </c>
      <c r="I428" s="4" t="s">
        <v>1210</v>
      </c>
      <c r="J428" s="1" t="s">
        <v>24</v>
      </c>
      <c r="L428" s="1" t="s">
        <v>25</v>
      </c>
      <c r="M428" s="1" t="s">
        <v>26</v>
      </c>
      <c r="N428" s="1" t="s">
        <v>27</v>
      </c>
      <c r="O428" s="1" t="s">
        <v>28</v>
      </c>
      <c r="P428" s="1" t="s">
        <v>29</v>
      </c>
      <c r="Q428" s="4" t="s">
        <v>30</v>
      </c>
      <c r="R428" s="4" t="s">
        <v>31</v>
      </c>
    </row>
    <row r="429" ht="15.75" customHeight="1">
      <c r="A429" s="1" t="s">
        <v>1211</v>
      </c>
      <c r="B429" s="1" t="s">
        <v>1212</v>
      </c>
      <c r="C429" s="1" t="s">
        <v>34</v>
      </c>
      <c r="D429" s="1" t="s">
        <v>21</v>
      </c>
      <c r="F429" s="5">
        <v>44406.0</v>
      </c>
      <c r="G429" s="1" t="s">
        <v>22</v>
      </c>
      <c r="I429" s="4" t="s">
        <v>1213</v>
      </c>
      <c r="J429" s="1" t="s">
        <v>24</v>
      </c>
      <c r="L429" s="1" t="s">
        <v>25</v>
      </c>
      <c r="M429" s="1" t="s">
        <v>26</v>
      </c>
      <c r="N429" s="1" t="s">
        <v>27</v>
      </c>
      <c r="O429" s="1" t="s">
        <v>28</v>
      </c>
      <c r="P429" s="1" t="s">
        <v>29</v>
      </c>
      <c r="Q429" s="4" t="s">
        <v>30</v>
      </c>
      <c r="R429" s="4" t="s">
        <v>31</v>
      </c>
    </row>
    <row r="430" ht="15.75" customHeight="1">
      <c r="A430" s="1" t="s">
        <v>1214</v>
      </c>
      <c r="C430" s="1" t="s">
        <v>39</v>
      </c>
      <c r="D430" s="1" t="s">
        <v>21</v>
      </c>
      <c r="F430" s="5">
        <v>44406.0</v>
      </c>
      <c r="G430" s="1" t="s">
        <v>35</v>
      </c>
      <c r="I430" s="4" t="s">
        <v>1215</v>
      </c>
      <c r="J430" s="1" t="s">
        <v>24</v>
      </c>
      <c r="L430" s="1" t="s">
        <v>25</v>
      </c>
      <c r="M430" s="1" t="s">
        <v>26</v>
      </c>
      <c r="N430" s="1" t="s">
        <v>27</v>
      </c>
      <c r="O430" s="1" t="s">
        <v>28</v>
      </c>
      <c r="P430" s="1" t="s">
        <v>29</v>
      </c>
      <c r="Q430" s="4" t="s">
        <v>30</v>
      </c>
      <c r="R430" s="4" t="s">
        <v>31</v>
      </c>
    </row>
    <row r="431" ht="15.75" customHeight="1">
      <c r="A431" s="1" t="s">
        <v>1216</v>
      </c>
      <c r="B431" s="1" t="s">
        <v>1217</v>
      </c>
      <c r="C431" s="1" t="s">
        <v>39</v>
      </c>
      <c r="D431" s="1" t="s">
        <v>21</v>
      </c>
      <c r="F431" s="5">
        <v>44406.0</v>
      </c>
      <c r="G431" s="1" t="s">
        <v>22</v>
      </c>
      <c r="I431" s="4" t="s">
        <v>1218</v>
      </c>
      <c r="J431" s="1" t="s">
        <v>24</v>
      </c>
      <c r="L431" s="1" t="s">
        <v>25</v>
      </c>
      <c r="M431" s="1" t="s">
        <v>26</v>
      </c>
      <c r="N431" s="1" t="s">
        <v>27</v>
      </c>
      <c r="O431" s="1" t="s">
        <v>28</v>
      </c>
      <c r="P431" s="1" t="s">
        <v>29</v>
      </c>
      <c r="Q431" s="4" t="s">
        <v>30</v>
      </c>
      <c r="R431" s="4" t="s">
        <v>31</v>
      </c>
    </row>
    <row r="432" ht="15.75" customHeight="1">
      <c r="A432" s="1" t="s">
        <v>1219</v>
      </c>
      <c r="C432" s="1" t="s">
        <v>21</v>
      </c>
      <c r="D432" s="1" t="s">
        <v>21</v>
      </c>
      <c r="F432" s="5">
        <v>44406.0</v>
      </c>
      <c r="G432" s="1" t="s">
        <v>890</v>
      </c>
      <c r="I432" s="4" t="s">
        <v>1220</v>
      </c>
      <c r="J432" s="1" t="s">
        <v>24</v>
      </c>
      <c r="L432" s="1" t="s">
        <v>25</v>
      </c>
      <c r="M432" s="1" t="s">
        <v>26</v>
      </c>
      <c r="N432" s="1" t="s">
        <v>27</v>
      </c>
      <c r="O432" s="1" t="s">
        <v>28</v>
      </c>
      <c r="P432" s="1" t="s">
        <v>29</v>
      </c>
      <c r="Q432" s="4" t="s">
        <v>30</v>
      </c>
      <c r="R432" s="4" t="s">
        <v>31</v>
      </c>
    </row>
    <row r="433" ht="15.75" customHeight="1">
      <c r="A433" s="1" t="s">
        <v>1221</v>
      </c>
      <c r="B433" s="1" t="s">
        <v>1222</v>
      </c>
      <c r="C433" s="1" t="s">
        <v>39</v>
      </c>
      <c r="D433" s="1" t="s">
        <v>21</v>
      </c>
      <c r="F433" s="5">
        <v>44406.0</v>
      </c>
      <c r="G433" s="1" t="s">
        <v>35</v>
      </c>
      <c r="I433" s="4" t="s">
        <v>1223</v>
      </c>
      <c r="J433" s="1" t="s">
        <v>24</v>
      </c>
      <c r="L433" s="1" t="s">
        <v>25</v>
      </c>
      <c r="M433" s="1" t="s">
        <v>26</v>
      </c>
      <c r="N433" s="1" t="s">
        <v>27</v>
      </c>
      <c r="O433" s="1" t="s">
        <v>28</v>
      </c>
      <c r="P433" s="1" t="s">
        <v>29</v>
      </c>
      <c r="Q433" s="4" t="s">
        <v>30</v>
      </c>
      <c r="R433" s="4" t="s">
        <v>31</v>
      </c>
    </row>
    <row r="434" ht="15.75" customHeight="1">
      <c r="A434" s="1" t="s">
        <v>1224</v>
      </c>
      <c r="B434" s="1" t="s">
        <v>1225</v>
      </c>
      <c r="C434" s="1" t="s">
        <v>39</v>
      </c>
      <c r="D434" s="1" t="s">
        <v>21</v>
      </c>
      <c r="F434" s="5">
        <v>44406.0</v>
      </c>
      <c r="G434" s="1" t="s">
        <v>62</v>
      </c>
      <c r="I434" s="4" t="s">
        <v>1226</v>
      </c>
      <c r="J434" s="1" t="s">
        <v>24</v>
      </c>
      <c r="K434" s="1" t="s">
        <v>1227</v>
      </c>
      <c r="L434" s="1" t="s">
        <v>25</v>
      </c>
      <c r="M434" s="1" t="s">
        <v>26</v>
      </c>
      <c r="N434" s="1" t="s">
        <v>27</v>
      </c>
      <c r="O434" s="1" t="s">
        <v>28</v>
      </c>
      <c r="P434" s="1" t="s">
        <v>29</v>
      </c>
      <c r="Q434" s="4" t="s">
        <v>30</v>
      </c>
      <c r="R434" s="4" t="s">
        <v>31</v>
      </c>
    </row>
    <row r="435" ht="15.75" customHeight="1">
      <c r="A435" s="1" t="s">
        <v>1228</v>
      </c>
      <c r="B435" s="1" t="s">
        <v>1229</v>
      </c>
      <c r="C435" s="1" t="s">
        <v>108</v>
      </c>
      <c r="D435" s="1" t="s">
        <v>21</v>
      </c>
      <c r="F435" s="5">
        <v>44406.0</v>
      </c>
      <c r="G435" s="1" t="s">
        <v>35</v>
      </c>
      <c r="I435" s="4" t="s">
        <v>1230</v>
      </c>
      <c r="J435" s="1" t="s">
        <v>24</v>
      </c>
      <c r="L435" s="1" t="s">
        <v>25</v>
      </c>
      <c r="M435" s="1" t="s">
        <v>26</v>
      </c>
      <c r="N435" s="1" t="s">
        <v>27</v>
      </c>
      <c r="O435" s="1" t="s">
        <v>28</v>
      </c>
      <c r="P435" s="1" t="s">
        <v>29</v>
      </c>
      <c r="Q435" s="4" t="s">
        <v>30</v>
      </c>
      <c r="R435" s="4" t="s">
        <v>31</v>
      </c>
    </row>
    <row r="436" ht="15.75" customHeight="1">
      <c r="A436" s="1" t="s">
        <v>1231</v>
      </c>
      <c r="B436" s="1" t="s">
        <v>1232</v>
      </c>
      <c r="C436" s="1" t="s">
        <v>21</v>
      </c>
      <c r="D436" s="1" t="s">
        <v>21</v>
      </c>
      <c r="F436" s="5">
        <v>44406.0</v>
      </c>
      <c r="G436" s="1" t="s">
        <v>58</v>
      </c>
      <c r="I436" s="4" t="s">
        <v>1233</v>
      </c>
      <c r="J436" s="1" t="s">
        <v>24</v>
      </c>
      <c r="L436" s="1" t="s">
        <v>25</v>
      </c>
      <c r="M436" s="1" t="s">
        <v>26</v>
      </c>
      <c r="N436" s="1" t="s">
        <v>27</v>
      </c>
      <c r="O436" s="1" t="s">
        <v>28</v>
      </c>
      <c r="P436" s="1" t="s">
        <v>29</v>
      </c>
      <c r="Q436" s="4" t="s">
        <v>30</v>
      </c>
      <c r="R436" s="4" t="s">
        <v>31</v>
      </c>
    </row>
    <row r="437" ht="15.75" customHeight="1">
      <c r="A437" s="1" t="s">
        <v>1234</v>
      </c>
      <c r="B437" s="1" t="s">
        <v>1235</v>
      </c>
      <c r="C437" s="1" t="s">
        <v>21</v>
      </c>
      <c r="D437" s="1" t="s">
        <v>21</v>
      </c>
      <c r="F437" s="5">
        <v>44406.0</v>
      </c>
      <c r="G437" s="1" t="s">
        <v>22</v>
      </c>
      <c r="I437" s="4" t="s">
        <v>1236</v>
      </c>
      <c r="J437" s="1" t="s">
        <v>24</v>
      </c>
      <c r="L437" s="1" t="s">
        <v>25</v>
      </c>
      <c r="M437" s="1" t="s">
        <v>26</v>
      </c>
      <c r="N437" s="1" t="s">
        <v>27</v>
      </c>
      <c r="O437" s="1" t="s">
        <v>28</v>
      </c>
      <c r="P437" s="1" t="s">
        <v>29</v>
      </c>
      <c r="Q437" s="4" t="s">
        <v>30</v>
      </c>
      <c r="R437" s="4" t="s">
        <v>31</v>
      </c>
    </row>
    <row r="438" ht="15.75" customHeight="1">
      <c r="A438" s="1" t="s">
        <v>1237</v>
      </c>
      <c r="B438" s="1" t="s">
        <v>1238</v>
      </c>
      <c r="C438" s="1" t="s">
        <v>21</v>
      </c>
      <c r="D438" s="1" t="s">
        <v>21</v>
      </c>
      <c r="F438" s="5">
        <v>44406.0</v>
      </c>
      <c r="G438" s="1" t="s">
        <v>58</v>
      </c>
      <c r="H438" s="4" t="s">
        <v>1239</v>
      </c>
      <c r="I438" s="4" t="s">
        <v>1240</v>
      </c>
      <c r="J438" s="1" t="s">
        <v>24</v>
      </c>
      <c r="L438" s="1" t="s">
        <v>25</v>
      </c>
      <c r="M438" s="1" t="s">
        <v>26</v>
      </c>
      <c r="N438" s="1" t="s">
        <v>27</v>
      </c>
      <c r="O438" s="1" t="s">
        <v>28</v>
      </c>
      <c r="P438" s="1" t="s">
        <v>29</v>
      </c>
      <c r="Q438" s="4" t="s">
        <v>30</v>
      </c>
      <c r="R438" s="4" t="s">
        <v>31</v>
      </c>
    </row>
    <row r="439" ht="15.75" customHeight="1">
      <c r="A439" s="1" t="s">
        <v>1241</v>
      </c>
      <c r="B439" s="1" t="s">
        <v>1242</v>
      </c>
      <c r="C439" s="1" t="s">
        <v>108</v>
      </c>
      <c r="D439" s="1" t="s">
        <v>21</v>
      </c>
      <c r="F439" s="5">
        <v>44406.0</v>
      </c>
      <c r="G439" s="1" t="s">
        <v>22</v>
      </c>
      <c r="H439" s="4" t="s">
        <v>1243</v>
      </c>
      <c r="I439" s="4" t="s">
        <v>1244</v>
      </c>
      <c r="J439" s="1" t="s">
        <v>24</v>
      </c>
      <c r="L439" s="1" t="s">
        <v>25</v>
      </c>
      <c r="M439" s="1" t="s">
        <v>26</v>
      </c>
      <c r="N439" s="1" t="s">
        <v>27</v>
      </c>
      <c r="O439" s="1" t="s">
        <v>28</v>
      </c>
      <c r="P439" s="1" t="s">
        <v>29</v>
      </c>
      <c r="Q439" s="4" t="s">
        <v>30</v>
      </c>
      <c r="R439" s="4" t="s">
        <v>31</v>
      </c>
    </row>
    <row r="440" ht="15.75" customHeight="1">
      <c r="A440" s="1" t="s">
        <v>1245</v>
      </c>
      <c r="C440" s="1" t="s">
        <v>39</v>
      </c>
      <c r="D440" s="1" t="s">
        <v>21</v>
      </c>
      <c r="F440" s="5">
        <v>44406.0</v>
      </c>
      <c r="G440" s="1" t="s">
        <v>198</v>
      </c>
      <c r="I440" s="4" t="s">
        <v>1246</v>
      </c>
      <c r="J440" s="1" t="s">
        <v>24</v>
      </c>
      <c r="L440" s="1" t="s">
        <v>25</v>
      </c>
      <c r="M440" s="1" t="s">
        <v>26</v>
      </c>
      <c r="N440" s="1" t="s">
        <v>27</v>
      </c>
      <c r="O440" s="1" t="s">
        <v>28</v>
      </c>
      <c r="P440" s="1" t="s">
        <v>29</v>
      </c>
      <c r="Q440" s="4" t="s">
        <v>30</v>
      </c>
      <c r="R440" s="4" t="s">
        <v>31</v>
      </c>
    </row>
    <row r="441" ht="15.75" customHeight="1">
      <c r="A441" s="1" t="s">
        <v>1247</v>
      </c>
      <c r="C441" s="1" t="s">
        <v>20</v>
      </c>
      <c r="D441" s="1" t="s">
        <v>21</v>
      </c>
      <c r="F441" s="5">
        <v>44406.0</v>
      </c>
      <c r="G441" s="1" t="s">
        <v>35</v>
      </c>
      <c r="I441" s="4" t="s">
        <v>1248</v>
      </c>
      <c r="J441" s="1" t="s">
        <v>24</v>
      </c>
      <c r="L441" s="1" t="s">
        <v>25</v>
      </c>
      <c r="M441" s="1" t="s">
        <v>26</v>
      </c>
      <c r="N441" s="1" t="s">
        <v>27</v>
      </c>
      <c r="O441" s="1" t="s">
        <v>28</v>
      </c>
      <c r="P441" s="1" t="s">
        <v>29</v>
      </c>
      <c r="Q441" s="4" t="s">
        <v>30</v>
      </c>
      <c r="R441" s="4" t="s">
        <v>31</v>
      </c>
    </row>
    <row r="442" ht="15.75" customHeight="1">
      <c r="A442" s="1" t="s">
        <v>1249</v>
      </c>
      <c r="B442" s="1" t="s">
        <v>1250</v>
      </c>
      <c r="C442" s="1" t="s">
        <v>34</v>
      </c>
      <c r="D442" s="1" t="s">
        <v>21</v>
      </c>
      <c r="F442" s="5">
        <v>44406.0</v>
      </c>
      <c r="G442" s="1" t="s">
        <v>85</v>
      </c>
      <c r="I442" s="4" t="s">
        <v>1251</v>
      </c>
      <c r="J442" s="1" t="s">
        <v>24</v>
      </c>
      <c r="L442" s="1" t="s">
        <v>25</v>
      </c>
      <c r="M442" s="1" t="s">
        <v>26</v>
      </c>
      <c r="N442" s="1" t="s">
        <v>27</v>
      </c>
      <c r="O442" s="1" t="s">
        <v>28</v>
      </c>
      <c r="P442" s="1" t="s">
        <v>29</v>
      </c>
      <c r="Q442" s="4" t="s">
        <v>30</v>
      </c>
      <c r="R442" s="4" t="s">
        <v>31</v>
      </c>
    </row>
    <row r="443" ht="15.75" customHeight="1">
      <c r="A443" s="1" t="s">
        <v>1252</v>
      </c>
      <c r="B443" s="1" t="s">
        <v>1253</v>
      </c>
      <c r="C443" s="1" t="s">
        <v>34</v>
      </c>
      <c r="D443" s="1" t="s">
        <v>21</v>
      </c>
      <c r="F443" s="5">
        <v>44406.0</v>
      </c>
      <c r="G443" s="1" t="s">
        <v>85</v>
      </c>
      <c r="H443" s="4" t="s">
        <v>1254</v>
      </c>
      <c r="I443" s="4" t="s">
        <v>1255</v>
      </c>
      <c r="J443" s="1" t="s">
        <v>24</v>
      </c>
      <c r="L443" s="1" t="s">
        <v>25</v>
      </c>
      <c r="M443" s="1" t="s">
        <v>26</v>
      </c>
      <c r="N443" s="1" t="s">
        <v>27</v>
      </c>
      <c r="O443" s="1" t="s">
        <v>28</v>
      </c>
      <c r="P443" s="1" t="s">
        <v>29</v>
      </c>
      <c r="Q443" s="4" t="s">
        <v>30</v>
      </c>
      <c r="R443" s="4" t="s">
        <v>31</v>
      </c>
    </row>
    <row r="444" ht="15.75" customHeight="1">
      <c r="A444" s="1" t="s">
        <v>1256</v>
      </c>
      <c r="B444" s="1" t="s">
        <v>1257</v>
      </c>
      <c r="C444" s="1" t="s">
        <v>21</v>
      </c>
      <c r="D444" s="1" t="s">
        <v>21</v>
      </c>
      <c r="F444" s="5">
        <v>44406.0</v>
      </c>
      <c r="G444" s="1" t="s">
        <v>85</v>
      </c>
      <c r="H444" s="4" t="s">
        <v>1258</v>
      </c>
      <c r="I444" s="4" t="s">
        <v>1259</v>
      </c>
      <c r="J444" s="1" t="s">
        <v>24</v>
      </c>
      <c r="L444" s="1" t="s">
        <v>25</v>
      </c>
      <c r="M444" s="1" t="s">
        <v>26</v>
      </c>
      <c r="N444" s="1" t="s">
        <v>27</v>
      </c>
      <c r="O444" s="1" t="s">
        <v>28</v>
      </c>
      <c r="P444" s="1" t="s">
        <v>29</v>
      </c>
      <c r="Q444" s="4" t="s">
        <v>30</v>
      </c>
      <c r="R444" s="4" t="s">
        <v>31</v>
      </c>
    </row>
    <row r="445" ht="15.75" customHeight="1">
      <c r="A445" s="1" t="s">
        <v>1260</v>
      </c>
      <c r="C445" s="1" t="s">
        <v>39</v>
      </c>
      <c r="D445" s="1" t="s">
        <v>21</v>
      </c>
      <c r="F445" s="5">
        <v>44406.0</v>
      </c>
      <c r="G445" s="1" t="s">
        <v>35</v>
      </c>
      <c r="I445" s="4" t="s">
        <v>1261</v>
      </c>
      <c r="J445" s="1" t="s">
        <v>24</v>
      </c>
      <c r="L445" s="1" t="s">
        <v>25</v>
      </c>
      <c r="M445" s="1" t="s">
        <v>26</v>
      </c>
      <c r="N445" s="1" t="s">
        <v>27</v>
      </c>
      <c r="O445" s="1" t="s">
        <v>28</v>
      </c>
      <c r="P445" s="1" t="s">
        <v>29</v>
      </c>
      <c r="Q445" s="4" t="s">
        <v>30</v>
      </c>
      <c r="R445" s="4" t="s">
        <v>31</v>
      </c>
    </row>
    <row r="446" ht="15.75" customHeight="1">
      <c r="A446" s="1" t="s">
        <v>1262</v>
      </c>
      <c r="C446" s="1" t="s">
        <v>21</v>
      </c>
      <c r="D446" s="1" t="s">
        <v>21</v>
      </c>
      <c r="F446" s="5">
        <v>44406.0</v>
      </c>
      <c r="G446" s="1" t="s">
        <v>62</v>
      </c>
      <c r="I446" s="4" t="s">
        <v>1263</v>
      </c>
      <c r="J446" s="1" t="s">
        <v>24</v>
      </c>
      <c r="L446" s="1" t="s">
        <v>25</v>
      </c>
      <c r="M446" s="1" t="s">
        <v>26</v>
      </c>
      <c r="N446" s="1" t="s">
        <v>27</v>
      </c>
      <c r="O446" s="1" t="s">
        <v>28</v>
      </c>
      <c r="P446" s="1" t="s">
        <v>29</v>
      </c>
      <c r="Q446" s="4" t="s">
        <v>30</v>
      </c>
      <c r="R446" s="4" t="s">
        <v>31</v>
      </c>
    </row>
    <row r="447" ht="15.75" customHeight="1">
      <c r="A447" s="1" t="s">
        <v>1264</v>
      </c>
      <c r="B447" s="1" t="s">
        <v>1265</v>
      </c>
      <c r="C447" s="1" t="s">
        <v>20</v>
      </c>
      <c r="D447" s="1" t="s">
        <v>21</v>
      </c>
      <c r="F447" s="5">
        <v>44406.0</v>
      </c>
      <c r="G447" s="1" t="s">
        <v>85</v>
      </c>
      <c r="I447" s="4" t="s">
        <v>1266</v>
      </c>
      <c r="J447" s="1" t="s">
        <v>24</v>
      </c>
      <c r="L447" s="1" t="s">
        <v>25</v>
      </c>
      <c r="M447" s="1" t="s">
        <v>26</v>
      </c>
      <c r="N447" s="1" t="s">
        <v>27</v>
      </c>
      <c r="O447" s="1" t="s">
        <v>28</v>
      </c>
      <c r="P447" s="1" t="s">
        <v>29</v>
      </c>
      <c r="Q447" s="4" t="s">
        <v>30</v>
      </c>
      <c r="R447" s="4" t="s">
        <v>31</v>
      </c>
    </row>
    <row r="448" ht="15.75" customHeight="1">
      <c r="A448" s="1" t="s">
        <v>1267</v>
      </c>
      <c r="C448" s="1" t="s">
        <v>108</v>
      </c>
      <c r="D448" s="1" t="s">
        <v>21</v>
      </c>
      <c r="F448" s="5">
        <v>44406.0</v>
      </c>
      <c r="G448" s="1" t="s">
        <v>35</v>
      </c>
      <c r="I448" s="4" t="s">
        <v>1268</v>
      </c>
      <c r="J448" s="1" t="s">
        <v>24</v>
      </c>
      <c r="L448" s="1" t="s">
        <v>25</v>
      </c>
      <c r="M448" s="1" t="s">
        <v>26</v>
      </c>
      <c r="N448" s="1" t="s">
        <v>27</v>
      </c>
      <c r="O448" s="1" t="s">
        <v>28</v>
      </c>
      <c r="P448" s="1" t="s">
        <v>29</v>
      </c>
      <c r="Q448" s="4" t="s">
        <v>30</v>
      </c>
      <c r="R448" s="4" t="s">
        <v>31</v>
      </c>
    </row>
    <row r="449" ht="15.75" customHeight="1">
      <c r="A449" s="1" t="s">
        <v>1269</v>
      </c>
      <c r="C449" s="1" t="s">
        <v>21</v>
      </c>
      <c r="D449" s="1" t="s">
        <v>21</v>
      </c>
      <c r="F449" s="5">
        <v>44406.0</v>
      </c>
      <c r="G449" s="1" t="s">
        <v>35</v>
      </c>
      <c r="I449" s="4" t="s">
        <v>1270</v>
      </c>
      <c r="J449" s="1" t="s">
        <v>24</v>
      </c>
      <c r="L449" s="1" t="s">
        <v>25</v>
      </c>
      <c r="M449" s="1" t="s">
        <v>26</v>
      </c>
      <c r="N449" s="1" t="s">
        <v>27</v>
      </c>
      <c r="O449" s="1" t="s">
        <v>28</v>
      </c>
      <c r="P449" s="1" t="s">
        <v>29</v>
      </c>
      <c r="Q449" s="4" t="s">
        <v>30</v>
      </c>
      <c r="R449" s="4" t="s">
        <v>31</v>
      </c>
    </row>
    <row r="450" ht="15.75" customHeight="1">
      <c r="A450" s="1" t="s">
        <v>1271</v>
      </c>
      <c r="B450" s="1" t="s">
        <v>1272</v>
      </c>
      <c r="C450" s="1" t="s">
        <v>20</v>
      </c>
      <c r="D450" s="1" t="s">
        <v>21</v>
      </c>
      <c r="F450" s="5">
        <v>44406.0</v>
      </c>
      <c r="G450" s="1" t="s">
        <v>35</v>
      </c>
      <c r="I450" s="4" t="s">
        <v>1273</v>
      </c>
      <c r="J450" s="1" t="s">
        <v>24</v>
      </c>
      <c r="L450" s="1" t="s">
        <v>25</v>
      </c>
      <c r="M450" s="1" t="s">
        <v>26</v>
      </c>
      <c r="N450" s="1" t="s">
        <v>27</v>
      </c>
      <c r="O450" s="1" t="s">
        <v>28</v>
      </c>
      <c r="P450" s="1" t="s">
        <v>29</v>
      </c>
      <c r="Q450" s="4" t="s">
        <v>30</v>
      </c>
      <c r="R450" s="4" t="s">
        <v>31</v>
      </c>
    </row>
    <row r="451" ht="15.75" customHeight="1">
      <c r="A451" s="1" t="s">
        <v>1274</v>
      </c>
      <c r="C451" s="1" t="s">
        <v>39</v>
      </c>
      <c r="D451" s="1" t="s">
        <v>21</v>
      </c>
      <c r="F451" s="5">
        <v>44406.0</v>
      </c>
      <c r="G451" s="1" t="s">
        <v>366</v>
      </c>
      <c r="I451" s="4" t="s">
        <v>1275</v>
      </c>
      <c r="J451" s="1" t="s">
        <v>24</v>
      </c>
      <c r="L451" s="1" t="s">
        <v>25</v>
      </c>
      <c r="M451" s="1" t="s">
        <v>26</v>
      </c>
      <c r="N451" s="1" t="s">
        <v>27</v>
      </c>
      <c r="O451" s="1" t="s">
        <v>28</v>
      </c>
      <c r="P451" s="1" t="s">
        <v>29</v>
      </c>
      <c r="Q451" s="4" t="s">
        <v>30</v>
      </c>
      <c r="R451" s="4" t="s">
        <v>31</v>
      </c>
    </row>
    <row r="452" ht="15.75" customHeight="1">
      <c r="A452" s="1" t="s">
        <v>1276</v>
      </c>
      <c r="C452" s="1" t="s">
        <v>21</v>
      </c>
      <c r="D452" s="1" t="s">
        <v>21</v>
      </c>
      <c r="F452" s="5">
        <v>44406.0</v>
      </c>
      <c r="G452" s="1" t="s">
        <v>35</v>
      </c>
      <c r="I452" s="4" t="s">
        <v>1277</v>
      </c>
      <c r="J452" s="1" t="s">
        <v>24</v>
      </c>
      <c r="L452" s="1" t="s">
        <v>25</v>
      </c>
      <c r="M452" s="1" t="s">
        <v>26</v>
      </c>
      <c r="N452" s="1" t="s">
        <v>27</v>
      </c>
      <c r="O452" s="1" t="s">
        <v>28</v>
      </c>
      <c r="P452" s="1" t="s">
        <v>29</v>
      </c>
      <c r="Q452" s="4" t="s">
        <v>30</v>
      </c>
      <c r="R452" s="4" t="s">
        <v>31</v>
      </c>
    </row>
    <row r="453" ht="15.75" customHeight="1">
      <c r="A453" s="1" t="s">
        <v>1278</v>
      </c>
      <c r="B453" s="1" t="s">
        <v>1279</v>
      </c>
      <c r="C453" s="1" t="s">
        <v>39</v>
      </c>
      <c r="D453" s="1" t="s">
        <v>21</v>
      </c>
      <c r="F453" s="5">
        <v>44406.0</v>
      </c>
      <c r="G453" s="1" t="s">
        <v>35</v>
      </c>
      <c r="I453" s="4" t="s">
        <v>1280</v>
      </c>
      <c r="J453" s="1" t="s">
        <v>24</v>
      </c>
      <c r="L453" s="1" t="s">
        <v>25</v>
      </c>
      <c r="M453" s="1" t="s">
        <v>26</v>
      </c>
      <c r="N453" s="1" t="s">
        <v>27</v>
      </c>
      <c r="O453" s="1" t="s">
        <v>28</v>
      </c>
      <c r="P453" s="1" t="s">
        <v>29</v>
      </c>
      <c r="Q453" s="4" t="s">
        <v>30</v>
      </c>
      <c r="R453" s="4" t="s">
        <v>31</v>
      </c>
    </row>
    <row r="454" ht="15.75" customHeight="1">
      <c r="A454" s="1" t="s">
        <v>1281</v>
      </c>
      <c r="B454" s="1" t="s">
        <v>1282</v>
      </c>
      <c r="C454" s="1" t="s">
        <v>21</v>
      </c>
      <c r="D454" s="1" t="s">
        <v>21</v>
      </c>
      <c r="F454" s="5">
        <v>44406.0</v>
      </c>
      <c r="G454" s="1" t="s">
        <v>35</v>
      </c>
      <c r="H454" s="4" t="s">
        <v>1283</v>
      </c>
      <c r="I454" s="4" t="s">
        <v>1284</v>
      </c>
      <c r="J454" s="1" t="s">
        <v>24</v>
      </c>
      <c r="L454" s="1" t="s">
        <v>25</v>
      </c>
      <c r="M454" s="1" t="s">
        <v>26</v>
      </c>
      <c r="N454" s="1" t="s">
        <v>27</v>
      </c>
      <c r="O454" s="1" t="s">
        <v>28</v>
      </c>
      <c r="P454" s="1" t="s">
        <v>29</v>
      </c>
      <c r="Q454" s="4" t="s">
        <v>30</v>
      </c>
      <c r="R454" s="4" t="s">
        <v>31</v>
      </c>
    </row>
    <row r="455" ht="15.75" customHeight="1">
      <c r="A455" s="1" t="s">
        <v>1285</v>
      </c>
      <c r="C455" s="1" t="s">
        <v>39</v>
      </c>
      <c r="D455" s="1" t="s">
        <v>21</v>
      </c>
      <c r="F455" s="5">
        <v>44406.0</v>
      </c>
      <c r="G455" s="1" t="s">
        <v>58</v>
      </c>
      <c r="I455" s="4" t="s">
        <v>1286</v>
      </c>
      <c r="J455" s="1" t="s">
        <v>24</v>
      </c>
      <c r="L455" s="1" t="s">
        <v>25</v>
      </c>
      <c r="M455" s="1" t="s">
        <v>26</v>
      </c>
      <c r="N455" s="1" t="s">
        <v>27</v>
      </c>
      <c r="O455" s="1" t="s">
        <v>28</v>
      </c>
      <c r="P455" s="1" t="s">
        <v>29</v>
      </c>
      <c r="Q455" s="4" t="s">
        <v>30</v>
      </c>
      <c r="R455" s="4" t="s">
        <v>31</v>
      </c>
    </row>
    <row r="456" ht="15.75" customHeight="1">
      <c r="A456" s="1" t="s">
        <v>1287</v>
      </c>
      <c r="B456" s="1" t="s">
        <v>1288</v>
      </c>
      <c r="C456" s="1" t="s">
        <v>39</v>
      </c>
      <c r="D456" s="1" t="s">
        <v>21</v>
      </c>
      <c r="F456" s="5">
        <v>44406.0</v>
      </c>
      <c r="G456" s="1" t="s">
        <v>22</v>
      </c>
      <c r="I456" s="4" t="s">
        <v>1289</v>
      </c>
      <c r="J456" s="1" t="s">
        <v>24</v>
      </c>
      <c r="L456" s="1" t="s">
        <v>25</v>
      </c>
      <c r="M456" s="1" t="s">
        <v>26</v>
      </c>
      <c r="N456" s="1" t="s">
        <v>27</v>
      </c>
      <c r="O456" s="1" t="s">
        <v>28</v>
      </c>
      <c r="P456" s="1" t="s">
        <v>29</v>
      </c>
      <c r="Q456" s="4" t="s">
        <v>30</v>
      </c>
      <c r="R456" s="4" t="s">
        <v>31</v>
      </c>
    </row>
    <row r="457" ht="15.75" customHeight="1">
      <c r="A457" s="1" t="s">
        <v>1290</v>
      </c>
      <c r="C457" s="1" t="s">
        <v>21</v>
      </c>
      <c r="D457" s="1" t="s">
        <v>21</v>
      </c>
      <c r="F457" s="5">
        <v>44406.0</v>
      </c>
      <c r="G457" s="1" t="s">
        <v>226</v>
      </c>
      <c r="I457" s="4" t="s">
        <v>1291</v>
      </c>
      <c r="J457" s="1" t="s">
        <v>24</v>
      </c>
      <c r="L457" s="1" t="s">
        <v>25</v>
      </c>
      <c r="M457" s="1" t="s">
        <v>26</v>
      </c>
      <c r="N457" s="1" t="s">
        <v>27</v>
      </c>
      <c r="O457" s="1" t="s">
        <v>28</v>
      </c>
      <c r="P457" s="1" t="s">
        <v>29</v>
      </c>
      <c r="Q457" s="4" t="s">
        <v>30</v>
      </c>
      <c r="R457" s="4" t="s">
        <v>31</v>
      </c>
    </row>
    <row r="458" ht="15.75" customHeight="1">
      <c r="A458" s="1" t="s">
        <v>1292</v>
      </c>
      <c r="B458" s="1" t="s">
        <v>1293</v>
      </c>
      <c r="C458" s="1" t="s">
        <v>21</v>
      </c>
      <c r="D458" s="1" t="s">
        <v>21</v>
      </c>
      <c r="F458" s="5">
        <v>44406.0</v>
      </c>
      <c r="G458" s="1" t="s">
        <v>35</v>
      </c>
      <c r="I458" s="4" t="s">
        <v>1294</v>
      </c>
      <c r="J458" s="1" t="s">
        <v>24</v>
      </c>
      <c r="K458" s="1" t="s">
        <v>1295</v>
      </c>
      <c r="L458" s="1" t="s">
        <v>25</v>
      </c>
      <c r="M458" s="1" t="s">
        <v>26</v>
      </c>
      <c r="N458" s="1" t="s">
        <v>27</v>
      </c>
      <c r="O458" s="1" t="s">
        <v>28</v>
      </c>
      <c r="P458" s="1" t="s">
        <v>29</v>
      </c>
      <c r="Q458" s="4" t="s">
        <v>30</v>
      </c>
      <c r="R458" s="4" t="s">
        <v>31</v>
      </c>
    </row>
    <row r="459" ht="15.75" customHeight="1">
      <c r="A459" s="1" t="s">
        <v>1296</v>
      </c>
      <c r="B459" s="1" t="s">
        <v>1297</v>
      </c>
      <c r="C459" s="1" t="s">
        <v>34</v>
      </c>
      <c r="D459" s="1" t="s">
        <v>21</v>
      </c>
      <c r="F459" s="5">
        <v>44406.0</v>
      </c>
      <c r="G459" s="1" t="s">
        <v>62</v>
      </c>
      <c r="I459" s="4" t="s">
        <v>1298</v>
      </c>
      <c r="J459" s="1" t="s">
        <v>24</v>
      </c>
      <c r="L459" s="1" t="s">
        <v>25</v>
      </c>
      <c r="M459" s="1" t="s">
        <v>26</v>
      </c>
      <c r="N459" s="1" t="s">
        <v>27</v>
      </c>
      <c r="O459" s="1" t="s">
        <v>28</v>
      </c>
      <c r="P459" s="1" t="s">
        <v>29</v>
      </c>
      <c r="Q459" s="4" t="s">
        <v>30</v>
      </c>
      <c r="R459" s="4" t="s">
        <v>31</v>
      </c>
    </row>
    <row r="460" ht="15.75" customHeight="1">
      <c r="A460" s="1" t="s">
        <v>1299</v>
      </c>
      <c r="B460" s="1" t="s">
        <v>1300</v>
      </c>
      <c r="C460" s="1" t="s">
        <v>21</v>
      </c>
      <c r="D460" s="1" t="s">
        <v>21</v>
      </c>
      <c r="F460" s="5">
        <v>44406.0</v>
      </c>
      <c r="G460" s="1" t="s">
        <v>35</v>
      </c>
      <c r="I460" s="4" t="s">
        <v>1301</v>
      </c>
      <c r="J460" s="1" t="s">
        <v>24</v>
      </c>
      <c r="L460" s="1" t="s">
        <v>25</v>
      </c>
      <c r="M460" s="1" t="s">
        <v>26</v>
      </c>
      <c r="N460" s="1" t="s">
        <v>27</v>
      </c>
      <c r="O460" s="1" t="s">
        <v>28</v>
      </c>
      <c r="P460" s="1" t="s">
        <v>29</v>
      </c>
      <c r="Q460" s="4" t="s">
        <v>30</v>
      </c>
      <c r="R460" s="4" t="s">
        <v>31</v>
      </c>
    </row>
    <row r="461" ht="15.75" customHeight="1">
      <c r="A461" s="1" t="s">
        <v>1302</v>
      </c>
      <c r="C461" s="1" t="s">
        <v>21</v>
      </c>
      <c r="D461" s="1" t="s">
        <v>21</v>
      </c>
      <c r="F461" s="5">
        <v>44406.0</v>
      </c>
      <c r="G461" s="1" t="s">
        <v>35</v>
      </c>
      <c r="I461" s="4" t="s">
        <v>1303</v>
      </c>
      <c r="J461" s="1" t="s">
        <v>24</v>
      </c>
      <c r="L461" s="1" t="s">
        <v>25</v>
      </c>
      <c r="M461" s="1" t="s">
        <v>26</v>
      </c>
      <c r="N461" s="1" t="s">
        <v>27</v>
      </c>
      <c r="O461" s="1" t="s">
        <v>28</v>
      </c>
      <c r="P461" s="1" t="s">
        <v>29</v>
      </c>
      <c r="Q461" s="4" t="s">
        <v>30</v>
      </c>
      <c r="R461" s="4" t="s">
        <v>31</v>
      </c>
    </row>
    <row r="462" ht="15.75" customHeight="1">
      <c r="A462" s="1" t="s">
        <v>1304</v>
      </c>
      <c r="C462" s="1" t="s">
        <v>21</v>
      </c>
      <c r="D462" s="1" t="s">
        <v>21</v>
      </c>
      <c r="F462" s="5">
        <v>44406.0</v>
      </c>
      <c r="G462" s="1" t="s">
        <v>35</v>
      </c>
      <c r="I462" s="4" t="s">
        <v>1305</v>
      </c>
      <c r="J462" s="1" t="s">
        <v>24</v>
      </c>
      <c r="L462" s="1" t="s">
        <v>25</v>
      </c>
      <c r="M462" s="1" t="s">
        <v>26</v>
      </c>
      <c r="N462" s="1" t="s">
        <v>27</v>
      </c>
      <c r="O462" s="1" t="s">
        <v>28</v>
      </c>
      <c r="P462" s="1" t="s">
        <v>29</v>
      </c>
      <c r="Q462" s="4" t="s">
        <v>30</v>
      </c>
      <c r="R462" s="4" t="s">
        <v>31</v>
      </c>
    </row>
    <row r="463" ht="15.75" customHeight="1">
      <c r="A463" s="1" t="s">
        <v>1306</v>
      </c>
      <c r="C463" s="1" t="s">
        <v>21</v>
      </c>
      <c r="D463" s="1" t="s">
        <v>21</v>
      </c>
      <c r="F463" s="5">
        <v>44406.0</v>
      </c>
      <c r="G463" s="1" t="s">
        <v>35</v>
      </c>
      <c r="I463" s="4" t="s">
        <v>1307</v>
      </c>
      <c r="J463" s="1" t="s">
        <v>24</v>
      </c>
      <c r="L463" s="1" t="s">
        <v>25</v>
      </c>
      <c r="M463" s="1" t="s">
        <v>26</v>
      </c>
      <c r="N463" s="1" t="s">
        <v>27</v>
      </c>
      <c r="O463" s="1" t="s">
        <v>28</v>
      </c>
      <c r="P463" s="1" t="s">
        <v>29</v>
      </c>
      <c r="Q463" s="4" t="s">
        <v>30</v>
      </c>
      <c r="R463" s="4" t="s">
        <v>31</v>
      </c>
    </row>
    <row r="464" ht="15.75" customHeight="1">
      <c r="A464" s="1" t="s">
        <v>1308</v>
      </c>
      <c r="C464" s="1" t="s">
        <v>39</v>
      </c>
      <c r="D464" s="1" t="s">
        <v>21</v>
      </c>
      <c r="F464" s="5">
        <v>44406.0</v>
      </c>
      <c r="G464" s="1" t="s">
        <v>35</v>
      </c>
      <c r="I464" s="4" t="s">
        <v>1309</v>
      </c>
      <c r="J464" s="1" t="s">
        <v>24</v>
      </c>
      <c r="L464" s="1" t="s">
        <v>25</v>
      </c>
      <c r="M464" s="1" t="s">
        <v>26</v>
      </c>
      <c r="N464" s="1" t="s">
        <v>27</v>
      </c>
      <c r="O464" s="1" t="s">
        <v>28</v>
      </c>
      <c r="P464" s="1" t="s">
        <v>29</v>
      </c>
      <c r="Q464" s="4" t="s">
        <v>30</v>
      </c>
      <c r="R464" s="4" t="s">
        <v>31</v>
      </c>
    </row>
    <row r="465" ht="15.75" customHeight="1">
      <c r="A465" s="1" t="s">
        <v>1310</v>
      </c>
      <c r="B465" s="1" t="s">
        <v>1311</v>
      </c>
      <c r="C465" s="1" t="s">
        <v>34</v>
      </c>
      <c r="D465" s="1" t="s">
        <v>21</v>
      </c>
      <c r="F465" s="5">
        <v>44406.0</v>
      </c>
      <c r="G465" s="1" t="s">
        <v>35</v>
      </c>
      <c r="I465" s="4" t="s">
        <v>1312</v>
      </c>
      <c r="J465" s="1" t="s">
        <v>24</v>
      </c>
      <c r="L465" s="1" t="s">
        <v>25</v>
      </c>
      <c r="M465" s="1" t="s">
        <v>26</v>
      </c>
      <c r="N465" s="1" t="s">
        <v>27</v>
      </c>
      <c r="O465" s="1" t="s">
        <v>28</v>
      </c>
      <c r="P465" s="1" t="s">
        <v>29</v>
      </c>
      <c r="Q465" s="4" t="s">
        <v>30</v>
      </c>
      <c r="R465" s="4" t="s">
        <v>31</v>
      </c>
    </row>
    <row r="466" ht="15.75" customHeight="1">
      <c r="A466" s="1" t="s">
        <v>1313</v>
      </c>
      <c r="B466" s="1" t="s">
        <v>1314</v>
      </c>
      <c r="C466" s="1" t="s">
        <v>20</v>
      </c>
      <c r="D466" s="1" t="s">
        <v>21</v>
      </c>
      <c r="F466" s="5">
        <v>44406.0</v>
      </c>
      <c r="G466" s="1" t="s">
        <v>35</v>
      </c>
      <c r="I466" s="4" t="s">
        <v>1315</v>
      </c>
      <c r="J466" s="1" t="s">
        <v>24</v>
      </c>
      <c r="L466" s="1" t="s">
        <v>25</v>
      </c>
      <c r="M466" s="1" t="s">
        <v>26</v>
      </c>
      <c r="N466" s="1" t="s">
        <v>27</v>
      </c>
      <c r="O466" s="1" t="s">
        <v>28</v>
      </c>
      <c r="P466" s="1" t="s">
        <v>29</v>
      </c>
      <c r="Q466" s="4" t="s">
        <v>30</v>
      </c>
      <c r="R466" s="4" t="s">
        <v>31</v>
      </c>
    </row>
    <row r="467" ht="15.75" customHeight="1">
      <c r="A467" s="1" t="s">
        <v>1316</v>
      </c>
      <c r="C467" s="1" t="s">
        <v>39</v>
      </c>
      <c r="D467" s="1" t="s">
        <v>21</v>
      </c>
      <c r="F467" s="5">
        <v>44406.0</v>
      </c>
      <c r="G467" s="1" t="s">
        <v>35</v>
      </c>
      <c r="I467" s="4" t="s">
        <v>1317</v>
      </c>
      <c r="J467" s="1" t="s">
        <v>24</v>
      </c>
      <c r="L467" s="1" t="s">
        <v>25</v>
      </c>
      <c r="M467" s="1" t="s">
        <v>26</v>
      </c>
      <c r="N467" s="1" t="s">
        <v>27</v>
      </c>
      <c r="O467" s="1" t="s">
        <v>28</v>
      </c>
      <c r="P467" s="1" t="s">
        <v>29</v>
      </c>
      <c r="Q467" s="4" t="s">
        <v>30</v>
      </c>
      <c r="R467" s="4" t="s">
        <v>31</v>
      </c>
    </row>
    <row r="468" ht="15.75" customHeight="1">
      <c r="A468" s="1" t="s">
        <v>1318</v>
      </c>
      <c r="B468" s="1" t="s">
        <v>1319</v>
      </c>
      <c r="C468" s="1" t="s">
        <v>34</v>
      </c>
      <c r="D468" s="1" t="s">
        <v>21</v>
      </c>
      <c r="F468" s="5">
        <v>44406.0</v>
      </c>
      <c r="G468" s="1" t="s">
        <v>35</v>
      </c>
      <c r="I468" s="4" t="s">
        <v>1320</v>
      </c>
      <c r="J468" s="1" t="s">
        <v>24</v>
      </c>
      <c r="L468" s="1" t="s">
        <v>25</v>
      </c>
      <c r="M468" s="1" t="s">
        <v>26</v>
      </c>
      <c r="N468" s="1" t="s">
        <v>27</v>
      </c>
      <c r="O468" s="1" t="s">
        <v>28</v>
      </c>
      <c r="P468" s="1" t="s">
        <v>29</v>
      </c>
      <c r="Q468" s="4" t="s">
        <v>30</v>
      </c>
      <c r="R468" s="4" t="s">
        <v>31</v>
      </c>
    </row>
    <row r="469" ht="15.75" customHeight="1">
      <c r="A469" s="1" t="s">
        <v>1321</v>
      </c>
      <c r="C469" s="1" t="s">
        <v>20</v>
      </c>
      <c r="D469" s="1" t="s">
        <v>21</v>
      </c>
      <c r="F469" s="5">
        <v>44406.0</v>
      </c>
      <c r="G469" s="1" t="s">
        <v>35</v>
      </c>
      <c r="I469" s="4" t="s">
        <v>1322</v>
      </c>
      <c r="J469" s="1" t="s">
        <v>24</v>
      </c>
      <c r="L469" s="1" t="s">
        <v>25</v>
      </c>
      <c r="M469" s="1" t="s">
        <v>26</v>
      </c>
      <c r="N469" s="1" t="s">
        <v>27</v>
      </c>
      <c r="O469" s="1" t="s">
        <v>28</v>
      </c>
      <c r="P469" s="1" t="s">
        <v>29</v>
      </c>
      <c r="Q469" s="4" t="s">
        <v>30</v>
      </c>
      <c r="R469" s="4" t="s">
        <v>31</v>
      </c>
    </row>
    <row r="470" ht="15.75" customHeight="1">
      <c r="A470" s="1" t="s">
        <v>1323</v>
      </c>
      <c r="C470" s="1" t="s">
        <v>39</v>
      </c>
      <c r="D470" s="1" t="s">
        <v>21</v>
      </c>
      <c r="F470" s="5">
        <v>44406.0</v>
      </c>
      <c r="G470" s="1" t="s">
        <v>366</v>
      </c>
      <c r="I470" s="4" t="s">
        <v>1324</v>
      </c>
      <c r="J470" s="1" t="s">
        <v>24</v>
      </c>
      <c r="L470" s="1" t="s">
        <v>25</v>
      </c>
      <c r="M470" s="1" t="s">
        <v>26</v>
      </c>
      <c r="N470" s="1" t="s">
        <v>27</v>
      </c>
      <c r="O470" s="1" t="s">
        <v>28</v>
      </c>
      <c r="P470" s="1" t="s">
        <v>29</v>
      </c>
      <c r="Q470" s="4" t="s">
        <v>30</v>
      </c>
      <c r="R470" s="4" t="s">
        <v>31</v>
      </c>
    </row>
    <row r="471" ht="15.75" customHeight="1">
      <c r="A471" s="1" t="s">
        <v>1325</v>
      </c>
      <c r="B471" s="1" t="s">
        <v>1326</v>
      </c>
      <c r="C471" s="1" t="s">
        <v>21</v>
      </c>
      <c r="D471" s="1" t="s">
        <v>21</v>
      </c>
      <c r="F471" s="5">
        <v>44406.0</v>
      </c>
      <c r="G471" s="1" t="s">
        <v>35</v>
      </c>
      <c r="H471" s="4" t="s">
        <v>1327</v>
      </c>
      <c r="I471" s="4" t="s">
        <v>1328</v>
      </c>
      <c r="J471" s="1" t="s">
        <v>24</v>
      </c>
      <c r="L471" s="1" t="s">
        <v>25</v>
      </c>
      <c r="M471" s="1" t="s">
        <v>26</v>
      </c>
      <c r="N471" s="1" t="s">
        <v>27</v>
      </c>
      <c r="O471" s="1" t="s">
        <v>28</v>
      </c>
      <c r="P471" s="1" t="s">
        <v>29</v>
      </c>
      <c r="Q471" s="4" t="s">
        <v>30</v>
      </c>
      <c r="R471" s="4" t="s">
        <v>31</v>
      </c>
    </row>
    <row r="472" ht="15.75" customHeight="1">
      <c r="A472" s="1" t="s">
        <v>1329</v>
      </c>
      <c r="B472" s="1" t="s">
        <v>1330</v>
      </c>
      <c r="C472" s="1" t="s">
        <v>21</v>
      </c>
      <c r="D472" s="1" t="s">
        <v>21</v>
      </c>
      <c r="F472" s="5">
        <v>44406.0</v>
      </c>
      <c r="G472" s="1" t="s">
        <v>35</v>
      </c>
      <c r="H472" s="4" t="s">
        <v>1331</v>
      </c>
      <c r="I472" s="4" t="s">
        <v>1332</v>
      </c>
      <c r="J472" s="1" t="s">
        <v>24</v>
      </c>
      <c r="L472" s="1" t="s">
        <v>25</v>
      </c>
      <c r="M472" s="1" t="s">
        <v>26</v>
      </c>
      <c r="N472" s="1" t="s">
        <v>27</v>
      </c>
      <c r="O472" s="1" t="s">
        <v>28</v>
      </c>
      <c r="P472" s="1" t="s">
        <v>29</v>
      </c>
      <c r="Q472" s="4" t="s">
        <v>30</v>
      </c>
      <c r="R472" s="4" t="s">
        <v>31</v>
      </c>
    </row>
    <row r="473" ht="15.75" customHeight="1">
      <c r="A473" s="1" t="s">
        <v>1333</v>
      </c>
      <c r="B473" s="1" t="s">
        <v>1334</v>
      </c>
      <c r="C473" s="1" t="s">
        <v>21</v>
      </c>
      <c r="D473" s="1" t="s">
        <v>21</v>
      </c>
      <c r="F473" s="5">
        <v>44406.0</v>
      </c>
      <c r="G473" s="1" t="s">
        <v>58</v>
      </c>
      <c r="I473" s="4" t="s">
        <v>1335</v>
      </c>
      <c r="J473" s="1" t="s">
        <v>24</v>
      </c>
      <c r="L473" s="1" t="s">
        <v>25</v>
      </c>
      <c r="M473" s="1" t="s">
        <v>26</v>
      </c>
      <c r="N473" s="1" t="s">
        <v>27</v>
      </c>
      <c r="O473" s="1" t="s">
        <v>28</v>
      </c>
      <c r="P473" s="1" t="s">
        <v>29</v>
      </c>
      <c r="Q473" s="4" t="s">
        <v>30</v>
      </c>
      <c r="R473" s="4" t="s">
        <v>31</v>
      </c>
    </row>
    <row r="474" ht="15.75" customHeight="1">
      <c r="A474" s="1" t="s">
        <v>1336</v>
      </c>
      <c r="B474" s="1" t="s">
        <v>1337</v>
      </c>
      <c r="C474" s="1" t="s">
        <v>21</v>
      </c>
      <c r="D474" s="1" t="s">
        <v>21</v>
      </c>
      <c r="F474" s="5">
        <v>44406.0</v>
      </c>
      <c r="G474" s="1" t="s">
        <v>58</v>
      </c>
      <c r="I474" s="4" t="s">
        <v>1338</v>
      </c>
      <c r="J474" s="1" t="s">
        <v>24</v>
      </c>
      <c r="L474" s="1" t="s">
        <v>25</v>
      </c>
      <c r="M474" s="1" t="s">
        <v>26</v>
      </c>
      <c r="N474" s="1" t="s">
        <v>27</v>
      </c>
      <c r="O474" s="1" t="s">
        <v>28</v>
      </c>
      <c r="P474" s="1" t="s">
        <v>29</v>
      </c>
      <c r="Q474" s="4" t="s">
        <v>30</v>
      </c>
      <c r="R474" s="4" t="s">
        <v>31</v>
      </c>
    </row>
    <row r="475" ht="15.75" customHeight="1">
      <c r="A475" s="1" t="s">
        <v>1339</v>
      </c>
      <c r="C475" s="1" t="s">
        <v>21</v>
      </c>
      <c r="D475" s="1" t="s">
        <v>21</v>
      </c>
      <c r="F475" s="5">
        <v>44406.0</v>
      </c>
      <c r="G475" s="1" t="s">
        <v>22</v>
      </c>
      <c r="I475" s="4" t="s">
        <v>1340</v>
      </c>
      <c r="J475" s="1" t="s">
        <v>24</v>
      </c>
      <c r="L475" s="1" t="s">
        <v>25</v>
      </c>
      <c r="M475" s="1" t="s">
        <v>26</v>
      </c>
      <c r="N475" s="1" t="s">
        <v>27</v>
      </c>
      <c r="O475" s="1" t="s">
        <v>28</v>
      </c>
      <c r="P475" s="1" t="s">
        <v>29</v>
      </c>
      <c r="Q475" s="4" t="s">
        <v>30</v>
      </c>
      <c r="R475" s="4" t="s">
        <v>31</v>
      </c>
    </row>
    <row r="476" ht="15.75" customHeight="1">
      <c r="A476" s="1" t="s">
        <v>1341</v>
      </c>
      <c r="C476" s="1" t="s">
        <v>20</v>
      </c>
      <c r="D476" s="1" t="s">
        <v>21</v>
      </c>
      <c r="F476" s="5">
        <v>44406.0</v>
      </c>
      <c r="G476" s="1" t="s">
        <v>35</v>
      </c>
      <c r="I476" s="4" t="s">
        <v>1342</v>
      </c>
      <c r="J476" s="1" t="s">
        <v>24</v>
      </c>
      <c r="L476" s="1" t="s">
        <v>25</v>
      </c>
      <c r="M476" s="1" t="s">
        <v>26</v>
      </c>
      <c r="N476" s="1" t="s">
        <v>27</v>
      </c>
      <c r="O476" s="1" t="s">
        <v>28</v>
      </c>
      <c r="P476" s="1" t="s">
        <v>29</v>
      </c>
      <c r="Q476" s="4" t="s">
        <v>30</v>
      </c>
      <c r="R476" s="4" t="s">
        <v>31</v>
      </c>
    </row>
    <row r="477" ht="15.75" customHeight="1">
      <c r="A477" s="1" t="s">
        <v>1343</v>
      </c>
      <c r="C477" s="1" t="s">
        <v>39</v>
      </c>
      <c r="D477" s="1" t="s">
        <v>21</v>
      </c>
      <c r="F477" s="5">
        <v>44406.0</v>
      </c>
      <c r="G477" s="1" t="s">
        <v>85</v>
      </c>
      <c r="I477" s="4" t="s">
        <v>1344</v>
      </c>
      <c r="J477" s="1" t="s">
        <v>24</v>
      </c>
      <c r="L477" s="1" t="s">
        <v>25</v>
      </c>
      <c r="M477" s="1" t="s">
        <v>26</v>
      </c>
      <c r="N477" s="1" t="s">
        <v>27</v>
      </c>
      <c r="O477" s="1" t="s">
        <v>28</v>
      </c>
      <c r="P477" s="1" t="s">
        <v>29</v>
      </c>
      <c r="Q477" s="4" t="s">
        <v>30</v>
      </c>
      <c r="R477" s="4" t="s">
        <v>31</v>
      </c>
    </row>
    <row r="478" ht="15.75" customHeight="1">
      <c r="A478" s="1" t="s">
        <v>1345</v>
      </c>
      <c r="B478" s="1" t="s">
        <v>1346</v>
      </c>
      <c r="C478" s="1" t="s">
        <v>21</v>
      </c>
      <c r="D478" s="1" t="s">
        <v>21</v>
      </c>
      <c r="F478" s="5">
        <v>44406.0</v>
      </c>
      <c r="G478" s="1" t="s">
        <v>35</v>
      </c>
      <c r="H478" s="4" t="s">
        <v>1347</v>
      </c>
      <c r="I478" s="4" t="s">
        <v>1348</v>
      </c>
      <c r="J478" s="1" t="s">
        <v>24</v>
      </c>
      <c r="L478" s="1" t="s">
        <v>25</v>
      </c>
      <c r="M478" s="1" t="s">
        <v>26</v>
      </c>
      <c r="N478" s="1" t="s">
        <v>27</v>
      </c>
      <c r="O478" s="1" t="s">
        <v>28</v>
      </c>
      <c r="P478" s="1" t="s">
        <v>29</v>
      </c>
      <c r="Q478" s="4" t="s">
        <v>30</v>
      </c>
      <c r="R478" s="4" t="s">
        <v>31</v>
      </c>
    </row>
    <row r="479" ht="15.75" customHeight="1">
      <c r="A479" s="1" t="s">
        <v>1349</v>
      </c>
      <c r="B479" s="1" t="s">
        <v>1350</v>
      </c>
      <c r="C479" s="1" t="s">
        <v>21</v>
      </c>
      <c r="D479" s="1" t="s">
        <v>21</v>
      </c>
      <c r="F479" s="5">
        <v>44406.0</v>
      </c>
      <c r="G479" s="1" t="s">
        <v>35</v>
      </c>
      <c r="I479" s="4" t="s">
        <v>1351</v>
      </c>
      <c r="J479" s="1" t="s">
        <v>24</v>
      </c>
      <c r="L479" s="1" t="s">
        <v>25</v>
      </c>
      <c r="M479" s="1" t="s">
        <v>26</v>
      </c>
      <c r="N479" s="1" t="s">
        <v>27</v>
      </c>
      <c r="O479" s="1" t="s">
        <v>28</v>
      </c>
      <c r="P479" s="1" t="s">
        <v>29</v>
      </c>
      <c r="Q479" s="4" t="s">
        <v>30</v>
      </c>
      <c r="R479" s="4" t="s">
        <v>31</v>
      </c>
    </row>
    <row r="480" ht="15.75" customHeight="1">
      <c r="A480" s="1" t="s">
        <v>1352</v>
      </c>
      <c r="B480" s="1" t="s">
        <v>1353</v>
      </c>
      <c r="C480" s="1" t="s">
        <v>21</v>
      </c>
      <c r="D480" s="1" t="s">
        <v>21</v>
      </c>
      <c r="F480" s="5">
        <v>44406.0</v>
      </c>
      <c r="G480" s="1" t="s">
        <v>35</v>
      </c>
      <c r="I480" s="4" t="s">
        <v>1354</v>
      </c>
      <c r="J480" s="1" t="s">
        <v>24</v>
      </c>
      <c r="L480" s="1" t="s">
        <v>25</v>
      </c>
      <c r="M480" s="1" t="s">
        <v>26</v>
      </c>
      <c r="N480" s="1" t="s">
        <v>27</v>
      </c>
      <c r="O480" s="1" t="s">
        <v>28</v>
      </c>
      <c r="P480" s="1" t="s">
        <v>29</v>
      </c>
      <c r="Q480" s="4" t="s">
        <v>30</v>
      </c>
      <c r="R480" s="4" t="s">
        <v>31</v>
      </c>
    </row>
    <row r="481" ht="15.75" customHeight="1">
      <c r="A481" s="1" t="s">
        <v>1355</v>
      </c>
      <c r="C481" s="1" t="s">
        <v>21</v>
      </c>
      <c r="D481" s="1" t="s">
        <v>21</v>
      </c>
      <c r="F481" s="5">
        <v>44406.0</v>
      </c>
      <c r="G481" s="1" t="s">
        <v>35</v>
      </c>
      <c r="I481" s="4" t="s">
        <v>1356</v>
      </c>
      <c r="J481" s="1" t="s">
        <v>24</v>
      </c>
      <c r="L481" s="1" t="s">
        <v>25</v>
      </c>
      <c r="M481" s="1" t="s">
        <v>26</v>
      </c>
      <c r="N481" s="1" t="s">
        <v>27</v>
      </c>
      <c r="O481" s="1" t="s">
        <v>28</v>
      </c>
      <c r="P481" s="1" t="s">
        <v>29</v>
      </c>
      <c r="Q481" s="4" t="s">
        <v>30</v>
      </c>
      <c r="R481" s="4" t="s">
        <v>31</v>
      </c>
    </row>
    <row r="482" ht="15.75" customHeight="1">
      <c r="A482" s="1" t="s">
        <v>1357</v>
      </c>
      <c r="C482" s="1" t="s">
        <v>21</v>
      </c>
      <c r="D482" s="1" t="s">
        <v>21</v>
      </c>
      <c r="F482" s="5">
        <v>44406.0</v>
      </c>
      <c r="G482" s="1" t="s">
        <v>62</v>
      </c>
      <c r="I482" s="4" t="s">
        <v>1358</v>
      </c>
      <c r="J482" s="1" t="s">
        <v>24</v>
      </c>
      <c r="L482" s="1" t="s">
        <v>25</v>
      </c>
      <c r="M482" s="1" t="s">
        <v>26</v>
      </c>
      <c r="N482" s="1" t="s">
        <v>27</v>
      </c>
      <c r="O482" s="1" t="s">
        <v>28</v>
      </c>
      <c r="P482" s="1" t="s">
        <v>29</v>
      </c>
      <c r="Q482" s="4" t="s">
        <v>30</v>
      </c>
      <c r="R482" s="4" t="s">
        <v>31</v>
      </c>
    </row>
    <row r="483" ht="15.75" customHeight="1">
      <c r="A483" s="1" t="s">
        <v>1359</v>
      </c>
      <c r="B483" s="1" t="s">
        <v>1360</v>
      </c>
      <c r="C483" s="1" t="s">
        <v>108</v>
      </c>
      <c r="D483" s="1" t="s">
        <v>21</v>
      </c>
      <c r="F483" s="5">
        <v>44406.0</v>
      </c>
      <c r="G483" s="1" t="s">
        <v>22</v>
      </c>
      <c r="I483" s="4" t="s">
        <v>1361</v>
      </c>
      <c r="J483" s="1" t="s">
        <v>24</v>
      </c>
      <c r="L483" s="1" t="s">
        <v>25</v>
      </c>
      <c r="M483" s="1" t="s">
        <v>26</v>
      </c>
      <c r="N483" s="1" t="s">
        <v>27</v>
      </c>
      <c r="O483" s="1" t="s">
        <v>28</v>
      </c>
      <c r="P483" s="1" t="s">
        <v>29</v>
      </c>
      <c r="Q483" s="4" t="s">
        <v>30</v>
      </c>
      <c r="R483" s="4" t="s">
        <v>31</v>
      </c>
    </row>
    <row r="484" ht="15.75" customHeight="1">
      <c r="A484" s="1" t="s">
        <v>1362</v>
      </c>
      <c r="B484" s="1" t="s">
        <v>1363</v>
      </c>
      <c r="C484" s="1" t="s">
        <v>39</v>
      </c>
      <c r="D484" s="1" t="s">
        <v>21</v>
      </c>
      <c r="F484" s="5">
        <v>44406.0</v>
      </c>
      <c r="G484" s="1" t="s">
        <v>35</v>
      </c>
      <c r="I484" s="4" t="s">
        <v>1364</v>
      </c>
      <c r="J484" s="1" t="s">
        <v>24</v>
      </c>
      <c r="L484" s="1" t="s">
        <v>25</v>
      </c>
      <c r="M484" s="1" t="s">
        <v>26</v>
      </c>
      <c r="N484" s="1" t="s">
        <v>27</v>
      </c>
      <c r="O484" s="1" t="s">
        <v>28</v>
      </c>
      <c r="P484" s="1" t="s">
        <v>29</v>
      </c>
      <c r="Q484" s="4" t="s">
        <v>30</v>
      </c>
      <c r="R484" s="4" t="s">
        <v>31</v>
      </c>
    </row>
    <row r="485" ht="15.75" customHeight="1">
      <c r="A485" s="1" t="s">
        <v>1365</v>
      </c>
      <c r="C485" s="1" t="s">
        <v>39</v>
      </c>
      <c r="D485" s="1" t="s">
        <v>21</v>
      </c>
      <c r="F485" s="5">
        <v>44406.0</v>
      </c>
      <c r="G485" s="1" t="s">
        <v>163</v>
      </c>
      <c r="I485" s="4" t="s">
        <v>1366</v>
      </c>
      <c r="J485" s="1" t="s">
        <v>24</v>
      </c>
      <c r="L485" s="1" t="s">
        <v>25</v>
      </c>
      <c r="M485" s="1" t="s">
        <v>26</v>
      </c>
      <c r="N485" s="1" t="s">
        <v>27</v>
      </c>
      <c r="O485" s="1" t="s">
        <v>28</v>
      </c>
      <c r="P485" s="1" t="s">
        <v>29</v>
      </c>
      <c r="Q485" s="4" t="s">
        <v>30</v>
      </c>
      <c r="R485" s="4" t="s">
        <v>31</v>
      </c>
    </row>
    <row r="486" ht="15.75" customHeight="1">
      <c r="A486" s="1" t="s">
        <v>1367</v>
      </c>
      <c r="B486" s="1" t="s">
        <v>1368</v>
      </c>
      <c r="C486" s="1" t="s">
        <v>21</v>
      </c>
      <c r="D486" s="1" t="s">
        <v>21</v>
      </c>
      <c r="F486" s="5">
        <v>44406.0</v>
      </c>
      <c r="G486" s="1" t="s">
        <v>35</v>
      </c>
      <c r="I486" s="4" t="s">
        <v>1369</v>
      </c>
      <c r="J486" s="1" t="s">
        <v>24</v>
      </c>
      <c r="L486" s="1" t="s">
        <v>25</v>
      </c>
      <c r="M486" s="1" t="s">
        <v>26</v>
      </c>
      <c r="N486" s="1" t="s">
        <v>27</v>
      </c>
      <c r="O486" s="1" t="s">
        <v>28</v>
      </c>
      <c r="P486" s="1" t="s">
        <v>29</v>
      </c>
      <c r="Q486" s="4" t="s">
        <v>30</v>
      </c>
      <c r="R486" s="4" t="s">
        <v>31</v>
      </c>
    </row>
    <row r="487" ht="15.75" customHeight="1">
      <c r="A487" s="1" t="s">
        <v>1370</v>
      </c>
      <c r="C487" s="1" t="s">
        <v>34</v>
      </c>
      <c r="D487" s="1" t="s">
        <v>21</v>
      </c>
      <c r="F487" s="5">
        <v>44406.0</v>
      </c>
      <c r="G487" s="1" t="s">
        <v>35</v>
      </c>
      <c r="I487" s="4" t="s">
        <v>1371</v>
      </c>
      <c r="J487" s="1" t="s">
        <v>24</v>
      </c>
      <c r="L487" s="1" t="s">
        <v>25</v>
      </c>
      <c r="M487" s="1" t="s">
        <v>26</v>
      </c>
      <c r="N487" s="1" t="s">
        <v>27</v>
      </c>
      <c r="O487" s="1" t="s">
        <v>28</v>
      </c>
      <c r="P487" s="1" t="s">
        <v>29</v>
      </c>
      <c r="Q487" s="4" t="s">
        <v>30</v>
      </c>
      <c r="R487" s="4" t="s">
        <v>31</v>
      </c>
    </row>
    <row r="488" ht="15.75" customHeight="1">
      <c r="A488" s="1" t="s">
        <v>1372</v>
      </c>
      <c r="C488" s="1" t="s">
        <v>39</v>
      </c>
      <c r="D488" s="1" t="s">
        <v>21</v>
      </c>
      <c r="F488" s="5">
        <v>44406.0</v>
      </c>
      <c r="G488" s="1" t="s">
        <v>35</v>
      </c>
      <c r="I488" s="4" t="s">
        <v>1373</v>
      </c>
      <c r="J488" s="1" t="s">
        <v>24</v>
      </c>
      <c r="L488" s="1" t="s">
        <v>25</v>
      </c>
      <c r="M488" s="1" t="s">
        <v>26</v>
      </c>
      <c r="N488" s="1" t="s">
        <v>27</v>
      </c>
      <c r="O488" s="1" t="s">
        <v>28</v>
      </c>
      <c r="P488" s="1" t="s">
        <v>29</v>
      </c>
      <c r="Q488" s="4" t="s">
        <v>30</v>
      </c>
      <c r="R488" s="4" t="s">
        <v>31</v>
      </c>
    </row>
    <row r="489" ht="15.75" customHeight="1">
      <c r="A489" s="1" t="s">
        <v>1374</v>
      </c>
      <c r="C489" s="1" t="s">
        <v>39</v>
      </c>
      <c r="D489" s="1" t="s">
        <v>21</v>
      </c>
      <c r="F489" s="5">
        <v>44406.0</v>
      </c>
      <c r="G489" s="1" t="s">
        <v>35</v>
      </c>
      <c r="I489" s="4" t="s">
        <v>1375</v>
      </c>
      <c r="J489" s="1" t="s">
        <v>24</v>
      </c>
      <c r="L489" s="1" t="s">
        <v>25</v>
      </c>
      <c r="M489" s="1" t="s">
        <v>26</v>
      </c>
      <c r="N489" s="1" t="s">
        <v>27</v>
      </c>
      <c r="O489" s="1" t="s">
        <v>28</v>
      </c>
      <c r="P489" s="1" t="s">
        <v>29</v>
      </c>
      <c r="Q489" s="4" t="s">
        <v>30</v>
      </c>
      <c r="R489" s="4" t="s">
        <v>31</v>
      </c>
    </row>
    <row r="490" ht="15.75" customHeight="1">
      <c r="A490" s="1" t="s">
        <v>1376</v>
      </c>
      <c r="B490" s="1" t="s">
        <v>1377</v>
      </c>
      <c r="C490" s="1" t="s">
        <v>20</v>
      </c>
      <c r="D490" s="1" t="s">
        <v>21</v>
      </c>
      <c r="F490" s="5">
        <v>44406.0</v>
      </c>
      <c r="G490" s="1" t="s">
        <v>35</v>
      </c>
      <c r="H490" s="4" t="s">
        <v>1378</v>
      </c>
      <c r="I490" s="4" t="s">
        <v>1379</v>
      </c>
      <c r="J490" s="1" t="s">
        <v>24</v>
      </c>
      <c r="L490" s="1" t="s">
        <v>25</v>
      </c>
      <c r="M490" s="1" t="s">
        <v>26</v>
      </c>
      <c r="N490" s="1" t="s">
        <v>27</v>
      </c>
      <c r="O490" s="1" t="s">
        <v>28</v>
      </c>
      <c r="P490" s="1" t="s">
        <v>29</v>
      </c>
      <c r="Q490" s="4" t="s">
        <v>30</v>
      </c>
      <c r="R490" s="4" t="s">
        <v>31</v>
      </c>
    </row>
    <row r="491" ht="15.75" customHeight="1">
      <c r="A491" s="1" t="s">
        <v>1380</v>
      </c>
      <c r="B491" s="1" t="s">
        <v>1381</v>
      </c>
      <c r="C491" s="1" t="s">
        <v>20</v>
      </c>
      <c r="D491" s="1" t="s">
        <v>21</v>
      </c>
      <c r="F491" s="5">
        <v>44406.0</v>
      </c>
      <c r="G491" s="1" t="s">
        <v>35</v>
      </c>
      <c r="H491" s="4" t="s">
        <v>1382</v>
      </c>
      <c r="I491" s="4" t="s">
        <v>1383</v>
      </c>
      <c r="J491" s="1" t="s">
        <v>24</v>
      </c>
      <c r="L491" s="1" t="s">
        <v>25</v>
      </c>
      <c r="M491" s="1" t="s">
        <v>26</v>
      </c>
      <c r="N491" s="1" t="s">
        <v>27</v>
      </c>
      <c r="O491" s="1" t="s">
        <v>28</v>
      </c>
      <c r="P491" s="1" t="s">
        <v>29</v>
      </c>
      <c r="Q491" s="4" t="s">
        <v>30</v>
      </c>
      <c r="R491" s="4" t="s">
        <v>31</v>
      </c>
    </row>
    <row r="492" ht="15.75" customHeight="1">
      <c r="A492" s="1" t="s">
        <v>1384</v>
      </c>
      <c r="C492" s="1" t="s">
        <v>39</v>
      </c>
      <c r="D492" s="1" t="s">
        <v>21</v>
      </c>
      <c r="F492" s="5">
        <v>44406.0</v>
      </c>
      <c r="G492" s="1" t="s">
        <v>62</v>
      </c>
      <c r="I492" s="4" t="s">
        <v>1385</v>
      </c>
      <c r="J492" s="1" t="s">
        <v>24</v>
      </c>
      <c r="L492" s="1" t="s">
        <v>25</v>
      </c>
      <c r="M492" s="1" t="s">
        <v>26</v>
      </c>
      <c r="N492" s="1" t="s">
        <v>27</v>
      </c>
      <c r="O492" s="1" t="s">
        <v>28</v>
      </c>
      <c r="P492" s="1" t="s">
        <v>29</v>
      </c>
      <c r="Q492" s="4" t="s">
        <v>30</v>
      </c>
      <c r="R492" s="4" t="s">
        <v>31</v>
      </c>
    </row>
    <row r="493" ht="15.75" customHeight="1">
      <c r="A493" s="1" t="s">
        <v>1386</v>
      </c>
      <c r="B493" s="1" t="s">
        <v>1387</v>
      </c>
      <c r="C493" s="1" t="s">
        <v>39</v>
      </c>
      <c r="D493" s="1" t="s">
        <v>21</v>
      </c>
      <c r="F493" s="5">
        <v>44406.0</v>
      </c>
      <c r="G493" s="1" t="s">
        <v>104</v>
      </c>
      <c r="H493" s="4" t="s">
        <v>1388</v>
      </c>
      <c r="I493" s="4" t="s">
        <v>1389</v>
      </c>
      <c r="J493" s="1" t="s">
        <v>24</v>
      </c>
      <c r="L493" s="1" t="s">
        <v>25</v>
      </c>
      <c r="M493" s="1" t="s">
        <v>26</v>
      </c>
      <c r="N493" s="1" t="s">
        <v>27</v>
      </c>
      <c r="O493" s="1" t="s">
        <v>28</v>
      </c>
      <c r="P493" s="1" t="s">
        <v>29</v>
      </c>
      <c r="Q493" s="4" t="s">
        <v>30</v>
      </c>
      <c r="R493" s="4" t="s">
        <v>31</v>
      </c>
    </row>
    <row r="494" ht="15.75" customHeight="1">
      <c r="A494" s="1" t="s">
        <v>1390</v>
      </c>
      <c r="B494" s="1" t="s">
        <v>1391</v>
      </c>
      <c r="C494" s="1" t="s">
        <v>21</v>
      </c>
      <c r="D494" s="1" t="s">
        <v>21</v>
      </c>
      <c r="F494" s="5">
        <v>44406.0</v>
      </c>
      <c r="G494" s="1" t="s">
        <v>35</v>
      </c>
      <c r="I494" s="4" t="s">
        <v>1392</v>
      </c>
      <c r="J494" s="1" t="s">
        <v>24</v>
      </c>
      <c r="L494" s="1" t="s">
        <v>25</v>
      </c>
      <c r="M494" s="1" t="s">
        <v>26</v>
      </c>
      <c r="N494" s="1" t="s">
        <v>27</v>
      </c>
      <c r="O494" s="1" t="s">
        <v>28</v>
      </c>
      <c r="P494" s="1" t="s">
        <v>29</v>
      </c>
      <c r="Q494" s="4" t="s">
        <v>30</v>
      </c>
      <c r="R494" s="4" t="s">
        <v>31</v>
      </c>
    </row>
    <row r="495" ht="15.75" customHeight="1">
      <c r="A495" s="1" t="s">
        <v>1393</v>
      </c>
      <c r="C495" s="1" t="s">
        <v>21</v>
      </c>
      <c r="D495" s="1" t="s">
        <v>21</v>
      </c>
      <c r="F495" s="5">
        <v>44406.0</v>
      </c>
      <c r="G495" s="1" t="s">
        <v>22</v>
      </c>
      <c r="I495" s="4" t="s">
        <v>1394</v>
      </c>
      <c r="J495" s="1" t="s">
        <v>24</v>
      </c>
      <c r="L495" s="1" t="s">
        <v>25</v>
      </c>
      <c r="M495" s="1" t="s">
        <v>26</v>
      </c>
      <c r="N495" s="1" t="s">
        <v>27</v>
      </c>
      <c r="O495" s="1" t="s">
        <v>28</v>
      </c>
      <c r="P495" s="1" t="s">
        <v>29</v>
      </c>
      <c r="Q495" s="4" t="s">
        <v>30</v>
      </c>
      <c r="R495" s="4" t="s">
        <v>31</v>
      </c>
    </row>
    <row r="496" ht="15.75" customHeight="1">
      <c r="A496" s="1" t="s">
        <v>1395</v>
      </c>
      <c r="C496" s="1" t="s">
        <v>39</v>
      </c>
      <c r="D496" s="1" t="s">
        <v>21</v>
      </c>
      <c r="F496" s="5">
        <v>44406.0</v>
      </c>
      <c r="G496" s="1" t="s">
        <v>35</v>
      </c>
      <c r="I496" s="4" t="s">
        <v>1396</v>
      </c>
      <c r="J496" s="1" t="s">
        <v>24</v>
      </c>
      <c r="L496" s="1" t="s">
        <v>25</v>
      </c>
      <c r="M496" s="1" t="s">
        <v>26</v>
      </c>
      <c r="N496" s="1" t="s">
        <v>27</v>
      </c>
      <c r="O496" s="1" t="s">
        <v>28</v>
      </c>
      <c r="P496" s="1" t="s">
        <v>29</v>
      </c>
      <c r="Q496" s="4" t="s">
        <v>30</v>
      </c>
      <c r="R496" s="4" t="s">
        <v>31</v>
      </c>
    </row>
    <row r="497" ht="15.75" customHeight="1">
      <c r="A497" s="1" t="s">
        <v>1397</v>
      </c>
      <c r="B497" s="1" t="s">
        <v>1398</v>
      </c>
      <c r="C497" s="1" t="s">
        <v>39</v>
      </c>
      <c r="D497" s="1" t="s">
        <v>21</v>
      </c>
      <c r="F497" s="5">
        <v>44406.0</v>
      </c>
      <c r="G497" s="1" t="s">
        <v>244</v>
      </c>
      <c r="I497" s="4" t="s">
        <v>1399</v>
      </c>
      <c r="J497" s="1" t="s">
        <v>24</v>
      </c>
      <c r="L497" s="1" t="s">
        <v>25</v>
      </c>
      <c r="M497" s="1" t="s">
        <v>26</v>
      </c>
      <c r="N497" s="1" t="s">
        <v>27</v>
      </c>
      <c r="O497" s="1" t="s">
        <v>28</v>
      </c>
      <c r="P497" s="1" t="s">
        <v>29</v>
      </c>
      <c r="Q497" s="4" t="s">
        <v>30</v>
      </c>
      <c r="R497" s="4" t="s">
        <v>31</v>
      </c>
    </row>
    <row r="498" ht="15.75" customHeight="1">
      <c r="A498" s="1" t="s">
        <v>1400</v>
      </c>
      <c r="B498" s="1" t="s">
        <v>1401</v>
      </c>
      <c r="C498" s="1" t="s">
        <v>34</v>
      </c>
      <c r="D498" s="1" t="s">
        <v>21</v>
      </c>
      <c r="F498" s="5">
        <v>44406.0</v>
      </c>
      <c r="G498" s="1" t="s">
        <v>85</v>
      </c>
      <c r="I498" s="4" t="s">
        <v>1402</v>
      </c>
      <c r="J498" s="1" t="s">
        <v>24</v>
      </c>
      <c r="L498" s="1" t="s">
        <v>25</v>
      </c>
      <c r="M498" s="1" t="s">
        <v>26</v>
      </c>
      <c r="N498" s="1" t="s">
        <v>27</v>
      </c>
      <c r="O498" s="1" t="s">
        <v>28</v>
      </c>
      <c r="P498" s="1" t="s">
        <v>29</v>
      </c>
      <c r="Q498" s="4" t="s">
        <v>30</v>
      </c>
      <c r="R498" s="4" t="s">
        <v>31</v>
      </c>
    </row>
    <row r="499" ht="15.75" customHeight="1">
      <c r="A499" s="1" t="s">
        <v>1403</v>
      </c>
      <c r="B499" s="1" t="s">
        <v>1404</v>
      </c>
      <c r="C499" s="1" t="s">
        <v>21</v>
      </c>
      <c r="D499" s="1" t="s">
        <v>21</v>
      </c>
      <c r="F499" s="5">
        <v>44406.0</v>
      </c>
      <c r="G499" s="1" t="s">
        <v>67</v>
      </c>
      <c r="I499" s="4" t="s">
        <v>1405</v>
      </c>
      <c r="J499" s="1" t="s">
        <v>24</v>
      </c>
      <c r="L499" s="1" t="s">
        <v>25</v>
      </c>
      <c r="M499" s="1" t="s">
        <v>26</v>
      </c>
      <c r="N499" s="1" t="s">
        <v>27</v>
      </c>
      <c r="O499" s="1" t="s">
        <v>28</v>
      </c>
      <c r="P499" s="1" t="s">
        <v>29</v>
      </c>
      <c r="Q499" s="4" t="s">
        <v>30</v>
      </c>
      <c r="R499" s="4" t="s">
        <v>31</v>
      </c>
    </row>
    <row r="500" ht="15.75" customHeight="1">
      <c r="A500" s="1" t="s">
        <v>1406</v>
      </c>
      <c r="B500" s="1" t="s">
        <v>1407</v>
      </c>
      <c r="C500" s="1" t="s">
        <v>34</v>
      </c>
      <c r="D500" s="1" t="s">
        <v>21</v>
      </c>
      <c r="F500" s="5">
        <v>44406.0</v>
      </c>
      <c r="G500" s="1" t="s">
        <v>119</v>
      </c>
      <c r="I500" s="4" t="s">
        <v>1408</v>
      </c>
      <c r="J500" s="1" t="s">
        <v>24</v>
      </c>
      <c r="L500" s="1" t="s">
        <v>25</v>
      </c>
      <c r="M500" s="1" t="s">
        <v>26</v>
      </c>
      <c r="N500" s="1" t="s">
        <v>27</v>
      </c>
      <c r="O500" s="1" t="s">
        <v>28</v>
      </c>
      <c r="P500" s="1" t="s">
        <v>29</v>
      </c>
      <c r="Q500" s="4" t="s">
        <v>30</v>
      </c>
      <c r="R500" s="4" t="s">
        <v>31</v>
      </c>
    </row>
    <row r="501" ht="15.75" customHeight="1">
      <c r="A501" s="1" t="s">
        <v>1409</v>
      </c>
      <c r="B501" s="1" t="s">
        <v>1410</v>
      </c>
      <c r="C501" s="1" t="s">
        <v>108</v>
      </c>
      <c r="D501" s="1" t="s">
        <v>21</v>
      </c>
      <c r="F501" s="5">
        <v>44406.0</v>
      </c>
      <c r="G501" s="1" t="s">
        <v>22</v>
      </c>
      <c r="I501" s="4" t="s">
        <v>1411</v>
      </c>
      <c r="J501" s="1" t="s">
        <v>24</v>
      </c>
      <c r="L501" s="1" t="s">
        <v>25</v>
      </c>
      <c r="M501" s="1" t="s">
        <v>26</v>
      </c>
      <c r="N501" s="1" t="s">
        <v>27</v>
      </c>
      <c r="O501" s="1" t="s">
        <v>28</v>
      </c>
      <c r="P501" s="1" t="s">
        <v>29</v>
      </c>
      <c r="Q501" s="4" t="s">
        <v>30</v>
      </c>
      <c r="R501" s="4" t="s">
        <v>31</v>
      </c>
    </row>
    <row r="502" ht="15.75" customHeight="1">
      <c r="A502" s="1" t="s">
        <v>1412</v>
      </c>
      <c r="B502" s="1" t="s">
        <v>1413</v>
      </c>
      <c r="C502" s="1" t="s">
        <v>21</v>
      </c>
      <c r="D502" s="1" t="s">
        <v>21</v>
      </c>
      <c r="F502" s="5">
        <v>44406.0</v>
      </c>
      <c r="G502" s="1" t="s">
        <v>58</v>
      </c>
      <c r="I502" s="4" t="s">
        <v>1414</v>
      </c>
      <c r="J502" s="1" t="s">
        <v>24</v>
      </c>
      <c r="L502" s="1" t="s">
        <v>25</v>
      </c>
      <c r="M502" s="1" t="s">
        <v>26</v>
      </c>
      <c r="N502" s="1" t="s">
        <v>27</v>
      </c>
      <c r="O502" s="1" t="s">
        <v>28</v>
      </c>
      <c r="P502" s="1" t="s">
        <v>29</v>
      </c>
      <c r="Q502" s="4" t="s">
        <v>30</v>
      </c>
      <c r="R502" s="4" t="s">
        <v>31</v>
      </c>
    </row>
    <row r="503" ht="15.75" customHeight="1">
      <c r="A503" s="1" t="s">
        <v>1415</v>
      </c>
      <c r="C503" s="1" t="s">
        <v>108</v>
      </c>
      <c r="D503" s="1" t="s">
        <v>21</v>
      </c>
      <c r="F503" s="5">
        <v>44406.0</v>
      </c>
      <c r="G503" s="1" t="s">
        <v>35</v>
      </c>
      <c r="I503" s="4" t="s">
        <v>1416</v>
      </c>
      <c r="J503" s="1" t="s">
        <v>24</v>
      </c>
      <c r="L503" s="1" t="s">
        <v>25</v>
      </c>
      <c r="M503" s="1" t="s">
        <v>26</v>
      </c>
      <c r="N503" s="1" t="s">
        <v>27</v>
      </c>
      <c r="O503" s="1" t="s">
        <v>28</v>
      </c>
      <c r="P503" s="1" t="s">
        <v>29</v>
      </c>
      <c r="Q503" s="4" t="s">
        <v>30</v>
      </c>
      <c r="R503" s="4" t="s">
        <v>31</v>
      </c>
    </row>
    <row r="504" ht="15.75" customHeight="1">
      <c r="A504" s="1" t="s">
        <v>1417</v>
      </c>
      <c r="B504" s="1" t="s">
        <v>1418</v>
      </c>
      <c r="C504" s="1" t="s">
        <v>34</v>
      </c>
      <c r="D504" s="1" t="s">
        <v>21</v>
      </c>
      <c r="F504" s="5">
        <v>44406.0</v>
      </c>
      <c r="G504" s="1" t="s">
        <v>85</v>
      </c>
      <c r="I504" s="4" t="s">
        <v>1419</v>
      </c>
      <c r="J504" s="1" t="s">
        <v>24</v>
      </c>
      <c r="L504" s="1" t="s">
        <v>25</v>
      </c>
      <c r="M504" s="1" t="s">
        <v>26</v>
      </c>
      <c r="N504" s="1" t="s">
        <v>27</v>
      </c>
      <c r="O504" s="1" t="s">
        <v>28</v>
      </c>
      <c r="P504" s="1" t="s">
        <v>29</v>
      </c>
      <c r="Q504" s="4" t="s">
        <v>30</v>
      </c>
      <c r="R504" s="4" t="s">
        <v>31</v>
      </c>
    </row>
    <row r="505" ht="15.75" customHeight="1">
      <c r="A505" s="1" t="s">
        <v>1420</v>
      </c>
      <c r="B505" s="1" t="s">
        <v>1421</v>
      </c>
      <c r="C505" s="1" t="s">
        <v>21</v>
      </c>
      <c r="D505" s="1" t="s">
        <v>21</v>
      </c>
      <c r="F505" s="5">
        <v>44406.0</v>
      </c>
      <c r="G505" s="1" t="s">
        <v>85</v>
      </c>
      <c r="I505" s="4" t="s">
        <v>1422</v>
      </c>
      <c r="J505" s="1" t="s">
        <v>24</v>
      </c>
      <c r="L505" s="1" t="s">
        <v>25</v>
      </c>
      <c r="M505" s="1" t="s">
        <v>26</v>
      </c>
      <c r="N505" s="1" t="s">
        <v>27</v>
      </c>
      <c r="O505" s="1" t="s">
        <v>28</v>
      </c>
      <c r="P505" s="1" t="s">
        <v>29</v>
      </c>
      <c r="Q505" s="4" t="s">
        <v>30</v>
      </c>
      <c r="R505" s="4" t="s">
        <v>31</v>
      </c>
    </row>
    <row r="506" ht="15.75" customHeight="1">
      <c r="A506" s="1" t="s">
        <v>1423</v>
      </c>
      <c r="B506" s="1" t="s">
        <v>1424</v>
      </c>
      <c r="C506" s="1" t="s">
        <v>39</v>
      </c>
      <c r="D506" s="1" t="s">
        <v>21</v>
      </c>
      <c r="F506" s="5">
        <v>44406.0</v>
      </c>
      <c r="G506" s="1" t="s">
        <v>366</v>
      </c>
      <c r="I506" s="4" t="s">
        <v>1425</v>
      </c>
      <c r="J506" s="1" t="s">
        <v>24</v>
      </c>
      <c r="L506" s="1" t="s">
        <v>25</v>
      </c>
      <c r="M506" s="1" t="s">
        <v>26</v>
      </c>
      <c r="N506" s="1" t="s">
        <v>27</v>
      </c>
      <c r="O506" s="1" t="s">
        <v>28</v>
      </c>
      <c r="P506" s="1" t="s">
        <v>29</v>
      </c>
      <c r="Q506" s="4" t="s">
        <v>30</v>
      </c>
      <c r="R506" s="4" t="s">
        <v>31</v>
      </c>
    </row>
    <row r="507" ht="15.75" customHeight="1">
      <c r="A507" s="1" t="s">
        <v>1426</v>
      </c>
      <c r="B507" s="1" t="s">
        <v>1427</v>
      </c>
      <c r="C507" s="1" t="s">
        <v>21</v>
      </c>
      <c r="D507" s="1" t="s">
        <v>21</v>
      </c>
      <c r="F507" s="5">
        <v>44406.0</v>
      </c>
      <c r="G507" s="1" t="s">
        <v>62</v>
      </c>
      <c r="I507" s="4" t="s">
        <v>1428</v>
      </c>
      <c r="J507" s="1" t="s">
        <v>24</v>
      </c>
      <c r="L507" s="1" t="s">
        <v>25</v>
      </c>
      <c r="M507" s="1" t="s">
        <v>26</v>
      </c>
      <c r="N507" s="1" t="s">
        <v>27</v>
      </c>
      <c r="O507" s="1" t="s">
        <v>28</v>
      </c>
      <c r="P507" s="1" t="s">
        <v>29</v>
      </c>
      <c r="Q507" s="4" t="s">
        <v>30</v>
      </c>
      <c r="R507" s="4" t="s">
        <v>31</v>
      </c>
    </row>
    <row r="508" ht="15.75" customHeight="1">
      <c r="A508" s="1" t="s">
        <v>1429</v>
      </c>
      <c r="B508" s="1" t="s">
        <v>1430</v>
      </c>
      <c r="C508" s="1" t="s">
        <v>39</v>
      </c>
      <c r="D508" s="1" t="s">
        <v>21</v>
      </c>
      <c r="F508" s="5">
        <v>44406.0</v>
      </c>
      <c r="G508" s="1" t="s">
        <v>35</v>
      </c>
      <c r="I508" s="4" t="s">
        <v>1431</v>
      </c>
      <c r="J508" s="1" t="s">
        <v>24</v>
      </c>
      <c r="L508" s="1" t="s">
        <v>25</v>
      </c>
      <c r="M508" s="1" t="s">
        <v>26</v>
      </c>
      <c r="N508" s="1" t="s">
        <v>27</v>
      </c>
      <c r="O508" s="1" t="s">
        <v>28</v>
      </c>
      <c r="P508" s="1" t="s">
        <v>29</v>
      </c>
      <c r="Q508" s="4" t="s">
        <v>30</v>
      </c>
      <c r="R508" s="4" t="s">
        <v>31</v>
      </c>
    </row>
    <row r="509" ht="15.75" customHeight="1">
      <c r="A509" s="1" t="s">
        <v>1432</v>
      </c>
      <c r="B509" s="1" t="s">
        <v>1433</v>
      </c>
      <c r="C509" s="1" t="s">
        <v>34</v>
      </c>
      <c r="D509" s="1" t="s">
        <v>21</v>
      </c>
      <c r="F509" s="5">
        <v>44406.0</v>
      </c>
      <c r="G509" s="1" t="s">
        <v>104</v>
      </c>
      <c r="I509" s="4" t="s">
        <v>1434</v>
      </c>
      <c r="J509" s="1" t="s">
        <v>24</v>
      </c>
      <c r="L509" s="1" t="s">
        <v>25</v>
      </c>
      <c r="M509" s="1" t="s">
        <v>26</v>
      </c>
      <c r="N509" s="1" t="s">
        <v>27</v>
      </c>
      <c r="O509" s="1" t="s">
        <v>28</v>
      </c>
      <c r="P509" s="1" t="s">
        <v>29</v>
      </c>
      <c r="Q509" s="4" t="s">
        <v>30</v>
      </c>
      <c r="R509" s="4" t="s">
        <v>31</v>
      </c>
    </row>
    <row r="510" ht="15.75" customHeight="1">
      <c r="A510" s="1" t="s">
        <v>1435</v>
      </c>
      <c r="B510" s="1" t="s">
        <v>1436</v>
      </c>
      <c r="C510" s="1" t="s">
        <v>108</v>
      </c>
      <c r="D510" s="1" t="s">
        <v>21</v>
      </c>
      <c r="F510" s="5">
        <v>44406.0</v>
      </c>
      <c r="G510" s="1" t="s">
        <v>198</v>
      </c>
      <c r="I510" s="4" t="s">
        <v>1437</v>
      </c>
      <c r="J510" s="1" t="s">
        <v>24</v>
      </c>
      <c r="L510" s="1" t="s">
        <v>25</v>
      </c>
      <c r="M510" s="1" t="s">
        <v>26</v>
      </c>
      <c r="N510" s="1" t="s">
        <v>27</v>
      </c>
      <c r="O510" s="1" t="s">
        <v>28</v>
      </c>
      <c r="P510" s="1" t="s">
        <v>29</v>
      </c>
      <c r="Q510" s="4" t="s">
        <v>30</v>
      </c>
      <c r="R510" s="4" t="s">
        <v>31</v>
      </c>
    </row>
    <row r="511" ht="15.75" customHeight="1">
      <c r="A511" s="1" t="s">
        <v>1438</v>
      </c>
      <c r="B511" s="1" t="s">
        <v>1439</v>
      </c>
      <c r="C511" s="1" t="s">
        <v>39</v>
      </c>
      <c r="D511" s="1" t="s">
        <v>21</v>
      </c>
      <c r="F511" s="5">
        <v>44406.0</v>
      </c>
      <c r="G511" s="1" t="s">
        <v>35</v>
      </c>
      <c r="I511" s="4" t="s">
        <v>1440</v>
      </c>
      <c r="J511" s="1" t="s">
        <v>24</v>
      </c>
      <c r="L511" s="1" t="s">
        <v>25</v>
      </c>
      <c r="M511" s="1" t="s">
        <v>26</v>
      </c>
      <c r="N511" s="1" t="s">
        <v>27</v>
      </c>
      <c r="O511" s="1" t="s">
        <v>28</v>
      </c>
      <c r="P511" s="1" t="s">
        <v>29</v>
      </c>
      <c r="Q511" s="4" t="s">
        <v>30</v>
      </c>
      <c r="R511" s="4" t="s">
        <v>31</v>
      </c>
    </row>
    <row r="512" ht="15.75" customHeight="1">
      <c r="A512" s="1" t="s">
        <v>1441</v>
      </c>
      <c r="C512" s="1" t="s">
        <v>21</v>
      </c>
      <c r="D512" s="1" t="s">
        <v>21</v>
      </c>
      <c r="F512" s="5">
        <v>44406.0</v>
      </c>
      <c r="G512" s="1" t="s">
        <v>35</v>
      </c>
      <c r="I512" s="4" t="s">
        <v>1442</v>
      </c>
      <c r="J512" s="1" t="s">
        <v>24</v>
      </c>
      <c r="L512" s="1" t="s">
        <v>25</v>
      </c>
      <c r="M512" s="1" t="s">
        <v>26</v>
      </c>
      <c r="N512" s="1" t="s">
        <v>27</v>
      </c>
      <c r="O512" s="1" t="s">
        <v>28</v>
      </c>
      <c r="P512" s="1" t="s">
        <v>29</v>
      </c>
      <c r="Q512" s="4" t="s">
        <v>30</v>
      </c>
      <c r="R512" s="4" t="s">
        <v>31</v>
      </c>
    </row>
    <row r="513" ht="15.75" customHeight="1">
      <c r="A513" s="1" t="s">
        <v>1443</v>
      </c>
      <c r="B513" s="1" t="s">
        <v>1444</v>
      </c>
      <c r="C513" s="1" t="s">
        <v>21</v>
      </c>
      <c r="D513" s="1" t="s">
        <v>21</v>
      </c>
      <c r="F513" s="5">
        <v>44406.0</v>
      </c>
      <c r="G513" s="1" t="s">
        <v>35</v>
      </c>
      <c r="I513" s="4" t="s">
        <v>1445</v>
      </c>
      <c r="J513" s="1" t="s">
        <v>24</v>
      </c>
      <c r="L513" s="1" t="s">
        <v>25</v>
      </c>
      <c r="M513" s="1" t="s">
        <v>26</v>
      </c>
      <c r="N513" s="1" t="s">
        <v>27</v>
      </c>
      <c r="O513" s="1" t="s">
        <v>28</v>
      </c>
      <c r="P513" s="1" t="s">
        <v>29</v>
      </c>
      <c r="Q513" s="4" t="s">
        <v>30</v>
      </c>
      <c r="R513" s="4" t="s">
        <v>31</v>
      </c>
    </row>
    <row r="514" ht="15.75" customHeight="1">
      <c r="A514" s="1" t="s">
        <v>1446</v>
      </c>
      <c r="C514" s="1" t="s">
        <v>39</v>
      </c>
      <c r="D514" s="1" t="s">
        <v>21</v>
      </c>
      <c r="F514" s="5">
        <v>44406.0</v>
      </c>
      <c r="G514" s="1" t="s">
        <v>366</v>
      </c>
      <c r="I514" s="4" t="s">
        <v>1447</v>
      </c>
      <c r="J514" s="1" t="s">
        <v>24</v>
      </c>
      <c r="L514" s="1" t="s">
        <v>25</v>
      </c>
      <c r="M514" s="1" t="s">
        <v>26</v>
      </c>
      <c r="N514" s="1" t="s">
        <v>27</v>
      </c>
      <c r="O514" s="1" t="s">
        <v>28</v>
      </c>
      <c r="P514" s="1" t="s">
        <v>29</v>
      </c>
      <c r="Q514" s="4" t="s">
        <v>30</v>
      </c>
      <c r="R514" s="4" t="s">
        <v>31</v>
      </c>
    </row>
    <row r="515" ht="15.75" customHeight="1">
      <c r="A515" s="1" t="s">
        <v>1448</v>
      </c>
      <c r="C515" s="1" t="s">
        <v>39</v>
      </c>
      <c r="D515" s="1" t="s">
        <v>21</v>
      </c>
      <c r="F515" s="5">
        <v>44406.0</v>
      </c>
      <c r="G515" s="1" t="s">
        <v>35</v>
      </c>
      <c r="H515" s="4" t="s">
        <v>1449</v>
      </c>
      <c r="I515" s="4" t="s">
        <v>1450</v>
      </c>
      <c r="J515" s="1" t="s">
        <v>24</v>
      </c>
      <c r="L515" s="1" t="s">
        <v>25</v>
      </c>
      <c r="M515" s="1" t="s">
        <v>26</v>
      </c>
      <c r="N515" s="1" t="s">
        <v>27</v>
      </c>
      <c r="O515" s="1" t="s">
        <v>28</v>
      </c>
      <c r="P515" s="1" t="s">
        <v>29</v>
      </c>
      <c r="Q515" s="4" t="s">
        <v>30</v>
      </c>
      <c r="R515" s="4" t="s">
        <v>31</v>
      </c>
    </row>
    <row r="516" ht="15.75" customHeight="1">
      <c r="A516" s="1" t="s">
        <v>1451</v>
      </c>
      <c r="B516" s="1" t="s">
        <v>1452</v>
      </c>
      <c r="C516" s="1" t="s">
        <v>21</v>
      </c>
      <c r="D516" s="1" t="s">
        <v>21</v>
      </c>
      <c r="F516" s="5">
        <v>44406.0</v>
      </c>
      <c r="G516" s="1" t="s">
        <v>35</v>
      </c>
      <c r="I516" s="4" t="s">
        <v>1453</v>
      </c>
      <c r="J516" s="1" t="s">
        <v>24</v>
      </c>
      <c r="K516" s="1" t="s">
        <v>1454</v>
      </c>
      <c r="L516" s="1" t="s">
        <v>25</v>
      </c>
      <c r="M516" s="1" t="s">
        <v>26</v>
      </c>
      <c r="N516" s="1" t="s">
        <v>27</v>
      </c>
      <c r="O516" s="1" t="s">
        <v>28</v>
      </c>
      <c r="P516" s="1" t="s">
        <v>29</v>
      </c>
      <c r="Q516" s="4" t="s">
        <v>30</v>
      </c>
      <c r="R516" s="4" t="s">
        <v>31</v>
      </c>
    </row>
    <row r="517" ht="15.75" customHeight="1">
      <c r="A517" s="1" t="s">
        <v>1455</v>
      </c>
      <c r="B517" s="1" t="s">
        <v>1456</v>
      </c>
      <c r="C517" s="1" t="s">
        <v>39</v>
      </c>
      <c r="D517" s="1" t="s">
        <v>21</v>
      </c>
      <c r="F517" s="5">
        <v>44406.0</v>
      </c>
      <c r="G517" s="1" t="s">
        <v>85</v>
      </c>
      <c r="I517" s="4" t="s">
        <v>1457</v>
      </c>
      <c r="J517" s="1" t="s">
        <v>24</v>
      </c>
      <c r="L517" s="1" t="s">
        <v>25</v>
      </c>
      <c r="M517" s="1" t="s">
        <v>26</v>
      </c>
      <c r="N517" s="1" t="s">
        <v>27</v>
      </c>
      <c r="O517" s="1" t="s">
        <v>28</v>
      </c>
      <c r="P517" s="1" t="s">
        <v>29</v>
      </c>
      <c r="Q517" s="4" t="s">
        <v>30</v>
      </c>
      <c r="R517" s="4" t="s">
        <v>31</v>
      </c>
    </row>
    <row r="518" ht="15.75" customHeight="1">
      <c r="A518" s="1" t="s">
        <v>1458</v>
      </c>
      <c r="B518" s="1" t="s">
        <v>1459</v>
      </c>
      <c r="C518" s="1" t="s">
        <v>108</v>
      </c>
      <c r="D518" s="1" t="s">
        <v>21</v>
      </c>
      <c r="F518" s="5">
        <v>44406.0</v>
      </c>
      <c r="G518" s="1" t="s">
        <v>119</v>
      </c>
      <c r="I518" s="4" t="s">
        <v>1460</v>
      </c>
      <c r="J518" s="1" t="s">
        <v>24</v>
      </c>
      <c r="L518" s="1" t="s">
        <v>25</v>
      </c>
      <c r="M518" s="1" t="s">
        <v>26</v>
      </c>
      <c r="N518" s="1" t="s">
        <v>27</v>
      </c>
      <c r="O518" s="1" t="s">
        <v>28</v>
      </c>
      <c r="P518" s="1" t="s">
        <v>29</v>
      </c>
      <c r="Q518" s="4" t="s">
        <v>30</v>
      </c>
      <c r="R518" s="4" t="s">
        <v>31</v>
      </c>
    </row>
    <row r="519" ht="15.75" customHeight="1">
      <c r="A519" s="1" t="s">
        <v>1461</v>
      </c>
      <c r="B519" s="1" t="s">
        <v>1462</v>
      </c>
      <c r="C519" s="1" t="s">
        <v>20</v>
      </c>
      <c r="D519" s="1" t="s">
        <v>21</v>
      </c>
      <c r="F519" s="5">
        <v>44406.0</v>
      </c>
      <c r="G519" s="1" t="s">
        <v>35</v>
      </c>
      <c r="I519" s="4" t="s">
        <v>1463</v>
      </c>
      <c r="J519" s="1" t="s">
        <v>24</v>
      </c>
      <c r="L519" s="1" t="s">
        <v>25</v>
      </c>
      <c r="M519" s="1" t="s">
        <v>26</v>
      </c>
      <c r="N519" s="1" t="s">
        <v>27</v>
      </c>
      <c r="O519" s="1" t="s">
        <v>28</v>
      </c>
      <c r="P519" s="1" t="s">
        <v>29</v>
      </c>
      <c r="Q519" s="4" t="s">
        <v>30</v>
      </c>
      <c r="R519" s="4" t="s">
        <v>31</v>
      </c>
    </row>
    <row r="520" ht="15.75" customHeight="1">
      <c r="A520" s="1" t="s">
        <v>1464</v>
      </c>
      <c r="C520" s="1" t="s">
        <v>21</v>
      </c>
      <c r="D520" s="1" t="s">
        <v>21</v>
      </c>
      <c r="F520" s="5">
        <v>44406.0</v>
      </c>
      <c r="G520" s="1" t="s">
        <v>35</v>
      </c>
      <c r="I520" s="4" t="s">
        <v>1465</v>
      </c>
      <c r="J520" s="1" t="s">
        <v>24</v>
      </c>
      <c r="L520" s="1" t="s">
        <v>25</v>
      </c>
      <c r="M520" s="1" t="s">
        <v>26</v>
      </c>
      <c r="N520" s="1" t="s">
        <v>27</v>
      </c>
      <c r="O520" s="1" t="s">
        <v>28</v>
      </c>
      <c r="P520" s="1" t="s">
        <v>29</v>
      </c>
      <c r="Q520" s="4" t="s">
        <v>30</v>
      </c>
      <c r="R520" s="4" t="s">
        <v>31</v>
      </c>
    </row>
    <row r="521" ht="15.75" customHeight="1">
      <c r="A521" s="1" t="s">
        <v>1466</v>
      </c>
      <c r="B521" s="1" t="s">
        <v>1467</v>
      </c>
      <c r="C521" s="1" t="s">
        <v>21</v>
      </c>
      <c r="D521" s="1" t="s">
        <v>21</v>
      </c>
      <c r="F521" s="5">
        <v>44406.0</v>
      </c>
      <c r="G521" s="1" t="s">
        <v>35</v>
      </c>
      <c r="I521" s="4" t="s">
        <v>1468</v>
      </c>
      <c r="J521" s="1" t="s">
        <v>24</v>
      </c>
      <c r="K521" s="1" t="s">
        <v>1469</v>
      </c>
      <c r="L521" s="1" t="s">
        <v>25</v>
      </c>
      <c r="M521" s="1" t="s">
        <v>26</v>
      </c>
      <c r="N521" s="1" t="s">
        <v>27</v>
      </c>
      <c r="O521" s="1" t="s">
        <v>28</v>
      </c>
      <c r="P521" s="1" t="s">
        <v>29</v>
      </c>
      <c r="Q521" s="4" t="s">
        <v>30</v>
      </c>
      <c r="R521" s="4" t="s">
        <v>31</v>
      </c>
    </row>
    <row r="522" ht="15.75" customHeight="1">
      <c r="A522" s="1" t="s">
        <v>1470</v>
      </c>
      <c r="B522" s="1" t="s">
        <v>1471</v>
      </c>
      <c r="C522" s="1" t="s">
        <v>21</v>
      </c>
      <c r="D522" s="1" t="s">
        <v>21</v>
      </c>
      <c r="F522" s="5">
        <v>44406.0</v>
      </c>
      <c r="G522" s="1" t="s">
        <v>35</v>
      </c>
      <c r="I522" s="4" t="s">
        <v>1472</v>
      </c>
      <c r="J522" s="1" t="s">
        <v>24</v>
      </c>
      <c r="L522" s="1" t="s">
        <v>25</v>
      </c>
      <c r="M522" s="1" t="s">
        <v>26</v>
      </c>
      <c r="N522" s="1" t="s">
        <v>27</v>
      </c>
      <c r="O522" s="1" t="s">
        <v>28</v>
      </c>
      <c r="P522" s="1" t="s">
        <v>29</v>
      </c>
      <c r="Q522" s="4" t="s">
        <v>30</v>
      </c>
      <c r="R522" s="4" t="s">
        <v>31</v>
      </c>
    </row>
    <row r="523" ht="15.75" customHeight="1">
      <c r="A523" s="1" t="s">
        <v>1473</v>
      </c>
      <c r="B523" s="1" t="s">
        <v>1474</v>
      </c>
      <c r="C523" s="1" t="s">
        <v>39</v>
      </c>
      <c r="D523" s="1" t="s">
        <v>21</v>
      </c>
      <c r="F523" s="5">
        <v>44406.0</v>
      </c>
      <c r="G523" s="1" t="s">
        <v>35</v>
      </c>
      <c r="I523" s="4" t="s">
        <v>1475</v>
      </c>
      <c r="J523" s="1" t="s">
        <v>24</v>
      </c>
      <c r="L523" s="1" t="s">
        <v>25</v>
      </c>
      <c r="M523" s="1" t="s">
        <v>26</v>
      </c>
      <c r="N523" s="1" t="s">
        <v>27</v>
      </c>
      <c r="O523" s="1" t="s">
        <v>28</v>
      </c>
      <c r="P523" s="1" t="s">
        <v>29</v>
      </c>
      <c r="Q523" s="4" t="s">
        <v>30</v>
      </c>
      <c r="R523" s="4" t="s">
        <v>31</v>
      </c>
    </row>
    <row r="524" ht="15.75" customHeight="1">
      <c r="A524" s="1" t="s">
        <v>1476</v>
      </c>
      <c r="B524" s="1" t="s">
        <v>1477</v>
      </c>
      <c r="C524" s="1" t="s">
        <v>108</v>
      </c>
      <c r="D524" s="1" t="s">
        <v>21</v>
      </c>
      <c r="F524" s="5">
        <v>44406.0</v>
      </c>
      <c r="G524" s="1" t="s">
        <v>35</v>
      </c>
      <c r="I524" s="4" t="s">
        <v>1478</v>
      </c>
      <c r="J524" s="1" t="s">
        <v>24</v>
      </c>
      <c r="L524" s="1" t="s">
        <v>25</v>
      </c>
      <c r="M524" s="1" t="s">
        <v>26</v>
      </c>
      <c r="N524" s="1" t="s">
        <v>27</v>
      </c>
      <c r="O524" s="1" t="s">
        <v>28</v>
      </c>
      <c r="P524" s="1" t="s">
        <v>29</v>
      </c>
      <c r="Q524" s="4" t="s">
        <v>30</v>
      </c>
      <c r="R524" s="4" t="s">
        <v>31</v>
      </c>
    </row>
    <row r="525" ht="15.75" customHeight="1">
      <c r="A525" s="1" t="s">
        <v>1479</v>
      </c>
      <c r="B525" s="1" t="s">
        <v>1480</v>
      </c>
      <c r="C525" s="1" t="s">
        <v>21</v>
      </c>
      <c r="D525" s="1" t="s">
        <v>21</v>
      </c>
      <c r="F525" s="5">
        <v>44406.0</v>
      </c>
      <c r="G525" s="1" t="s">
        <v>35</v>
      </c>
      <c r="I525" s="4" t="s">
        <v>1481</v>
      </c>
      <c r="J525" s="1" t="s">
        <v>24</v>
      </c>
      <c r="L525" s="1" t="s">
        <v>25</v>
      </c>
      <c r="M525" s="1" t="s">
        <v>26</v>
      </c>
      <c r="N525" s="1" t="s">
        <v>27</v>
      </c>
      <c r="O525" s="1" t="s">
        <v>28</v>
      </c>
      <c r="P525" s="1" t="s">
        <v>29</v>
      </c>
      <c r="Q525" s="4" t="s">
        <v>30</v>
      </c>
      <c r="R525" s="4" t="s">
        <v>31</v>
      </c>
    </row>
    <row r="526" ht="15.75" customHeight="1">
      <c r="A526" s="1" t="s">
        <v>1482</v>
      </c>
      <c r="C526" s="1" t="s">
        <v>21</v>
      </c>
      <c r="D526" s="1" t="s">
        <v>21</v>
      </c>
      <c r="F526" s="5">
        <v>44406.0</v>
      </c>
      <c r="G526" s="1" t="s">
        <v>1483</v>
      </c>
      <c r="I526" s="4" t="s">
        <v>1484</v>
      </c>
      <c r="J526" s="1" t="s">
        <v>24</v>
      </c>
      <c r="L526" s="1" t="s">
        <v>25</v>
      </c>
      <c r="M526" s="1" t="s">
        <v>26</v>
      </c>
      <c r="N526" s="1" t="s">
        <v>27</v>
      </c>
      <c r="O526" s="1" t="s">
        <v>28</v>
      </c>
      <c r="P526" s="1" t="s">
        <v>29</v>
      </c>
      <c r="Q526" s="4" t="s">
        <v>30</v>
      </c>
      <c r="R526" s="4" t="s">
        <v>31</v>
      </c>
    </row>
    <row r="527" ht="15.75" customHeight="1">
      <c r="A527" s="1" t="s">
        <v>1485</v>
      </c>
      <c r="B527" s="1" t="s">
        <v>1486</v>
      </c>
      <c r="C527" s="1" t="s">
        <v>21</v>
      </c>
      <c r="D527" s="1" t="s">
        <v>21</v>
      </c>
      <c r="F527" s="5">
        <v>44406.0</v>
      </c>
      <c r="G527" s="1" t="s">
        <v>35</v>
      </c>
      <c r="I527" s="4" t="s">
        <v>1487</v>
      </c>
      <c r="J527" s="1" t="s">
        <v>24</v>
      </c>
      <c r="K527" s="1" t="s">
        <v>1486</v>
      </c>
      <c r="L527" s="1" t="s">
        <v>25</v>
      </c>
      <c r="M527" s="1" t="s">
        <v>26</v>
      </c>
      <c r="N527" s="1" t="s">
        <v>27</v>
      </c>
      <c r="O527" s="1" t="s">
        <v>28</v>
      </c>
      <c r="P527" s="1" t="s">
        <v>29</v>
      </c>
      <c r="Q527" s="4" t="s">
        <v>30</v>
      </c>
      <c r="R527" s="4" t="s">
        <v>31</v>
      </c>
    </row>
    <row r="528" ht="15.75" customHeight="1">
      <c r="A528" s="1" t="s">
        <v>1488</v>
      </c>
      <c r="C528" s="1" t="s">
        <v>21</v>
      </c>
      <c r="D528" s="1" t="s">
        <v>21</v>
      </c>
      <c r="F528" s="5">
        <v>44406.0</v>
      </c>
      <c r="G528" s="1" t="s">
        <v>85</v>
      </c>
      <c r="I528" s="4" t="s">
        <v>1489</v>
      </c>
      <c r="J528" s="1" t="s">
        <v>24</v>
      </c>
      <c r="L528" s="1" t="s">
        <v>25</v>
      </c>
      <c r="M528" s="1" t="s">
        <v>26</v>
      </c>
      <c r="N528" s="1" t="s">
        <v>27</v>
      </c>
      <c r="O528" s="1" t="s">
        <v>28</v>
      </c>
      <c r="P528" s="1" t="s">
        <v>29</v>
      </c>
      <c r="Q528" s="4" t="s">
        <v>30</v>
      </c>
      <c r="R528" s="4" t="s">
        <v>31</v>
      </c>
    </row>
    <row r="529" ht="15.75" customHeight="1">
      <c r="A529" s="1" t="s">
        <v>1490</v>
      </c>
      <c r="B529" s="1" t="s">
        <v>1491</v>
      </c>
      <c r="C529" s="1" t="s">
        <v>21</v>
      </c>
      <c r="D529" s="1" t="s">
        <v>21</v>
      </c>
      <c r="F529" s="5">
        <v>44406.0</v>
      </c>
      <c r="G529" s="1" t="s">
        <v>35</v>
      </c>
      <c r="I529" s="4" t="s">
        <v>1492</v>
      </c>
      <c r="J529" s="1" t="s">
        <v>24</v>
      </c>
      <c r="L529" s="1" t="s">
        <v>25</v>
      </c>
      <c r="M529" s="1" t="s">
        <v>26</v>
      </c>
      <c r="N529" s="1" t="s">
        <v>27</v>
      </c>
      <c r="O529" s="1" t="s">
        <v>28</v>
      </c>
      <c r="P529" s="1" t="s">
        <v>29</v>
      </c>
      <c r="Q529" s="4" t="s">
        <v>30</v>
      </c>
      <c r="R529" s="4" t="s">
        <v>31</v>
      </c>
    </row>
    <row r="530" ht="15.75" customHeight="1">
      <c r="A530" s="1" t="s">
        <v>1493</v>
      </c>
      <c r="C530" s="1" t="s">
        <v>21</v>
      </c>
      <c r="D530" s="1" t="s">
        <v>21</v>
      </c>
      <c r="F530" s="5">
        <v>44406.0</v>
      </c>
      <c r="G530" s="1" t="s">
        <v>35</v>
      </c>
      <c r="I530" s="4" t="s">
        <v>1494</v>
      </c>
      <c r="J530" s="1" t="s">
        <v>24</v>
      </c>
      <c r="L530" s="1" t="s">
        <v>25</v>
      </c>
      <c r="M530" s="1" t="s">
        <v>26</v>
      </c>
      <c r="N530" s="1" t="s">
        <v>27</v>
      </c>
      <c r="O530" s="1" t="s">
        <v>28</v>
      </c>
      <c r="P530" s="1" t="s">
        <v>29</v>
      </c>
      <c r="Q530" s="4" t="s">
        <v>30</v>
      </c>
      <c r="R530" s="4" t="s">
        <v>31</v>
      </c>
    </row>
    <row r="531" ht="15.75" customHeight="1">
      <c r="A531" s="1" t="s">
        <v>1495</v>
      </c>
      <c r="B531" s="1" t="s">
        <v>1496</v>
      </c>
      <c r="C531" s="1" t="s">
        <v>34</v>
      </c>
      <c r="D531" s="1" t="s">
        <v>21</v>
      </c>
      <c r="F531" s="5">
        <v>44406.0</v>
      </c>
      <c r="G531" s="1" t="s">
        <v>35</v>
      </c>
      <c r="I531" s="4" t="s">
        <v>1497</v>
      </c>
      <c r="J531" s="1" t="s">
        <v>24</v>
      </c>
      <c r="L531" s="1" t="s">
        <v>25</v>
      </c>
      <c r="M531" s="1" t="s">
        <v>26</v>
      </c>
      <c r="N531" s="1" t="s">
        <v>27</v>
      </c>
      <c r="O531" s="1" t="s">
        <v>28</v>
      </c>
      <c r="P531" s="1" t="s">
        <v>29</v>
      </c>
      <c r="Q531" s="4" t="s">
        <v>30</v>
      </c>
      <c r="R531" s="4" t="s">
        <v>31</v>
      </c>
    </row>
    <row r="532" ht="15.75" customHeight="1">
      <c r="A532" s="1" t="s">
        <v>1498</v>
      </c>
      <c r="C532" s="1" t="s">
        <v>21</v>
      </c>
      <c r="D532" s="1" t="s">
        <v>21</v>
      </c>
      <c r="F532" s="5">
        <v>44406.0</v>
      </c>
      <c r="G532" s="1" t="s">
        <v>35</v>
      </c>
      <c r="I532" s="4" t="s">
        <v>1499</v>
      </c>
      <c r="J532" s="1" t="s">
        <v>24</v>
      </c>
      <c r="L532" s="1" t="s">
        <v>25</v>
      </c>
      <c r="M532" s="1" t="s">
        <v>26</v>
      </c>
      <c r="N532" s="1" t="s">
        <v>27</v>
      </c>
      <c r="O532" s="1" t="s">
        <v>28</v>
      </c>
      <c r="P532" s="1" t="s">
        <v>29</v>
      </c>
      <c r="Q532" s="4" t="s">
        <v>30</v>
      </c>
      <c r="R532" s="4" t="s">
        <v>31</v>
      </c>
    </row>
    <row r="533" ht="15.75" customHeight="1">
      <c r="A533" s="1" t="s">
        <v>1500</v>
      </c>
      <c r="B533" s="1" t="s">
        <v>1501</v>
      </c>
      <c r="C533" s="1" t="s">
        <v>21</v>
      </c>
      <c r="D533" s="1" t="s">
        <v>21</v>
      </c>
      <c r="F533" s="5">
        <v>44406.0</v>
      </c>
      <c r="G533" s="1" t="s">
        <v>35</v>
      </c>
      <c r="I533" s="4" t="s">
        <v>1502</v>
      </c>
      <c r="J533" s="1" t="s">
        <v>24</v>
      </c>
      <c r="L533" s="1" t="s">
        <v>25</v>
      </c>
      <c r="M533" s="1" t="s">
        <v>26</v>
      </c>
      <c r="N533" s="1" t="s">
        <v>27</v>
      </c>
      <c r="O533" s="1" t="s">
        <v>28</v>
      </c>
      <c r="P533" s="1" t="s">
        <v>29</v>
      </c>
      <c r="Q533" s="4" t="s">
        <v>30</v>
      </c>
      <c r="R533" s="4" t="s">
        <v>31</v>
      </c>
    </row>
    <row r="534" ht="15.75" customHeight="1">
      <c r="A534" s="1" t="s">
        <v>1503</v>
      </c>
      <c r="B534" s="1" t="s">
        <v>1504</v>
      </c>
      <c r="C534" s="1" t="s">
        <v>21</v>
      </c>
      <c r="D534" s="1" t="s">
        <v>21</v>
      </c>
      <c r="F534" s="5">
        <v>44406.0</v>
      </c>
      <c r="G534" s="1" t="s">
        <v>67</v>
      </c>
      <c r="I534" s="4" t="s">
        <v>1505</v>
      </c>
      <c r="J534" s="1" t="s">
        <v>24</v>
      </c>
      <c r="L534" s="1" t="s">
        <v>25</v>
      </c>
      <c r="M534" s="1" t="s">
        <v>26</v>
      </c>
      <c r="N534" s="1" t="s">
        <v>27</v>
      </c>
      <c r="O534" s="1" t="s">
        <v>28</v>
      </c>
      <c r="P534" s="1" t="s">
        <v>29</v>
      </c>
      <c r="Q534" s="4" t="s">
        <v>30</v>
      </c>
      <c r="R534" s="4" t="s">
        <v>31</v>
      </c>
    </row>
    <row r="535" ht="15.75" customHeight="1">
      <c r="A535" s="1" t="s">
        <v>1506</v>
      </c>
      <c r="B535" s="1" t="s">
        <v>1507</v>
      </c>
      <c r="C535" s="1" t="s">
        <v>20</v>
      </c>
      <c r="D535" s="1" t="s">
        <v>21</v>
      </c>
      <c r="F535" s="5">
        <v>44406.0</v>
      </c>
      <c r="G535" s="1" t="s">
        <v>35</v>
      </c>
      <c r="I535" s="4" t="s">
        <v>1508</v>
      </c>
      <c r="J535" s="1" t="s">
        <v>24</v>
      </c>
      <c r="L535" s="1" t="s">
        <v>25</v>
      </c>
      <c r="M535" s="1" t="s">
        <v>26</v>
      </c>
      <c r="N535" s="1" t="s">
        <v>27</v>
      </c>
      <c r="O535" s="1" t="s">
        <v>28</v>
      </c>
      <c r="P535" s="1" t="s">
        <v>29</v>
      </c>
      <c r="Q535" s="4" t="s">
        <v>30</v>
      </c>
      <c r="R535" s="4" t="s">
        <v>31</v>
      </c>
    </row>
    <row r="536" ht="15.75" customHeight="1">
      <c r="A536" s="1" t="s">
        <v>1509</v>
      </c>
      <c r="B536" s="1" t="s">
        <v>1510</v>
      </c>
      <c r="C536" s="1" t="s">
        <v>21</v>
      </c>
      <c r="D536" s="1" t="s">
        <v>21</v>
      </c>
      <c r="F536" s="5">
        <v>44406.0</v>
      </c>
      <c r="G536" s="1" t="s">
        <v>85</v>
      </c>
      <c r="I536" s="4" t="s">
        <v>1511</v>
      </c>
      <c r="J536" s="1" t="s">
        <v>24</v>
      </c>
      <c r="L536" s="1" t="s">
        <v>25</v>
      </c>
      <c r="M536" s="1" t="s">
        <v>26</v>
      </c>
      <c r="N536" s="1" t="s">
        <v>27</v>
      </c>
      <c r="O536" s="1" t="s">
        <v>28</v>
      </c>
      <c r="P536" s="1" t="s">
        <v>29</v>
      </c>
      <c r="Q536" s="4" t="s">
        <v>30</v>
      </c>
      <c r="R536" s="4" t="s">
        <v>31</v>
      </c>
    </row>
    <row r="537" ht="15.75" customHeight="1">
      <c r="A537" s="1" t="s">
        <v>1512</v>
      </c>
      <c r="C537" s="1" t="s">
        <v>20</v>
      </c>
      <c r="D537" s="1" t="s">
        <v>21</v>
      </c>
      <c r="F537" s="5">
        <v>44406.0</v>
      </c>
      <c r="G537" s="1" t="s">
        <v>35</v>
      </c>
      <c r="I537" s="4" t="s">
        <v>1513</v>
      </c>
      <c r="J537" s="1" t="s">
        <v>24</v>
      </c>
      <c r="L537" s="1" t="s">
        <v>25</v>
      </c>
      <c r="M537" s="1" t="s">
        <v>26</v>
      </c>
      <c r="N537" s="1" t="s">
        <v>27</v>
      </c>
      <c r="O537" s="1" t="s">
        <v>28</v>
      </c>
      <c r="P537" s="1" t="s">
        <v>29</v>
      </c>
      <c r="Q537" s="4" t="s">
        <v>30</v>
      </c>
      <c r="R537" s="4" t="s">
        <v>31</v>
      </c>
    </row>
    <row r="538" ht="15.75" customHeight="1">
      <c r="A538" s="1" t="s">
        <v>1514</v>
      </c>
      <c r="C538" s="1" t="s">
        <v>39</v>
      </c>
      <c r="D538" s="1" t="s">
        <v>21</v>
      </c>
      <c r="F538" s="5">
        <v>44406.0</v>
      </c>
      <c r="G538" s="1" t="s">
        <v>35</v>
      </c>
      <c r="I538" s="4" t="s">
        <v>1515</v>
      </c>
      <c r="J538" s="1" t="s">
        <v>24</v>
      </c>
      <c r="L538" s="1" t="s">
        <v>25</v>
      </c>
      <c r="M538" s="1" t="s">
        <v>26</v>
      </c>
      <c r="N538" s="1" t="s">
        <v>27</v>
      </c>
      <c r="O538" s="1" t="s">
        <v>28</v>
      </c>
      <c r="P538" s="1" t="s">
        <v>29</v>
      </c>
      <c r="Q538" s="4" t="s">
        <v>30</v>
      </c>
      <c r="R538" s="4" t="s">
        <v>31</v>
      </c>
    </row>
    <row r="539" ht="15.75" customHeight="1">
      <c r="A539" s="1" t="s">
        <v>1516</v>
      </c>
      <c r="C539" s="1" t="s">
        <v>21</v>
      </c>
      <c r="D539" s="1" t="s">
        <v>21</v>
      </c>
      <c r="F539" s="5">
        <v>44406.0</v>
      </c>
      <c r="G539" s="1" t="s">
        <v>35</v>
      </c>
      <c r="I539" s="4" t="s">
        <v>1517</v>
      </c>
      <c r="J539" s="1" t="s">
        <v>24</v>
      </c>
      <c r="L539" s="1" t="s">
        <v>25</v>
      </c>
      <c r="M539" s="1" t="s">
        <v>26</v>
      </c>
      <c r="N539" s="1" t="s">
        <v>27</v>
      </c>
      <c r="O539" s="1" t="s">
        <v>28</v>
      </c>
      <c r="P539" s="1" t="s">
        <v>29</v>
      </c>
      <c r="Q539" s="4" t="s">
        <v>30</v>
      </c>
      <c r="R539" s="4" t="s">
        <v>31</v>
      </c>
    </row>
    <row r="540" ht="15.75" customHeight="1">
      <c r="A540" s="1" t="s">
        <v>1518</v>
      </c>
      <c r="B540" s="1" t="s">
        <v>1519</v>
      </c>
      <c r="C540" s="1" t="s">
        <v>34</v>
      </c>
      <c r="D540" s="1" t="s">
        <v>21</v>
      </c>
      <c r="F540" s="5">
        <v>44406.0</v>
      </c>
      <c r="G540" s="1" t="s">
        <v>85</v>
      </c>
      <c r="I540" s="4" t="s">
        <v>1520</v>
      </c>
      <c r="J540" s="1" t="s">
        <v>24</v>
      </c>
      <c r="L540" s="1" t="s">
        <v>25</v>
      </c>
      <c r="M540" s="1" t="s">
        <v>26</v>
      </c>
      <c r="N540" s="1" t="s">
        <v>27</v>
      </c>
      <c r="O540" s="1" t="s">
        <v>28</v>
      </c>
      <c r="P540" s="1" t="s">
        <v>29</v>
      </c>
      <c r="Q540" s="4" t="s">
        <v>30</v>
      </c>
      <c r="R540" s="4" t="s">
        <v>31</v>
      </c>
    </row>
    <row r="541" ht="15.75" customHeight="1">
      <c r="A541" s="1" t="s">
        <v>1521</v>
      </c>
      <c r="B541" s="1" t="s">
        <v>1522</v>
      </c>
      <c r="C541" s="1" t="s">
        <v>34</v>
      </c>
      <c r="D541" s="1" t="s">
        <v>21</v>
      </c>
      <c r="F541" s="5">
        <v>44406.0</v>
      </c>
      <c r="G541" s="1" t="s">
        <v>62</v>
      </c>
      <c r="I541" s="4" t="s">
        <v>1523</v>
      </c>
      <c r="J541" s="1" t="s">
        <v>24</v>
      </c>
      <c r="L541" s="1" t="s">
        <v>25</v>
      </c>
      <c r="M541" s="1" t="s">
        <v>26</v>
      </c>
      <c r="N541" s="1" t="s">
        <v>27</v>
      </c>
      <c r="O541" s="1" t="s">
        <v>28</v>
      </c>
      <c r="P541" s="1" t="s">
        <v>29</v>
      </c>
      <c r="Q541" s="4" t="s">
        <v>30</v>
      </c>
      <c r="R541" s="4" t="s">
        <v>31</v>
      </c>
    </row>
    <row r="542" ht="15.75" customHeight="1">
      <c r="A542" s="1" t="s">
        <v>1524</v>
      </c>
      <c r="B542" s="1" t="s">
        <v>1525</v>
      </c>
      <c r="C542" s="1" t="s">
        <v>20</v>
      </c>
      <c r="D542" s="1" t="s">
        <v>21</v>
      </c>
      <c r="F542" s="5">
        <v>44406.0</v>
      </c>
      <c r="G542" s="1" t="s">
        <v>366</v>
      </c>
      <c r="I542" s="4" t="s">
        <v>1526</v>
      </c>
      <c r="J542" s="1" t="s">
        <v>24</v>
      </c>
      <c r="L542" s="1" t="s">
        <v>25</v>
      </c>
      <c r="M542" s="1" t="s">
        <v>26</v>
      </c>
      <c r="N542" s="1" t="s">
        <v>27</v>
      </c>
      <c r="O542" s="1" t="s">
        <v>28</v>
      </c>
      <c r="P542" s="1" t="s">
        <v>29</v>
      </c>
      <c r="Q542" s="4" t="s">
        <v>30</v>
      </c>
      <c r="R542" s="4" t="s">
        <v>31</v>
      </c>
    </row>
    <row r="543" ht="15.75" customHeight="1">
      <c r="A543" s="1" t="s">
        <v>1527</v>
      </c>
      <c r="C543" s="1" t="s">
        <v>21</v>
      </c>
      <c r="D543" s="1" t="s">
        <v>21</v>
      </c>
      <c r="F543" s="5">
        <v>44406.0</v>
      </c>
      <c r="G543" s="1" t="s">
        <v>62</v>
      </c>
      <c r="I543" s="4" t="s">
        <v>1528</v>
      </c>
      <c r="J543" s="1" t="s">
        <v>24</v>
      </c>
      <c r="L543" s="1" t="s">
        <v>25</v>
      </c>
      <c r="M543" s="1" t="s">
        <v>26</v>
      </c>
      <c r="N543" s="1" t="s">
        <v>27</v>
      </c>
      <c r="O543" s="1" t="s">
        <v>28</v>
      </c>
      <c r="P543" s="1" t="s">
        <v>29</v>
      </c>
      <c r="Q543" s="4" t="s">
        <v>30</v>
      </c>
      <c r="R543" s="4" t="s">
        <v>31</v>
      </c>
    </row>
    <row r="544" ht="15.75" customHeight="1">
      <c r="A544" s="1" t="s">
        <v>1529</v>
      </c>
      <c r="C544" s="1" t="s">
        <v>21</v>
      </c>
      <c r="D544" s="1" t="s">
        <v>21</v>
      </c>
      <c r="F544" s="5">
        <v>44406.0</v>
      </c>
      <c r="G544" s="1" t="s">
        <v>62</v>
      </c>
      <c r="I544" s="4" t="s">
        <v>1530</v>
      </c>
      <c r="J544" s="1" t="s">
        <v>24</v>
      </c>
      <c r="L544" s="1" t="s">
        <v>25</v>
      </c>
      <c r="M544" s="1" t="s">
        <v>26</v>
      </c>
      <c r="N544" s="1" t="s">
        <v>27</v>
      </c>
      <c r="O544" s="1" t="s">
        <v>28</v>
      </c>
      <c r="P544" s="1" t="s">
        <v>29</v>
      </c>
      <c r="Q544" s="4" t="s">
        <v>30</v>
      </c>
      <c r="R544" s="4" t="s">
        <v>31</v>
      </c>
    </row>
    <row r="545" ht="15.75" customHeight="1">
      <c r="A545" s="1" t="s">
        <v>1531</v>
      </c>
      <c r="B545" s="1" t="s">
        <v>1532</v>
      </c>
      <c r="C545" s="1" t="s">
        <v>20</v>
      </c>
      <c r="D545" s="1" t="s">
        <v>21</v>
      </c>
      <c r="F545" s="5">
        <v>44406.0</v>
      </c>
      <c r="G545" s="1" t="s">
        <v>35</v>
      </c>
      <c r="I545" s="4" t="s">
        <v>1533</v>
      </c>
      <c r="J545" s="1" t="s">
        <v>24</v>
      </c>
      <c r="L545" s="1" t="s">
        <v>25</v>
      </c>
      <c r="M545" s="1" t="s">
        <v>26</v>
      </c>
      <c r="N545" s="1" t="s">
        <v>27</v>
      </c>
      <c r="O545" s="1" t="s">
        <v>28</v>
      </c>
      <c r="P545" s="1" t="s">
        <v>29</v>
      </c>
      <c r="Q545" s="4" t="s">
        <v>30</v>
      </c>
      <c r="R545" s="4" t="s">
        <v>31</v>
      </c>
    </row>
    <row r="546" ht="15.75" customHeight="1">
      <c r="A546" s="1" t="s">
        <v>1534</v>
      </c>
      <c r="B546" s="1" t="s">
        <v>1535</v>
      </c>
      <c r="C546" s="1" t="s">
        <v>20</v>
      </c>
      <c r="D546" s="1" t="s">
        <v>21</v>
      </c>
      <c r="F546" s="5">
        <v>44406.0</v>
      </c>
      <c r="G546" s="1" t="s">
        <v>35</v>
      </c>
      <c r="I546" s="4" t="s">
        <v>1536</v>
      </c>
      <c r="J546" s="1" t="s">
        <v>24</v>
      </c>
      <c r="L546" s="1" t="s">
        <v>25</v>
      </c>
      <c r="M546" s="1" t="s">
        <v>26</v>
      </c>
      <c r="N546" s="1" t="s">
        <v>27</v>
      </c>
      <c r="O546" s="1" t="s">
        <v>28</v>
      </c>
      <c r="P546" s="1" t="s">
        <v>29</v>
      </c>
      <c r="Q546" s="4" t="s">
        <v>30</v>
      </c>
      <c r="R546" s="4" t="s">
        <v>31</v>
      </c>
    </row>
    <row r="547" ht="15.75" customHeight="1">
      <c r="A547" s="1" t="s">
        <v>1537</v>
      </c>
      <c r="C547" s="1" t="s">
        <v>20</v>
      </c>
      <c r="D547" s="1" t="s">
        <v>21</v>
      </c>
      <c r="F547" s="5">
        <v>44406.0</v>
      </c>
      <c r="G547" s="1" t="s">
        <v>366</v>
      </c>
      <c r="I547" s="4" t="s">
        <v>1538</v>
      </c>
      <c r="J547" s="1" t="s">
        <v>24</v>
      </c>
      <c r="L547" s="1" t="s">
        <v>25</v>
      </c>
      <c r="M547" s="1" t="s">
        <v>26</v>
      </c>
      <c r="N547" s="1" t="s">
        <v>27</v>
      </c>
      <c r="O547" s="1" t="s">
        <v>28</v>
      </c>
      <c r="P547" s="1" t="s">
        <v>29</v>
      </c>
      <c r="Q547" s="4" t="s">
        <v>30</v>
      </c>
      <c r="R547" s="4" t="s">
        <v>31</v>
      </c>
    </row>
    <row r="548" ht="15.75" customHeight="1">
      <c r="A548" s="1" t="s">
        <v>1539</v>
      </c>
      <c r="C548" s="1" t="s">
        <v>21</v>
      </c>
      <c r="D548" s="1" t="s">
        <v>21</v>
      </c>
      <c r="F548" s="5">
        <v>44406.0</v>
      </c>
      <c r="G548" s="1" t="s">
        <v>58</v>
      </c>
      <c r="I548" s="4" t="s">
        <v>1540</v>
      </c>
      <c r="J548" s="1" t="s">
        <v>24</v>
      </c>
      <c r="L548" s="1" t="s">
        <v>25</v>
      </c>
      <c r="M548" s="1" t="s">
        <v>26</v>
      </c>
      <c r="N548" s="1" t="s">
        <v>27</v>
      </c>
      <c r="O548" s="1" t="s">
        <v>28</v>
      </c>
      <c r="P548" s="1" t="s">
        <v>29</v>
      </c>
      <c r="Q548" s="4" t="s">
        <v>30</v>
      </c>
      <c r="R548" s="4" t="s">
        <v>31</v>
      </c>
    </row>
    <row r="549" ht="15.75" customHeight="1">
      <c r="A549" s="1" t="s">
        <v>1541</v>
      </c>
      <c r="B549" s="1" t="s">
        <v>1542</v>
      </c>
      <c r="C549" s="1" t="s">
        <v>21</v>
      </c>
      <c r="D549" s="1" t="s">
        <v>21</v>
      </c>
      <c r="F549" s="5">
        <v>44406.0</v>
      </c>
      <c r="G549" s="1" t="s">
        <v>62</v>
      </c>
      <c r="I549" s="4" t="s">
        <v>1543</v>
      </c>
      <c r="J549" s="1" t="s">
        <v>24</v>
      </c>
      <c r="L549" s="1" t="s">
        <v>25</v>
      </c>
      <c r="M549" s="1" t="s">
        <v>26</v>
      </c>
      <c r="N549" s="1" t="s">
        <v>27</v>
      </c>
      <c r="O549" s="1" t="s">
        <v>28</v>
      </c>
      <c r="P549" s="1" t="s">
        <v>29</v>
      </c>
      <c r="Q549" s="4" t="s">
        <v>30</v>
      </c>
      <c r="R549" s="4" t="s">
        <v>31</v>
      </c>
    </row>
    <row r="550" ht="15.75" customHeight="1">
      <c r="A550" s="1" t="s">
        <v>1544</v>
      </c>
      <c r="C550" s="1" t="s">
        <v>21</v>
      </c>
      <c r="D550" s="1" t="s">
        <v>21</v>
      </c>
      <c r="F550" s="5">
        <v>44406.0</v>
      </c>
      <c r="G550" s="1" t="s">
        <v>163</v>
      </c>
      <c r="I550" s="4" t="s">
        <v>1545</v>
      </c>
      <c r="J550" s="1" t="s">
        <v>24</v>
      </c>
      <c r="L550" s="1" t="s">
        <v>25</v>
      </c>
      <c r="M550" s="1" t="s">
        <v>26</v>
      </c>
      <c r="N550" s="1" t="s">
        <v>27</v>
      </c>
      <c r="O550" s="1" t="s">
        <v>28</v>
      </c>
      <c r="P550" s="1" t="s">
        <v>29</v>
      </c>
      <c r="Q550" s="4" t="s">
        <v>30</v>
      </c>
      <c r="R550" s="4" t="s">
        <v>31</v>
      </c>
    </row>
    <row r="551" ht="15.75" customHeight="1">
      <c r="A551" s="1" t="s">
        <v>1546</v>
      </c>
      <c r="B551" s="1" t="s">
        <v>1547</v>
      </c>
      <c r="C551" s="1" t="s">
        <v>20</v>
      </c>
      <c r="D551" s="1" t="s">
        <v>21</v>
      </c>
      <c r="F551" s="5">
        <v>44406.0</v>
      </c>
      <c r="G551" s="1" t="s">
        <v>35</v>
      </c>
      <c r="I551" s="4" t="s">
        <v>1548</v>
      </c>
      <c r="J551" s="1" t="s">
        <v>24</v>
      </c>
      <c r="L551" s="1" t="s">
        <v>25</v>
      </c>
      <c r="M551" s="1" t="s">
        <v>26</v>
      </c>
      <c r="N551" s="1" t="s">
        <v>27</v>
      </c>
      <c r="O551" s="1" t="s">
        <v>28</v>
      </c>
      <c r="P551" s="1" t="s">
        <v>29</v>
      </c>
      <c r="Q551" s="4" t="s">
        <v>30</v>
      </c>
      <c r="R551" s="4" t="s">
        <v>31</v>
      </c>
    </row>
    <row r="552" ht="15.75" customHeight="1">
      <c r="A552" s="1" t="s">
        <v>1549</v>
      </c>
      <c r="B552" s="1" t="s">
        <v>1550</v>
      </c>
      <c r="C552" s="1" t="s">
        <v>39</v>
      </c>
      <c r="D552" s="1" t="s">
        <v>21</v>
      </c>
      <c r="F552" s="5">
        <v>44406.0</v>
      </c>
      <c r="G552" s="1" t="s">
        <v>104</v>
      </c>
      <c r="H552" s="4" t="s">
        <v>1551</v>
      </c>
      <c r="I552" s="4" t="s">
        <v>1552</v>
      </c>
      <c r="J552" s="1" t="s">
        <v>24</v>
      </c>
      <c r="L552" s="1" t="s">
        <v>25</v>
      </c>
      <c r="M552" s="1" t="s">
        <v>26</v>
      </c>
      <c r="N552" s="1" t="s">
        <v>27</v>
      </c>
      <c r="O552" s="1" t="s">
        <v>28</v>
      </c>
      <c r="P552" s="1" t="s">
        <v>29</v>
      </c>
      <c r="Q552" s="4" t="s">
        <v>30</v>
      </c>
      <c r="R552" s="4" t="s">
        <v>31</v>
      </c>
    </row>
    <row r="553" ht="15.75" customHeight="1">
      <c r="A553" s="1" t="s">
        <v>1553</v>
      </c>
      <c r="C553" s="1" t="s">
        <v>20</v>
      </c>
      <c r="D553" s="1" t="s">
        <v>21</v>
      </c>
      <c r="F553" s="5">
        <v>44406.0</v>
      </c>
      <c r="G553" s="1" t="s">
        <v>35</v>
      </c>
      <c r="I553" s="4" t="s">
        <v>1554</v>
      </c>
      <c r="J553" s="1" t="s">
        <v>24</v>
      </c>
      <c r="L553" s="1" t="s">
        <v>25</v>
      </c>
      <c r="M553" s="1" t="s">
        <v>26</v>
      </c>
      <c r="N553" s="1" t="s">
        <v>27</v>
      </c>
      <c r="O553" s="1" t="s">
        <v>28</v>
      </c>
      <c r="P553" s="1" t="s">
        <v>29</v>
      </c>
      <c r="Q553" s="4" t="s">
        <v>30</v>
      </c>
      <c r="R553" s="4" t="s">
        <v>31</v>
      </c>
    </row>
    <row r="554" ht="15.75" customHeight="1">
      <c r="A554" s="1" t="s">
        <v>1555</v>
      </c>
      <c r="B554" s="1" t="s">
        <v>1556</v>
      </c>
      <c r="C554" s="1" t="s">
        <v>20</v>
      </c>
      <c r="D554" s="1" t="s">
        <v>21</v>
      </c>
      <c r="F554" s="5">
        <v>44406.0</v>
      </c>
      <c r="G554" s="1" t="s">
        <v>119</v>
      </c>
      <c r="I554" s="4" t="s">
        <v>1557</v>
      </c>
      <c r="J554" s="1" t="s">
        <v>24</v>
      </c>
      <c r="L554" s="1" t="s">
        <v>25</v>
      </c>
      <c r="M554" s="1" t="s">
        <v>26</v>
      </c>
      <c r="N554" s="1" t="s">
        <v>27</v>
      </c>
      <c r="O554" s="1" t="s">
        <v>28</v>
      </c>
      <c r="P554" s="1" t="s">
        <v>29</v>
      </c>
      <c r="Q554" s="4" t="s">
        <v>30</v>
      </c>
      <c r="R554" s="4" t="s">
        <v>31</v>
      </c>
    </row>
    <row r="555" ht="15.75" customHeight="1">
      <c r="A555" s="1" t="s">
        <v>1558</v>
      </c>
      <c r="B555" s="1" t="s">
        <v>1559</v>
      </c>
      <c r="C555" s="1" t="s">
        <v>21</v>
      </c>
      <c r="D555" s="1" t="s">
        <v>21</v>
      </c>
      <c r="F555" s="5">
        <v>44406.0</v>
      </c>
      <c r="G555" s="1" t="s">
        <v>22</v>
      </c>
      <c r="I555" s="4" t="s">
        <v>1560</v>
      </c>
      <c r="J555" s="1" t="s">
        <v>24</v>
      </c>
      <c r="L555" s="1" t="s">
        <v>25</v>
      </c>
      <c r="M555" s="1" t="s">
        <v>26</v>
      </c>
      <c r="N555" s="1" t="s">
        <v>27</v>
      </c>
      <c r="O555" s="1" t="s">
        <v>28</v>
      </c>
      <c r="P555" s="1" t="s">
        <v>29</v>
      </c>
      <c r="Q555" s="4" t="s">
        <v>30</v>
      </c>
      <c r="R555" s="4" t="s">
        <v>31</v>
      </c>
    </row>
    <row r="556" ht="15.75" customHeight="1">
      <c r="A556" s="1" t="s">
        <v>1561</v>
      </c>
      <c r="B556" s="1" t="s">
        <v>1562</v>
      </c>
      <c r="C556" s="1" t="s">
        <v>34</v>
      </c>
      <c r="D556" s="1" t="s">
        <v>21</v>
      </c>
      <c r="F556" s="5">
        <v>44406.0</v>
      </c>
      <c r="G556" s="1" t="s">
        <v>22</v>
      </c>
      <c r="I556" s="4" t="s">
        <v>1563</v>
      </c>
      <c r="J556" s="1" t="s">
        <v>24</v>
      </c>
      <c r="L556" s="1" t="s">
        <v>25</v>
      </c>
      <c r="M556" s="1" t="s">
        <v>26</v>
      </c>
      <c r="N556" s="1" t="s">
        <v>27</v>
      </c>
      <c r="O556" s="1" t="s">
        <v>28</v>
      </c>
      <c r="P556" s="1" t="s">
        <v>29</v>
      </c>
      <c r="Q556" s="4" t="s">
        <v>30</v>
      </c>
      <c r="R556" s="4" t="s">
        <v>31</v>
      </c>
    </row>
    <row r="557" ht="15.75" customHeight="1">
      <c r="A557" s="1" t="s">
        <v>1564</v>
      </c>
      <c r="C557" s="1" t="s">
        <v>21</v>
      </c>
      <c r="D557" s="1" t="s">
        <v>21</v>
      </c>
      <c r="F557" s="5">
        <v>44406.0</v>
      </c>
      <c r="G557" s="1" t="s">
        <v>35</v>
      </c>
      <c r="I557" s="4" t="s">
        <v>1565</v>
      </c>
      <c r="J557" s="1" t="s">
        <v>24</v>
      </c>
      <c r="L557" s="1" t="s">
        <v>25</v>
      </c>
      <c r="M557" s="1" t="s">
        <v>26</v>
      </c>
      <c r="N557" s="1" t="s">
        <v>27</v>
      </c>
      <c r="O557" s="1" t="s">
        <v>28</v>
      </c>
      <c r="P557" s="1" t="s">
        <v>29</v>
      </c>
      <c r="Q557" s="4" t="s">
        <v>30</v>
      </c>
      <c r="R557" s="4" t="s">
        <v>31</v>
      </c>
    </row>
    <row r="558" ht="15.75" customHeight="1">
      <c r="A558" s="1" t="s">
        <v>1566</v>
      </c>
      <c r="B558" s="1" t="s">
        <v>1567</v>
      </c>
      <c r="C558" s="1" t="s">
        <v>108</v>
      </c>
      <c r="D558" s="1" t="s">
        <v>21</v>
      </c>
      <c r="F558" s="5">
        <v>44406.0</v>
      </c>
      <c r="G558" s="1" t="s">
        <v>22</v>
      </c>
      <c r="I558" s="4" t="s">
        <v>1568</v>
      </c>
      <c r="J558" s="1" t="s">
        <v>24</v>
      </c>
      <c r="L558" s="1" t="s">
        <v>25</v>
      </c>
      <c r="M558" s="1" t="s">
        <v>26</v>
      </c>
      <c r="N558" s="1" t="s">
        <v>27</v>
      </c>
      <c r="O558" s="1" t="s">
        <v>28</v>
      </c>
      <c r="P558" s="1" t="s">
        <v>29</v>
      </c>
      <c r="Q558" s="4" t="s">
        <v>30</v>
      </c>
      <c r="R558" s="4" t="s">
        <v>31</v>
      </c>
    </row>
    <row r="559" ht="15.75" customHeight="1">
      <c r="A559" s="1" t="s">
        <v>1569</v>
      </c>
      <c r="B559" s="1" t="s">
        <v>1570</v>
      </c>
      <c r="C559" s="1" t="s">
        <v>20</v>
      </c>
      <c r="D559" s="1" t="s">
        <v>21</v>
      </c>
      <c r="F559" s="5">
        <v>44406.0</v>
      </c>
      <c r="G559" s="1" t="s">
        <v>85</v>
      </c>
      <c r="H559" s="4" t="s">
        <v>1571</v>
      </c>
      <c r="I559" s="4" t="s">
        <v>1572</v>
      </c>
      <c r="J559" s="1" t="s">
        <v>24</v>
      </c>
      <c r="L559" s="1" t="s">
        <v>25</v>
      </c>
      <c r="M559" s="1" t="s">
        <v>26</v>
      </c>
      <c r="N559" s="1" t="s">
        <v>27</v>
      </c>
      <c r="O559" s="1" t="s">
        <v>28</v>
      </c>
      <c r="P559" s="1" t="s">
        <v>29</v>
      </c>
      <c r="Q559" s="4" t="s">
        <v>30</v>
      </c>
      <c r="R559" s="4" t="s">
        <v>31</v>
      </c>
    </row>
    <row r="560" ht="15.75" customHeight="1">
      <c r="A560" s="1" t="s">
        <v>1573</v>
      </c>
      <c r="C560" s="1" t="s">
        <v>39</v>
      </c>
      <c r="D560" s="1" t="s">
        <v>21</v>
      </c>
      <c r="F560" s="5">
        <v>44406.0</v>
      </c>
      <c r="G560" s="1" t="s">
        <v>35</v>
      </c>
      <c r="I560" s="4" t="s">
        <v>1574</v>
      </c>
      <c r="J560" s="1" t="s">
        <v>24</v>
      </c>
      <c r="L560" s="1" t="s">
        <v>25</v>
      </c>
      <c r="M560" s="1" t="s">
        <v>26</v>
      </c>
      <c r="N560" s="1" t="s">
        <v>27</v>
      </c>
      <c r="O560" s="1" t="s">
        <v>28</v>
      </c>
      <c r="P560" s="1" t="s">
        <v>29</v>
      </c>
      <c r="Q560" s="4" t="s">
        <v>30</v>
      </c>
      <c r="R560" s="4" t="s">
        <v>31</v>
      </c>
    </row>
    <row r="561" ht="15.75" customHeight="1">
      <c r="A561" s="1" t="s">
        <v>1575</v>
      </c>
      <c r="C561" s="1" t="s">
        <v>34</v>
      </c>
      <c r="D561" s="1" t="s">
        <v>21</v>
      </c>
      <c r="F561" s="5">
        <v>44406.0</v>
      </c>
      <c r="G561" s="1" t="s">
        <v>85</v>
      </c>
      <c r="I561" s="4" t="s">
        <v>1576</v>
      </c>
      <c r="J561" s="1" t="s">
        <v>24</v>
      </c>
      <c r="L561" s="1" t="s">
        <v>25</v>
      </c>
      <c r="M561" s="1" t="s">
        <v>26</v>
      </c>
      <c r="N561" s="1" t="s">
        <v>27</v>
      </c>
      <c r="O561" s="1" t="s">
        <v>28</v>
      </c>
      <c r="P561" s="1" t="s">
        <v>29</v>
      </c>
      <c r="Q561" s="4" t="s">
        <v>30</v>
      </c>
      <c r="R561" s="4" t="s">
        <v>31</v>
      </c>
    </row>
    <row r="562" ht="15.75" customHeight="1">
      <c r="A562" s="1" t="s">
        <v>1577</v>
      </c>
      <c r="B562" s="1" t="s">
        <v>1578</v>
      </c>
      <c r="C562" s="1" t="s">
        <v>39</v>
      </c>
      <c r="D562" s="1" t="s">
        <v>21</v>
      </c>
      <c r="F562" s="5">
        <v>44406.0</v>
      </c>
      <c r="G562" s="1" t="s">
        <v>35</v>
      </c>
      <c r="I562" s="4" t="s">
        <v>1579</v>
      </c>
      <c r="J562" s="1" t="s">
        <v>24</v>
      </c>
      <c r="L562" s="1" t="s">
        <v>25</v>
      </c>
      <c r="M562" s="1" t="s">
        <v>26</v>
      </c>
      <c r="N562" s="1" t="s">
        <v>27</v>
      </c>
      <c r="O562" s="1" t="s">
        <v>28</v>
      </c>
      <c r="P562" s="1" t="s">
        <v>29</v>
      </c>
      <c r="Q562" s="4" t="s">
        <v>30</v>
      </c>
      <c r="R562" s="4" t="s">
        <v>31</v>
      </c>
    </row>
    <row r="563" ht="15.75" customHeight="1">
      <c r="A563" s="1" t="s">
        <v>1580</v>
      </c>
      <c r="B563" s="1" t="s">
        <v>1581</v>
      </c>
      <c r="C563" s="1" t="s">
        <v>34</v>
      </c>
      <c r="D563" s="1" t="s">
        <v>21</v>
      </c>
      <c r="F563" s="5">
        <v>44406.0</v>
      </c>
      <c r="G563" s="1" t="s">
        <v>85</v>
      </c>
      <c r="I563" s="4" t="s">
        <v>1582</v>
      </c>
      <c r="J563" s="1" t="s">
        <v>24</v>
      </c>
      <c r="L563" s="1" t="s">
        <v>25</v>
      </c>
      <c r="M563" s="1" t="s">
        <v>26</v>
      </c>
      <c r="N563" s="1" t="s">
        <v>27</v>
      </c>
      <c r="O563" s="1" t="s">
        <v>28</v>
      </c>
      <c r="P563" s="1" t="s">
        <v>29</v>
      </c>
      <c r="Q563" s="4" t="s">
        <v>30</v>
      </c>
      <c r="R563" s="4" t="s">
        <v>31</v>
      </c>
    </row>
    <row r="564" ht="15.75" customHeight="1">
      <c r="A564" s="1" t="s">
        <v>1583</v>
      </c>
      <c r="B564" s="1" t="s">
        <v>1584</v>
      </c>
      <c r="C564" s="1" t="s">
        <v>21</v>
      </c>
      <c r="D564" s="1" t="s">
        <v>21</v>
      </c>
      <c r="F564" s="5">
        <v>44406.0</v>
      </c>
      <c r="G564" s="1" t="s">
        <v>22</v>
      </c>
      <c r="I564" s="4" t="s">
        <v>1585</v>
      </c>
      <c r="J564" s="1" t="s">
        <v>24</v>
      </c>
      <c r="L564" s="1" t="s">
        <v>25</v>
      </c>
      <c r="M564" s="1" t="s">
        <v>26</v>
      </c>
      <c r="N564" s="1" t="s">
        <v>27</v>
      </c>
      <c r="O564" s="1" t="s">
        <v>28</v>
      </c>
      <c r="P564" s="1" t="s">
        <v>29</v>
      </c>
      <c r="Q564" s="4" t="s">
        <v>30</v>
      </c>
      <c r="R564" s="4" t="s">
        <v>31</v>
      </c>
    </row>
    <row r="565" ht="15.75" customHeight="1">
      <c r="A565" s="1" t="s">
        <v>1586</v>
      </c>
      <c r="C565" s="1" t="s">
        <v>21</v>
      </c>
      <c r="D565" s="1" t="s">
        <v>21</v>
      </c>
      <c r="F565" s="5">
        <v>44406.0</v>
      </c>
      <c r="G565" s="1" t="s">
        <v>35</v>
      </c>
      <c r="I565" s="4" t="s">
        <v>1587</v>
      </c>
      <c r="J565" s="1" t="s">
        <v>24</v>
      </c>
      <c r="L565" s="1" t="s">
        <v>25</v>
      </c>
      <c r="M565" s="1" t="s">
        <v>26</v>
      </c>
      <c r="N565" s="1" t="s">
        <v>27</v>
      </c>
      <c r="O565" s="1" t="s">
        <v>28</v>
      </c>
      <c r="P565" s="1" t="s">
        <v>29</v>
      </c>
      <c r="Q565" s="4" t="s">
        <v>30</v>
      </c>
      <c r="R565" s="4" t="s">
        <v>31</v>
      </c>
    </row>
    <row r="566" ht="15.75" customHeight="1">
      <c r="A566" s="1" t="s">
        <v>1588</v>
      </c>
      <c r="B566" s="1" t="s">
        <v>1589</v>
      </c>
      <c r="C566" s="1" t="s">
        <v>21</v>
      </c>
      <c r="D566" s="1" t="s">
        <v>21</v>
      </c>
      <c r="F566" s="5">
        <v>44406.0</v>
      </c>
      <c r="G566" s="1" t="s">
        <v>58</v>
      </c>
      <c r="I566" s="4" t="s">
        <v>1590</v>
      </c>
      <c r="J566" s="1" t="s">
        <v>24</v>
      </c>
      <c r="L566" s="1" t="s">
        <v>25</v>
      </c>
      <c r="M566" s="1" t="s">
        <v>26</v>
      </c>
      <c r="N566" s="1" t="s">
        <v>27</v>
      </c>
      <c r="O566" s="1" t="s">
        <v>28</v>
      </c>
      <c r="P566" s="1" t="s">
        <v>29</v>
      </c>
      <c r="Q566" s="4" t="s">
        <v>30</v>
      </c>
      <c r="R566" s="4" t="s">
        <v>31</v>
      </c>
    </row>
    <row r="567" ht="15.75" customHeight="1">
      <c r="A567" s="1" t="s">
        <v>1591</v>
      </c>
      <c r="C567" s="1" t="s">
        <v>21</v>
      </c>
      <c r="D567" s="1" t="s">
        <v>21</v>
      </c>
      <c r="F567" s="5">
        <v>44406.0</v>
      </c>
      <c r="G567" s="1" t="s">
        <v>35</v>
      </c>
      <c r="I567" s="4" t="s">
        <v>1592</v>
      </c>
      <c r="J567" s="1" t="s">
        <v>24</v>
      </c>
      <c r="L567" s="1" t="s">
        <v>25</v>
      </c>
      <c r="M567" s="1" t="s">
        <v>26</v>
      </c>
      <c r="N567" s="1" t="s">
        <v>27</v>
      </c>
      <c r="O567" s="1" t="s">
        <v>28</v>
      </c>
      <c r="P567" s="1" t="s">
        <v>29</v>
      </c>
      <c r="Q567" s="4" t="s">
        <v>30</v>
      </c>
      <c r="R567" s="4" t="s">
        <v>31</v>
      </c>
    </row>
    <row r="568" ht="15.75" customHeight="1">
      <c r="A568" s="1" t="s">
        <v>1593</v>
      </c>
      <c r="C568" s="1" t="s">
        <v>108</v>
      </c>
      <c r="D568" s="1" t="s">
        <v>21</v>
      </c>
      <c r="F568" s="5">
        <v>44406.0</v>
      </c>
      <c r="G568" s="1" t="s">
        <v>22</v>
      </c>
      <c r="I568" s="4" t="s">
        <v>1594</v>
      </c>
      <c r="J568" s="1" t="s">
        <v>24</v>
      </c>
      <c r="L568" s="1" t="s">
        <v>25</v>
      </c>
      <c r="M568" s="1" t="s">
        <v>26</v>
      </c>
      <c r="N568" s="1" t="s">
        <v>27</v>
      </c>
      <c r="O568" s="1" t="s">
        <v>28</v>
      </c>
      <c r="P568" s="1" t="s">
        <v>29</v>
      </c>
      <c r="Q568" s="4" t="s">
        <v>30</v>
      </c>
      <c r="R568" s="4" t="s">
        <v>31</v>
      </c>
    </row>
    <row r="569" ht="15.75" customHeight="1">
      <c r="A569" s="1" t="s">
        <v>1595</v>
      </c>
      <c r="C569" s="1" t="s">
        <v>34</v>
      </c>
      <c r="D569" s="1" t="s">
        <v>21</v>
      </c>
      <c r="F569" s="5">
        <v>44406.0</v>
      </c>
      <c r="G569" s="1" t="s">
        <v>62</v>
      </c>
      <c r="I569" s="4" t="s">
        <v>1596</v>
      </c>
      <c r="J569" s="1" t="s">
        <v>24</v>
      </c>
      <c r="L569" s="1" t="s">
        <v>25</v>
      </c>
      <c r="M569" s="1" t="s">
        <v>26</v>
      </c>
      <c r="N569" s="1" t="s">
        <v>27</v>
      </c>
      <c r="O569" s="1" t="s">
        <v>28</v>
      </c>
      <c r="P569" s="1" t="s">
        <v>29</v>
      </c>
      <c r="Q569" s="4" t="s">
        <v>30</v>
      </c>
      <c r="R569" s="4" t="s">
        <v>31</v>
      </c>
    </row>
    <row r="570" ht="15.75" customHeight="1">
      <c r="A570" s="1" t="s">
        <v>1597</v>
      </c>
      <c r="B570" s="1" t="s">
        <v>1598</v>
      </c>
      <c r="C570" s="1" t="s">
        <v>39</v>
      </c>
      <c r="D570" s="1" t="s">
        <v>21</v>
      </c>
      <c r="F570" s="5">
        <v>44406.0</v>
      </c>
      <c r="G570" s="1" t="s">
        <v>62</v>
      </c>
      <c r="H570" s="4" t="s">
        <v>1599</v>
      </c>
      <c r="I570" s="4" t="s">
        <v>1600</v>
      </c>
      <c r="J570" s="1" t="s">
        <v>24</v>
      </c>
      <c r="L570" s="1" t="s">
        <v>25</v>
      </c>
      <c r="M570" s="1" t="s">
        <v>26</v>
      </c>
      <c r="N570" s="1" t="s">
        <v>27</v>
      </c>
      <c r="O570" s="1" t="s">
        <v>28</v>
      </c>
      <c r="P570" s="1" t="s">
        <v>29</v>
      </c>
      <c r="Q570" s="4" t="s">
        <v>30</v>
      </c>
      <c r="R570" s="4" t="s">
        <v>31</v>
      </c>
    </row>
    <row r="571" ht="15.75" customHeight="1">
      <c r="A571" s="1" t="s">
        <v>1601</v>
      </c>
      <c r="C571" s="1" t="s">
        <v>39</v>
      </c>
      <c r="D571" s="1" t="s">
        <v>21</v>
      </c>
      <c r="F571" s="5">
        <v>44406.0</v>
      </c>
      <c r="G571" s="1" t="s">
        <v>35</v>
      </c>
      <c r="I571" s="4" t="s">
        <v>1602</v>
      </c>
      <c r="J571" s="1" t="s">
        <v>24</v>
      </c>
      <c r="L571" s="1" t="s">
        <v>25</v>
      </c>
      <c r="M571" s="1" t="s">
        <v>26</v>
      </c>
      <c r="N571" s="1" t="s">
        <v>27</v>
      </c>
      <c r="O571" s="1" t="s">
        <v>28</v>
      </c>
      <c r="P571" s="1" t="s">
        <v>29</v>
      </c>
      <c r="Q571" s="4" t="s">
        <v>30</v>
      </c>
      <c r="R571" s="4" t="s">
        <v>31</v>
      </c>
    </row>
    <row r="572" ht="15.75" customHeight="1">
      <c r="A572" s="1" t="s">
        <v>1603</v>
      </c>
      <c r="B572" s="1" t="s">
        <v>1604</v>
      </c>
      <c r="C572" s="1" t="s">
        <v>21</v>
      </c>
      <c r="D572" s="1" t="s">
        <v>21</v>
      </c>
      <c r="F572" s="5">
        <v>44406.0</v>
      </c>
      <c r="G572" s="1" t="s">
        <v>35</v>
      </c>
      <c r="I572" s="4" t="s">
        <v>1605</v>
      </c>
      <c r="J572" s="1" t="s">
        <v>24</v>
      </c>
      <c r="L572" s="1" t="s">
        <v>25</v>
      </c>
      <c r="M572" s="1" t="s">
        <v>26</v>
      </c>
      <c r="N572" s="1" t="s">
        <v>27</v>
      </c>
      <c r="O572" s="1" t="s">
        <v>28</v>
      </c>
      <c r="P572" s="1" t="s">
        <v>29</v>
      </c>
      <c r="Q572" s="4" t="s">
        <v>30</v>
      </c>
      <c r="R572" s="4" t="s">
        <v>31</v>
      </c>
    </row>
    <row r="573" ht="15.75" customHeight="1">
      <c r="A573" s="1" t="s">
        <v>1606</v>
      </c>
      <c r="C573" s="1" t="s">
        <v>20</v>
      </c>
      <c r="D573" s="1" t="s">
        <v>21</v>
      </c>
      <c r="F573" s="5">
        <v>44406.0</v>
      </c>
      <c r="G573" s="1" t="s">
        <v>35</v>
      </c>
      <c r="I573" s="4" t="s">
        <v>1607</v>
      </c>
      <c r="J573" s="1" t="s">
        <v>24</v>
      </c>
      <c r="L573" s="1" t="s">
        <v>25</v>
      </c>
      <c r="M573" s="1" t="s">
        <v>26</v>
      </c>
      <c r="N573" s="1" t="s">
        <v>27</v>
      </c>
      <c r="O573" s="1" t="s">
        <v>28</v>
      </c>
      <c r="P573" s="1" t="s">
        <v>29</v>
      </c>
      <c r="Q573" s="4" t="s">
        <v>30</v>
      </c>
      <c r="R573" s="4" t="s">
        <v>31</v>
      </c>
    </row>
    <row r="574" ht="15.75" customHeight="1">
      <c r="A574" s="1" t="s">
        <v>1608</v>
      </c>
      <c r="B574" s="1" t="s">
        <v>1609</v>
      </c>
      <c r="C574" s="1" t="s">
        <v>39</v>
      </c>
      <c r="D574" s="1" t="s">
        <v>21</v>
      </c>
      <c r="F574" s="5">
        <v>44406.0</v>
      </c>
      <c r="G574" s="1" t="s">
        <v>22</v>
      </c>
      <c r="H574" s="4" t="s">
        <v>1610</v>
      </c>
      <c r="I574" s="4" t="s">
        <v>1611</v>
      </c>
      <c r="J574" s="1" t="s">
        <v>24</v>
      </c>
      <c r="L574" s="1" t="s">
        <v>25</v>
      </c>
      <c r="M574" s="1" t="s">
        <v>26</v>
      </c>
      <c r="N574" s="1" t="s">
        <v>27</v>
      </c>
      <c r="O574" s="1" t="s">
        <v>28</v>
      </c>
      <c r="P574" s="1" t="s">
        <v>29</v>
      </c>
      <c r="Q574" s="4" t="s">
        <v>30</v>
      </c>
      <c r="R574" s="4" t="s">
        <v>31</v>
      </c>
    </row>
    <row r="575" ht="15.75" customHeight="1">
      <c r="A575" s="1" t="s">
        <v>1612</v>
      </c>
      <c r="C575" s="1" t="s">
        <v>21</v>
      </c>
      <c r="D575" s="1" t="s">
        <v>21</v>
      </c>
      <c r="F575" s="5">
        <v>44406.0</v>
      </c>
      <c r="G575" s="1" t="s">
        <v>35</v>
      </c>
      <c r="I575" s="4" t="s">
        <v>1613</v>
      </c>
      <c r="J575" s="1" t="s">
        <v>24</v>
      </c>
      <c r="L575" s="1" t="s">
        <v>25</v>
      </c>
      <c r="M575" s="1" t="s">
        <v>26</v>
      </c>
      <c r="N575" s="1" t="s">
        <v>27</v>
      </c>
      <c r="O575" s="1" t="s">
        <v>28</v>
      </c>
      <c r="P575" s="1" t="s">
        <v>29</v>
      </c>
      <c r="Q575" s="4" t="s">
        <v>30</v>
      </c>
      <c r="R575" s="4" t="s">
        <v>31</v>
      </c>
    </row>
    <row r="576" ht="15.75" customHeight="1">
      <c r="A576" s="1" t="s">
        <v>1614</v>
      </c>
      <c r="B576" s="1" t="s">
        <v>1615</v>
      </c>
      <c r="C576" s="1" t="s">
        <v>21</v>
      </c>
      <c r="D576" s="1" t="s">
        <v>21</v>
      </c>
      <c r="F576" s="5">
        <v>44406.0</v>
      </c>
      <c r="G576" s="1" t="s">
        <v>22</v>
      </c>
      <c r="I576" s="4" t="s">
        <v>1616</v>
      </c>
      <c r="J576" s="1" t="s">
        <v>24</v>
      </c>
      <c r="L576" s="1" t="s">
        <v>25</v>
      </c>
      <c r="M576" s="1" t="s">
        <v>26</v>
      </c>
      <c r="N576" s="1" t="s">
        <v>27</v>
      </c>
      <c r="O576" s="1" t="s">
        <v>28</v>
      </c>
      <c r="P576" s="1" t="s">
        <v>29</v>
      </c>
      <c r="Q576" s="4" t="s">
        <v>30</v>
      </c>
      <c r="R576" s="4" t="s">
        <v>31</v>
      </c>
    </row>
    <row r="577" ht="15.75" customHeight="1">
      <c r="A577" s="1" t="s">
        <v>1617</v>
      </c>
      <c r="B577" s="1" t="s">
        <v>1618</v>
      </c>
      <c r="C577" s="1" t="s">
        <v>34</v>
      </c>
      <c r="D577" s="1" t="s">
        <v>21</v>
      </c>
      <c r="F577" s="5">
        <v>44406.0</v>
      </c>
      <c r="G577" s="1" t="s">
        <v>35</v>
      </c>
      <c r="I577" s="4" t="s">
        <v>1619</v>
      </c>
      <c r="J577" s="1" t="s">
        <v>24</v>
      </c>
      <c r="L577" s="1" t="s">
        <v>25</v>
      </c>
      <c r="M577" s="1" t="s">
        <v>26</v>
      </c>
      <c r="N577" s="1" t="s">
        <v>27</v>
      </c>
      <c r="O577" s="1" t="s">
        <v>28</v>
      </c>
      <c r="P577" s="1" t="s">
        <v>29</v>
      </c>
      <c r="Q577" s="4" t="s">
        <v>30</v>
      </c>
      <c r="R577" s="4" t="s">
        <v>31</v>
      </c>
    </row>
    <row r="578" ht="15.75" customHeight="1">
      <c r="A578" s="1" t="s">
        <v>1620</v>
      </c>
      <c r="B578" s="1" t="s">
        <v>1621</v>
      </c>
      <c r="C578" s="1" t="s">
        <v>21</v>
      </c>
      <c r="D578" s="1" t="s">
        <v>21</v>
      </c>
      <c r="F578" s="5">
        <v>44406.0</v>
      </c>
      <c r="G578" s="1" t="s">
        <v>35</v>
      </c>
      <c r="H578" s="4" t="s">
        <v>1622</v>
      </c>
      <c r="I578" s="4" t="s">
        <v>1623</v>
      </c>
      <c r="J578" s="1" t="s">
        <v>24</v>
      </c>
      <c r="L578" s="1" t="s">
        <v>25</v>
      </c>
      <c r="M578" s="1" t="s">
        <v>26</v>
      </c>
      <c r="N578" s="1" t="s">
        <v>27</v>
      </c>
      <c r="O578" s="1" t="s">
        <v>28</v>
      </c>
      <c r="P578" s="1" t="s">
        <v>29</v>
      </c>
      <c r="Q578" s="4" t="s">
        <v>30</v>
      </c>
      <c r="R578" s="4" t="s">
        <v>31</v>
      </c>
    </row>
    <row r="579" ht="15.75" customHeight="1">
      <c r="A579" s="1" t="s">
        <v>1624</v>
      </c>
      <c r="B579" s="1" t="s">
        <v>1625</v>
      </c>
      <c r="C579" s="1" t="s">
        <v>21</v>
      </c>
      <c r="D579" s="1" t="s">
        <v>21</v>
      </c>
      <c r="F579" s="5">
        <v>44406.0</v>
      </c>
      <c r="G579" s="1" t="s">
        <v>35</v>
      </c>
      <c r="I579" s="4" t="s">
        <v>1626</v>
      </c>
      <c r="J579" s="1" t="s">
        <v>24</v>
      </c>
      <c r="L579" s="1" t="s">
        <v>25</v>
      </c>
      <c r="M579" s="1" t="s">
        <v>26</v>
      </c>
      <c r="N579" s="1" t="s">
        <v>27</v>
      </c>
      <c r="O579" s="1" t="s">
        <v>28</v>
      </c>
      <c r="P579" s="1" t="s">
        <v>29</v>
      </c>
      <c r="Q579" s="4" t="s">
        <v>30</v>
      </c>
      <c r="R579" s="4" t="s">
        <v>31</v>
      </c>
    </row>
    <row r="580" ht="15.75" customHeight="1">
      <c r="A580" s="1" t="s">
        <v>1627</v>
      </c>
      <c r="C580" s="1" t="s">
        <v>39</v>
      </c>
      <c r="D580" s="1" t="s">
        <v>21</v>
      </c>
      <c r="F580" s="5">
        <v>44406.0</v>
      </c>
      <c r="G580" s="1" t="s">
        <v>85</v>
      </c>
      <c r="I580" s="4" t="s">
        <v>1628</v>
      </c>
      <c r="J580" s="1" t="s">
        <v>24</v>
      </c>
      <c r="L580" s="1" t="s">
        <v>25</v>
      </c>
      <c r="M580" s="1" t="s">
        <v>26</v>
      </c>
      <c r="N580" s="1" t="s">
        <v>27</v>
      </c>
      <c r="O580" s="1" t="s">
        <v>28</v>
      </c>
      <c r="P580" s="1" t="s">
        <v>29</v>
      </c>
      <c r="Q580" s="4" t="s">
        <v>30</v>
      </c>
      <c r="R580" s="4" t="s">
        <v>31</v>
      </c>
    </row>
    <row r="581" ht="15.75" customHeight="1">
      <c r="A581" s="1" t="s">
        <v>1629</v>
      </c>
      <c r="B581" s="1" t="s">
        <v>1630</v>
      </c>
      <c r="C581" s="1" t="s">
        <v>39</v>
      </c>
      <c r="D581" s="1" t="s">
        <v>21</v>
      </c>
      <c r="F581" s="5">
        <v>44406.0</v>
      </c>
      <c r="G581" s="1" t="s">
        <v>890</v>
      </c>
      <c r="H581" s="4" t="s">
        <v>1631</v>
      </c>
      <c r="I581" s="4" t="s">
        <v>1632</v>
      </c>
      <c r="J581" s="1" t="s">
        <v>24</v>
      </c>
      <c r="L581" s="1" t="s">
        <v>25</v>
      </c>
      <c r="M581" s="1" t="s">
        <v>26</v>
      </c>
      <c r="N581" s="1" t="s">
        <v>27</v>
      </c>
      <c r="O581" s="1" t="s">
        <v>28</v>
      </c>
      <c r="P581" s="1" t="s">
        <v>29</v>
      </c>
      <c r="Q581" s="4" t="s">
        <v>30</v>
      </c>
      <c r="R581" s="4" t="s">
        <v>31</v>
      </c>
    </row>
    <row r="582" ht="15.75" customHeight="1">
      <c r="A582" s="1" t="s">
        <v>1633</v>
      </c>
      <c r="C582" s="1" t="s">
        <v>21</v>
      </c>
      <c r="D582" s="1" t="s">
        <v>21</v>
      </c>
      <c r="F582" s="5">
        <v>44406.0</v>
      </c>
      <c r="G582" s="1" t="s">
        <v>62</v>
      </c>
      <c r="I582" s="4" t="s">
        <v>1634</v>
      </c>
      <c r="J582" s="1" t="s">
        <v>24</v>
      </c>
      <c r="L582" s="1" t="s">
        <v>25</v>
      </c>
      <c r="M582" s="1" t="s">
        <v>26</v>
      </c>
      <c r="N582" s="1" t="s">
        <v>27</v>
      </c>
      <c r="O582" s="1" t="s">
        <v>28</v>
      </c>
      <c r="P582" s="1" t="s">
        <v>29</v>
      </c>
      <c r="Q582" s="4" t="s">
        <v>30</v>
      </c>
      <c r="R582" s="4" t="s">
        <v>31</v>
      </c>
    </row>
    <row r="583" ht="15.75" customHeight="1">
      <c r="A583" s="1" t="s">
        <v>1635</v>
      </c>
      <c r="C583" s="1" t="s">
        <v>39</v>
      </c>
      <c r="D583" s="1" t="s">
        <v>21</v>
      </c>
      <c r="F583" s="5">
        <v>44406.0</v>
      </c>
      <c r="G583" s="1" t="s">
        <v>58</v>
      </c>
      <c r="I583" s="4" t="s">
        <v>1636</v>
      </c>
      <c r="J583" s="1" t="s">
        <v>24</v>
      </c>
      <c r="L583" s="1" t="s">
        <v>25</v>
      </c>
      <c r="M583" s="1" t="s">
        <v>26</v>
      </c>
      <c r="N583" s="1" t="s">
        <v>27</v>
      </c>
      <c r="O583" s="1" t="s">
        <v>28</v>
      </c>
      <c r="P583" s="1" t="s">
        <v>29</v>
      </c>
      <c r="Q583" s="4" t="s">
        <v>30</v>
      </c>
      <c r="R583" s="4" t="s">
        <v>31</v>
      </c>
    </row>
    <row r="584" ht="15.75" customHeight="1">
      <c r="A584" s="1" t="s">
        <v>1637</v>
      </c>
      <c r="B584" s="1" t="s">
        <v>1638</v>
      </c>
      <c r="C584" s="1" t="s">
        <v>21</v>
      </c>
      <c r="D584" s="1" t="s">
        <v>21</v>
      </c>
      <c r="F584" s="5">
        <v>44406.0</v>
      </c>
      <c r="G584" s="1" t="s">
        <v>85</v>
      </c>
      <c r="H584" s="4" t="s">
        <v>1639</v>
      </c>
      <c r="I584" s="4" t="s">
        <v>1640</v>
      </c>
      <c r="J584" s="1" t="s">
        <v>24</v>
      </c>
      <c r="L584" s="1" t="s">
        <v>25</v>
      </c>
      <c r="M584" s="1" t="s">
        <v>26</v>
      </c>
      <c r="N584" s="1" t="s">
        <v>27</v>
      </c>
      <c r="O584" s="1" t="s">
        <v>28</v>
      </c>
      <c r="P584" s="1" t="s">
        <v>29</v>
      </c>
      <c r="Q584" s="4" t="s">
        <v>30</v>
      </c>
      <c r="R584" s="4" t="s">
        <v>31</v>
      </c>
    </row>
    <row r="585" ht="15.75" customHeight="1">
      <c r="A585" s="1" t="s">
        <v>1641</v>
      </c>
      <c r="B585" s="1" t="s">
        <v>1642</v>
      </c>
      <c r="C585" s="1" t="s">
        <v>108</v>
      </c>
      <c r="D585" s="1" t="s">
        <v>21</v>
      </c>
      <c r="F585" s="5">
        <v>44406.0</v>
      </c>
      <c r="G585" s="1" t="s">
        <v>35</v>
      </c>
      <c r="I585" s="4" t="s">
        <v>1643</v>
      </c>
      <c r="J585" s="1" t="s">
        <v>24</v>
      </c>
      <c r="L585" s="1" t="s">
        <v>25</v>
      </c>
      <c r="M585" s="1" t="s">
        <v>26</v>
      </c>
      <c r="N585" s="1" t="s">
        <v>27</v>
      </c>
      <c r="O585" s="1" t="s">
        <v>28</v>
      </c>
      <c r="P585" s="1" t="s">
        <v>29</v>
      </c>
      <c r="Q585" s="4" t="s">
        <v>30</v>
      </c>
      <c r="R585" s="4" t="s">
        <v>31</v>
      </c>
    </row>
    <row r="586" ht="15.75" customHeight="1">
      <c r="A586" s="1" t="s">
        <v>1644</v>
      </c>
      <c r="B586" s="1" t="s">
        <v>1645</v>
      </c>
      <c r="C586" s="1" t="s">
        <v>39</v>
      </c>
      <c r="D586" s="1" t="s">
        <v>21</v>
      </c>
      <c r="F586" s="5">
        <v>44406.0</v>
      </c>
      <c r="G586" s="1" t="s">
        <v>35</v>
      </c>
      <c r="I586" s="4" t="s">
        <v>1646</v>
      </c>
      <c r="J586" s="1" t="s">
        <v>24</v>
      </c>
      <c r="L586" s="1" t="s">
        <v>25</v>
      </c>
      <c r="M586" s="1" t="s">
        <v>26</v>
      </c>
      <c r="N586" s="1" t="s">
        <v>27</v>
      </c>
      <c r="O586" s="1" t="s">
        <v>28</v>
      </c>
      <c r="P586" s="1" t="s">
        <v>29</v>
      </c>
      <c r="Q586" s="4" t="s">
        <v>30</v>
      </c>
      <c r="R586" s="4" t="s">
        <v>31</v>
      </c>
    </row>
    <row r="587" ht="15.75" customHeight="1">
      <c r="A587" s="1" t="s">
        <v>1647</v>
      </c>
      <c r="B587" s="1" t="s">
        <v>1648</v>
      </c>
      <c r="C587" s="1" t="s">
        <v>21</v>
      </c>
      <c r="D587" s="1" t="s">
        <v>21</v>
      </c>
      <c r="F587" s="5">
        <v>44406.0</v>
      </c>
      <c r="G587" s="1" t="s">
        <v>22</v>
      </c>
      <c r="I587" s="4" t="s">
        <v>1649</v>
      </c>
      <c r="J587" s="1" t="s">
        <v>24</v>
      </c>
      <c r="L587" s="1" t="s">
        <v>25</v>
      </c>
      <c r="M587" s="1" t="s">
        <v>26</v>
      </c>
      <c r="N587" s="1" t="s">
        <v>27</v>
      </c>
      <c r="O587" s="1" t="s">
        <v>28</v>
      </c>
      <c r="P587" s="1" t="s">
        <v>29</v>
      </c>
      <c r="Q587" s="4" t="s">
        <v>30</v>
      </c>
      <c r="R587" s="4" t="s">
        <v>31</v>
      </c>
    </row>
    <row r="588" ht="15.75" customHeight="1">
      <c r="A588" s="1" t="s">
        <v>1650</v>
      </c>
      <c r="C588" s="1" t="s">
        <v>21</v>
      </c>
      <c r="D588" s="1" t="s">
        <v>21</v>
      </c>
      <c r="F588" s="5">
        <v>44406.0</v>
      </c>
      <c r="G588" s="1" t="s">
        <v>35</v>
      </c>
      <c r="I588" s="4" t="s">
        <v>1651</v>
      </c>
      <c r="J588" s="1" t="s">
        <v>24</v>
      </c>
      <c r="L588" s="1" t="s">
        <v>25</v>
      </c>
      <c r="M588" s="1" t="s">
        <v>26</v>
      </c>
      <c r="N588" s="1" t="s">
        <v>27</v>
      </c>
      <c r="O588" s="1" t="s">
        <v>28</v>
      </c>
      <c r="P588" s="1" t="s">
        <v>29</v>
      </c>
      <c r="Q588" s="4" t="s">
        <v>30</v>
      </c>
      <c r="R588" s="4" t="s">
        <v>31</v>
      </c>
    </row>
    <row r="589" ht="15.75" customHeight="1">
      <c r="A589" s="1" t="s">
        <v>1652</v>
      </c>
      <c r="B589" s="1" t="s">
        <v>1653</v>
      </c>
      <c r="C589" s="1" t="s">
        <v>21</v>
      </c>
      <c r="D589" s="1" t="s">
        <v>21</v>
      </c>
      <c r="F589" s="5">
        <v>44406.0</v>
      </c>
      <c r="G589" s="1" t="s">
        <v>62</v>
      </c>
      <c r="I589" s="4" t="s">
        <v>1654</v>
      </c>
      <c r="J589" s="1" t="s">
        <v>24</v>
      </c>
      <c r="L589" s="1" t="s">
        <v>25</v>
      </c>
      <c r="M589" s="1" t="s">
        <v>26</v>
      </c>
      <c r="N589" s="1" t="s">
        <v>27</v>
      </c>
      <c r="O589" s="1" t="s">
        <v>28</v>
      </c>
      <c r="P589" s="1" t="s">
        <v>29</v>
      </c>
      <c r="Q589" s="4" t="s">
        <v>30</v>
      </c>
      <c r="R589" s="4" t="s">
        <v>31</v>
      </c>
    </row>
    <row r="590" ht="15.75" customHeight="1">
      <c r="A590" s="1" t="s">
        <v>1655</v>
      </c>
      <c r="B590" s="1" t="s">
        <v>1656</v>
      </c>
      <c r="C590" s="1" t="s">
        <v>34</v>
      </c>
      <c r="D590" s="1" t="s">
        <v>21</v>
      </c>
      <c r="F590" s="5">
        <v>44406.0</v>
      </c>
      <c r="G590" s="1" t="s">
        <v>35</v>
      </c>
      <c r="I590" s="4" t="s">
        <v>1657</v>
      </c>
      <c r="J590" s="1" t="s">
        <v>24</v>
      </c>
      <c r="L590" s="1" t="s">
        <v>25</v>
      </c>
      <c r="M590" s="1" t="s">
        <v>26</v>
      </c>
      <c r="N590" s="1" t="s">
        <v>27</v>
      </c>
      <c r="O590" s="1" t="s">
        <v>28</v>
      </c>
      <c r="P590" s="1" t="s">
        <v>29</v>
      </c>
      <c r="Q590" s="4" t="s">
        <v>30</v>
      </c>
      <c r="R590" s="4" t="s">
        <v>31</v>
      </c>
    </row>
    <row r="591" ht="15.75" customHeight="1">
      <c r="A591" s="1" t="s">
        <v>1658</v>
      </c>
      <c r="B591" s="1" t="s">
        <v>1659</v>
      </c>
      <c r="C591" s="1" t="s">
        <v>108</v>
      </c>
      <c r="D591" s="1" t="s">
        <v>21</v>
      </c>
      <c r="F591" s="5">
        <v>44406.0</v>
      </c>
      <c r="G591" s="1" t="s">
        <v>35</v>
      </c>
      <c r="I591" s="4" t="s">
        <v>1660</v>
      </c>
      <c r="J591" s="1" t="s">
        <v>24</v>
      </c>
      <c r="L591" s="1" t="s">
        <v>25</v>
      </c>
      <c r="M591" s="1" t="s">
        <v>26</v>
      </c>
      <c r="N591" s="1" t="s">
        <v>27</v>
      </c>
      <c r="O591" s="1" t="s">
        <v>28</v>
      </c>
      <c r="P591" s="1" t="s">
        <v>29</v>
      </c>
      <c r="Q591" s="4" t="s">
        <v>30</v>
      </c>
      <c r="R591" s="4" t="s">
        <v>31</v>
      </c>
    </row>
    <row r="592" ht="15.75" customHeight="1">
      <c r="A592" s="1" t="s">
        <v>1661</v>
      </c>
      <c r="B592" s="1" t="s">
        <v>1662</v>
      </c>
      <c r="C592" s="1" t="s">
        <v>39</v>
      </c>
      <c r="D592" s="1" t="s">
        <v>21</v>
      </c>
      <c r="F592" s="5">
        <v>44406.0</v>
      </c>
      <c r="G592" s="1" t="s">
        <v>35</v>
      </c>
      <c r="I592" s="4" t="s">
        <v>1663</v>
      </c>
      <c r="J592" s="1" t="s">
        <v>24</v>
      </c>
      <c r="K592" s="1" t="s">
        <v>1664</v>
      </c>
      <c r="L592" s="1" t="s">
        <v>25</v>
      </c>
      <c r="M592" s="1" t="s">
        <v>26</v>
      </c>
      <c r="N592" s="1" t="s">
        <v>27</v>
      </c>
      <c r="O592" s="1" t="s">
        <v>28</v>
      </c>
      <c r="P592" s="1" t="s">
        <v>29</v>
      </c>
      <c r="Q592" s="4" t="s">
        <v>30</v>
      </c>
      <c r="R592" s="4" t="s">
        <v>31</v>
      </c>
    </row>
    <row r="593" ht="15.75" customHeight="1">
      <c r="A593" s="1" t="s">
        <v>1665</v>
      </c>
      <c r="B593" s="1" t="s">
        <v>1666</v>
      </c>
      <c r="C593" s="1" t="s">
        <v>21</v>
      </c>
      <c r="D593" s="1" t="s">
        <v>21</v>
      </c>
      <c r="F593" s="5">
        <v>44406.0</v>
      </c>
      <c r="G593" s="1" t="s">
        <v>35</v>
      </c>
      <c r="I593" s="4" t="s">
        <v>1667</v>
      </c>
      <c r="J593" s="1" t="s">
        <v>24</v>
      </c>
      <c r="L593" s="1" t="s">
        <v>25</v>
      </c>
      <c r="M593" s="1" t="s">
        <v>26</v>
      </c>
      <c r="N593" s="1" t="s">
        <v>27</v>
      </c>
      <c r="O593" s="1" t="s">
        <v>28</v>
      </c>
      <c r="P593" s="1" t="s">
        <v>29</v>
      </c>
      <c r="Q593" s="4" t="s">
        <v>30</v>
      </c>
      <c r="R593" s="4" t="s">
        <v>31</v>
      </c>
    </row>
    <row r="594" ht="15.75" customHeight="1">
      <c r="A594" s="1" t="s">
        <v>1668</v>
      </c>
      <c r="B594" s="1" t="s">
        <v>1669</v>
      </c>
      <c r="C594" s="1" t="s">
        <v>21</v>
      </c>
      <c r="D594" s="1" t="s">
        <v>21</v>
      </c>
      <c r="F594" s="5">
        <v>44406.0</v>
      </c>
      <c r="G594" s="1" t="s">
        <v>35</v>
      </c>
      <c r="I594" s="4" t="s">
        <v>1670</v>
      </c>
      <c r="J594" s="1" t="s">
        <v>24</v>
      </c>
      <c r="L594" s="1" t="s">
        <v>25</v>
      </c>
      <c r="M594" s="1" t="s">
        <v>26</v>
      </c>
      <c r="N594" s="1" t="s">
        <v>27</v>
      </c>
      <c r="O594" s="1" t="s">
        <v>28</v>
      </c>
      <c r="P594" s="1" t="s">
        <v>29</v>
      </c>
      <c r="Q594" s="4" t="s">
        <v>30</v>
      </c>
      <c r="R594" s="4" t="s">
        <v>31</v>
      </c>
    </row>
    <row r="595" ht="15.75" customHeight="1">
      <c r="A595" s="1" t="s">
        <v>1671</v>
      </c>
      <c r="B595" s="1" t="s">
        <v>1672</v>
      </c>
      <c r="C595" s="1" t="s">
        <v>34</v>
      </c>
      <c r="D595" s="1" t="s">
        <v>21</v>
      </c>
      <c r="F595" s="5">
        <v>44406.0</v>
      </c>
      <c r="G595" s="1" t="s">
        <v>35</v>
      </c>
      <c r="I595" s="4" t="s">
        <v>1673</v>
      </c>
      <c r="J595" s="1" t="s">
        <v>24</v>
      </c>
      <c r="L595" s="1" t="s">
        <v>25</v>
      </c>
      <c r="M595" s="1" t="s">
        <v>26</v>
      </c>
      <c r="N595" s="1" t="s">
        <v>27</v>
      </c>
      <c r="O595" s="1" t="s">
        <v>28</v>
      </c>
      <c r="P595" s="1" t="s">
        <v>29</v>
      </c>
      <c r="Q595" s="4" t="s">
        <v>30</v>
      </c>
      <c r="R595" s="4" t="s">
        <v>31</v>
      </c>
    </row>
    <row r="596" ht="15.75" customHeight="1">
      <c r="A596" s="1" t="s">
        <v>1674</v>
      </c>
      <c r="B596" s="1" t="s">
        <v>1675</v>
      </c>
      <c r="C596" s="1" t="s">
        <v>21</v>
      </c>
      <c r="D596" s="1" t="s">
        <v>21</v>
      </c>
      <c r="F596" s="5">
        <v>44406.0</v>
      </c>
      <c r="G596" s="1" t="s">
        <v>35</v>
      </c>
      <c r="H596" s="4" t="s">
        <v>1676</v>
      </c>
      <c r="I596" s="4" t="s">
        <v>1677</v>
      </c>
      <c r="J596" s="1" t="s">
        <v>24</v>
      </c>
      <c r="K596" s="1" t="s">
        <v>1678</v>
      </c>
      <c r="L596" s="1" t="s">
        <v>25</v>
      </c>
      <c r="M596" s="1" t="s">
        <v>26</v>
      </c>
      <c r="N596" s="1" t="s">
        <v>27</v>
      </c>
      <c r="O596" s="1" t="s">
        <v>28</v>
      </c>
      <c r="P596" s="1" t="s">
        <v>29</v>
      </c>
      <c r="Q596" s="4" t="s">
        <v>30</v>
      </c>
      <c r="R596" s="4" t="s">
        <v>31</v>
      </c>
    </row>
    <row r="597" ht="15.75" customHeight="1">
      <c r="A597" s="1" t="s">
        <v>1679</v>
      </c>
      <c r="B597" s="1" t="s">
        <v>1680</v>
      </c>
      <c r="C597" s="1" t="s">
        <v>21</v>
      </c>
      <c r="D597" s="1" t="s">
        <v>21</v>
      </c>
      <c r="F597" s="5">
        <v>44406.0</v>
      </c>
      <c r="G597" s="1" t="s">
        <v>35</v>
      </c>
      <c r="I597" s="4" t="s">
        <v>1681</v>
      </c>
      <c r="J597" s="1" t="s">
        <v>24</v>
      </c>
      <c r="K597" s="6" t="s">
        <v>1682</v>
      </c>
      <c r="L597" s="1" t="s">
        <v>25</v>
      </c>
      <c r="M597" s="1" t="s">
        <v>26</v>
      </c>
      <c r="N597" s="1" t="s">
        <v>27</v>
      </c>
      <c r="O597" s="1" t="s">
        <v>28</v>
      </c>
      <c r="P597" s="1" t="s">
        <v>29</v>
      </c>
      <c r="Q597" s="4" t="s">
        <v>30</v>
      </c>
      <c r="R597" s="4" t="s">
        <v>31</v>
      </c>
    </row>
    <row r="598" ht="15.75" customHeight="1">
      <c r="A598" s="1" t="s">
        <v>1683</v>
      </c>
      <c r="B598" s="1" t="s">
        <v>1684</v>
      </c>
      <c r="C598" s="1" t="s">
        <v>21</v>
      </c>
      <c r="D598" s="1" t="s">
        <v>21</v>
      </c>
      <c r="F598" s="5">
        <v>44406.0</v>
      </c>
      <c r="G598" s="1" t="s">
        <v>22</v>
      </c>
      <c r="H598" s="4" t="s">
        <v>1685</v>
      </c>
      <c r="I598" s="4" t="s">
        <v>1686</v>
      </c>
      <c r="J598" s="1" t="s">
        <v>24</v>
      </c>
      <c r="L598" s="1" t="s">
        <v>25</v>
      </c>
      <c r="M598" s="1" t="s">
        <v>26</v>
      </c>
      <c r="N598" s="1" t="s">
        <v>27</v>
      </c>
      <c r="O598" s="1" t="s">
        <v>28</v>
      </c>
      <c r="P598" s="1" t="s">
        <v>29</v>
      </c>
      <c r="Q598" s="4" t="s">
        <v>30</v>
      </c>
      <c r="R598" s="4" t="s">
        <v>31</v>
      </c>
    </row>
    <row r="599" ht="15.75" customHeight="1">
      <c r="A599" s="1" t="s">
        <v>1687</v>
      </c>
      <c r="B599" s="1" t="s">
        <v>306</v>
      </c>
      <c r="C599" s="1" t="s">
        <v>21</v>
      </c>
      <c r="D599" s="1" t="s">
        <v>21</v>
      </c>
      <c r="F599" s="5">
        <v>44406.0</v>
      </c>
      <c r="G599" s="1" t="s">
        <v>35</v>
      </c>
      <c r="I599" s="4" t="s">
        <v>1688</v>
      </c>
      <c r="J599" s="1" t="s">
        <v>24</v>
      </c>
      <c r="L599" s="1" t="s">
        <v>25</v>
      </c>
      <c r="M599" s="1" t="s">
        <v>26</v>
      </c>
      <c r="N599" s="1" t="s">
        <v>27</v>
      </c>
      <c r="O599" s="1" t="s">
        <v>28</v>
      </c>
      <c r="P599" s="1" t="s">
        <v>29</v>
      </c>
      <c r="Q599" s="4" t="s">
        <v>30</v>
      </c>
      <c r="R599" s="4" t="s">
        <v>31</v>
      </c>
    </row>
    <row r="600" ht="15.75" customHeight="1">
      <c r="A600" s="1" t="s">
        <v>1689</v>
      </c>
      <c r="B600" s="1" t="s">
        <v>1690</v>
      </c>
      <c r="C600" s="1" t="s">
        <v>21</v>
      </c>
      <c r="D600" s="1" t="s">
        <v>21</v>
      </c>
      <c r="F600" s="5">
        <v>44406.0</v>
      </c>
      <c r="G600" s="1" t="s">
        <v>35</v>
      </c>
      <c r="I600" s="4" t="s">
        <v>1691</v>
      </c>
      <c r="J600" s="1" t="s">
        <v>24</v>
      </c>
      <c r="L600" s="1" t="s">
        <v>25</v>
      </c>
      <c r="M600" s="1" t="s">
        <v>26</v>
      </c>
      <c r="N600" s="1" t="s">
        <v>27</v>
      </c>
      <c r="O600" s="1" t="s">
        <v>28</v>
      </c>
      <c r="P600" s="1" t="s">
        <v>29</v>
      </c>
      <c r="Q600" s="4" t="s">
        <v>30</v>
      </c>
      <c r="R600" s="4" t="s">
        <v>31</v>
      </c>
    </row>
    <row r="601" ht="15.75" customHeight="1">
      <c r="A601" s="1" t="s">
        <v>1692</v>
      </c>
      <c r="B601" s="1" t="s">
        <v>1693</v>
      </c>
      <c r="C601" s="1" t="s">
        <v>21</v>
      </c>
      <c r="D601" s="1" t="s">
        <v>21</v>
      </c>
      <c r="F601" s="5">
        <v>44406.0</v>
      </c>
      <c r="G601" s="1" t="s">
        <v>62</v>
      </c>
      <c r="I601" s="4" t="s">
        <v>1694</v>
      </c>
      <c r="J601" s="1" t="s">
        <v>24</v>
      </c>
      <c r="L601" s="1" t="s">
        <v>25</v>
      </c>
      <c r="M601" s="1" t="s">
        <v>26</v>
      </c>
      <c r="N601" s="1" t="s">
        <v>27</v>
      </c>
      <c r="O601" s="1" t="s">
        <v>28</v>
      </c>
      <c r="P601" s="1" t="s">
        <v>29</v>
      </c>
      <c r="Q601" s="4" t="s">
        <v>30</v>
      </c>
      <c r="R601" s="4" t="s">
        <v>31</v>
      </c>
    </row>
    <row r="602" ht="15.75" customHeight="1">
      <c r="A602" s="1" t="s">
        <v>1695</v>
      </c>
      <c r="B602" s="1" t="s">
        <v>1696</v>
      </c>
      <c r="C602" s="1" t="s">
        <v>21</v>
      </c>
      <c r="D602" s="1" t="s">
        <v>21</v>
      </c>
      <c r="F602" s="5">
        <v>44406.0</v>
      </c>
      <c r="G602" s="1" t="s">
        <v>35</v>
      </c>
      <c r="I602" s="4" t="s">
        <v>1697</v>
      </c>
      <c r="J602" s="1" t="s">
        <v>24</v>
      </c>
      <c r="L602" s="1" t="s">
        <v>25</v>
      </c>
      <c r="M602" s="1" t="s">
        <v>26</v>
      </c>
      <c r="N602" s="1" t="s">
        <v>27</v>
      </c>
      <c r="O602" s="1" t="s">
        <v>28</v>
      </c>
      <c r="P602" s="1" t="s">
        <v>29</v>
      </c>
      <c r="Q602" s="4" t="s">
        <v>30</v>
      </c>
      <c r="R602" s="4" t="s">
        <v>31</v>
      </c>
    </row>
    <row r="603" ht="15.75" customHeight="1">
      <c r="A603" s="1" t="s">
        <v>1698</v>
      </c>
      <c r="B603" s="1" t="s">
        <v>1699</v>
      </c>
      <c r="C603" s="1" t="s">
        <v>39</v>
      </c>
      <c r="D603" s="1" t="s">
        <v>21</v>
      </c>
      <c r="F603" s="5">
        <v>44406.0</v>
      </c>
      <c r="G603" s="1" t="s">
        <v>35</v>
      </c>
      <c r="I603" s="4" t="s">
        <v>1700</v>
      </c>
      <c r="J603" s="1" t="s">
        <v>24</v>
      </c>
      <c r="L603" s="1" t="s">
        <v>25</v>
      </c>
      <c r="M603" s="1" t="s">
        <v>26</v>
      </c>
      <c r="N603" s="1" t="s">
        <v>27</v>
      </c>
      <c r="O603" s="1" t="s">
        <v>28</v>
      </c>
      <c r="P603" s="1" t="s">
        <v>29</v>
      </c>
      <c r="Q603" s="4" t="s">
        <v>30</v>
      </c>
      <c r="R603" s="4" t="s">
        <v>31</v>
      </c>
    </row>
    <row r="604" ht="15.75" customHeight="1">
      <c r="A604" s="1" t="s">
        <v>1701</v>
      </c>
      <c r="B604" s="1" t="s">
        <v>1702</v>
      </c>
      <c r="C604" s="1" t="s">
        <v>21</v>
      </c>
      <c r="D604" s="1" t="s">
        <v>21</v>
      </c>
      <c r="F604" s="5">
        <v>44406.0</v>
      </c>
      <c r="G604" s="1" t="s">
        <v>119</v>
      </c>
      <c r="I604" s="4" t="s">
        <v>1703</v>
      </c>
      <c r="J604" s="1" t="s">
        <v>24</v>
      </c>
      <c r="L604" s="1" t="s">
        <v>25</v>
      </c>
      <c r="M604" s="1" t="s">
        <v>26</v>
      </c>
      <c r="N604" s="1" t="s">
        <v>27</v>
      </c>
      <c r="O604" s="1" t="s">
        <v>28</v>
      </c>
      <c r="P604" s="1" t="s">
        <v>29</v>
      </c>
      <c r="Q604" s="4" t="s">
        <v>30</v>
      </c>
      <c r="R604" s="4" t="s">
        <v>31</v>
      </c>
    </row>
    <row r="605" ht="15.75" customHeight="1">
      <c r="A605" s="1" t="s">
        <v>1704</v>
      </c>
      <c r="B605" s="1" t="s">
        <v>1705</v>
      </c>
      <c r="C605" s="1" t="s">
        <v>21</v>
      </c>
      <c r="D605" s="1" t="s">
        <v>21</v>
      </c>
      <c r="F605" s="5">
        <v>44406.0</v>
      </c>
      <c r="G605" s="1" t="s">
        <v>85</v>
      </c>
      <c r="I605" s="4" t="s">
        <v>1706</v>
      </c>
      <c r="J605" s="1" t="s">
        <v>24</v>
      </c>
      <c r="L605" s="1" t="s">
        <v>25</v>
      </c>
      <c r="M605" s="1" t="s">
        <v>26</v>
      </c>
      <c r="N605" s="1" t="s">
        <v>27</v>
      </c>
      <c r="O605" s="1" t="s">
        <v>28</v>
      </c>
      <c r="P605" s="1" t="s">
        <v>29</v>
      </c>
      <c r="Q605" s="4" t="s">
        <v>30</v>
      </c>
      <c r="R605" s="4" t="s">
        <v>31</v>
      </c>
    </row>
    <row r="606" ht="15.75" customHeight="1">
      <c r="A606" s="1" t="s">
        <v>1707</v>
      </c>
      <c r="C606" s="1" t="s">
        <v>21</v>
      </c>
      <c r="D606" s="1" t="s">
        <v>21</v>
      </c>
      <c r="F606" s="5">
        <v>44406.0</v>
      </c>
      <c r="G606" s="1" t="s">
        <v>216</v>
      </c>
      <c r="I606" s="4" t="s">
        <v>1708</v>
      </c>
      <c r="J606" s="1" t="s">
        <v>24</v>
      </c>
      <c r="L606" s="1" t="s">
        <v>25</v>
      </c>
      <c r="M606" s="1" t="s">
        <v>26</v>
      </c>
      <c r="N606" s="1" t="s">
        <v>27</v>
      </c>
      <c r="O606" s="1" t="s">
        <v>28</v>
      </c>
      <c r="P606" s="1" t="s">
        <v>29</v>
      </c>
      <c r="Q606" s="4" t="s">
        <v>30</v>
      </c>
      <c r="R606" s="4" t="s">
        <v>31</v>
      </c>
    </row>
    <row r="607" ht="15.75" customHeight="1">
      <c r="A607" s="1" t="s">
        <v>1709</v>
      </c>
      <c r="C607" s="1" t="s">
        <v>39</v>
      </c>
      <c r="D607" s="1" t="s">
        <v>21</v>
      </c>
      <c r="F607" s="5">
        <v>44406.0</v>
      </c>
      <c r="G607" s="1" t="s">
        <v>35</v>
      </c>
      <c r="I607" s="4" t="s">
        <v>1710</v>
      </c>
      <c r="J607" s="1" t="s">
        <v>24</v>
      </c>
      <c r="L607" s="1" t="s">
        <v>25</v>
      </c>
      <c r="M607" s="1" t="s">
        <v>26</v>
      </c>
      <c r="N607" s="1" t="s">
        <v>27</v>
      </c>
      <c r="O607" s="1" t="s">
        <v>28</v>
      </c>
      <c r="P607" s="1" t="s">
        <v>29</v>
      </c>
      <c r="Q607" s="4" t="s">
        <v>30</v>
      </c>
      <c r="R607" s="4" t="s">
        <v>31</v>
      </c>
    </row>
    <row r="608" ht="15.75" customHeight="1">
      <c r="A608" s="1" t="s">
        <v>1711</v>
      </c>
      <c r="C608" s="1" t="s">
        <v>39</v>
      </c>
      <c r="D608" s="1" t="s">
        <v>21</v>
      </c>
      <c r="F608" s="5">
        <v>44406.0</v>
      </c>
      <c r="G608" s="1" t="s">
        <v>35</v>
      </c>
      <c r="I608" s="4" t="s">
        <v>1712</v>
      </c>
      <c r="J608" s="1" t="s">
        <v>24</v>
      </c>
      <c r="L608" s="1" t="s">
        <v>25</v>
      </c>
      <c r="M608" s="1" t="s">
        <v>26</v>
      </c>
      <c r="N608" s="1" t="s">
        <v>27</v>
      </c>
      <c r="O608" s="1" t="s">
        <v>28</v>
      </c>
      <c r="P608" s="1" t="s">
        <v>29</v>
      </c>
      <c r="Q608" s="4" t="s">
        <v>30</v>
      </c>
      <c r="R608" s="4" t="s">
        <v>31</v>
      </c>
    </row>
    <row r="609" ht="15.75" customHeight="1">
      <c r="A609" s="1" t="s">
        <v>1713</v>
      </c>
      <c r="B609" s="1" t="s">
        <v>1714</v>
      </c>
      <c r="C609" s="1" t="s">
        <v>21</v>
      </c>
      <c r="D609" s="1" t="s">
        <v>21</v>
      </c>
      <c r="F609" s="5">
        <v>44406.0</v>
      </c>
      <c r="G609" s="1" t="s">
        <v>35</v>
      </c>
      <c r="I609" s="4" t="s">
        <v>1715</v>
      </c>
      <c r="J609" s="1" t="s">
        <v>24</v>
      </c>
      <c r="L609" s="1" t="s">
        <v>25</v>
      </c>
      <c r="M609" s="1" t="s">
        <v>26</v>
      </c>
      <c r="N609" s="1" t="s">
        <v>27</v>
      </c>
      <c r="O609" s="1" t="s">
        <v>28</v>
      </c>
      <c r="P609" s="1" t="s">
        <v>29</v>
      </c>
      <c r="Q609" s="4" t="s">
        <v>30</v>
      </c>
      <c r="R609" s="4" t="s">
        <v>31</v>
      </c>
    </row>
    <row r="610" ht="15.75" customHeight="1">
      <c r="A610" s="1" t="s">
        <v>1716</v>
      </c>
      <c r="C610" s="1" t="s">
        <v>21</v>
      </c>
      <c r="D610" s="1" t="s">
        <v>21</v>
      </c>
      <c r="F610" s="5">
        <v>44406.0</v>
      </c>
      <c r="G610" s="1" t="s">
        <v>35</v>
      </c>
      <c r="I610" s="4" t="s">
        <v>1717</v>
      </c>
      <c r="J610" s="1" t="s">
        <v>24</v>
      </c>
      <c r="L610" s="1" t="s">
        <v>25</v>
      </c>
      <c r="M610" s="1" t="s">
        <v>26</v>
      </c>
      <c r="N610" s="1" t="s">
        <v>27</v>
      </c>
      <c r="O610" s="1" t="s">
        <v>28</v>
      </c>
      <c r="P610" s="1" t="s">
        <v>29</v>
      </c>
      <c r="Q610" s="4" t="s">
        <v>30</v>
      </c>
      <c r="R610" s="4" t="s">
        <v>31</v>
      </c>
    </row>
    <row r="611" ht="15.75" customHeight="1">
      <c r="A611" s="1" t="s">
        <v>1718</v>
      </c>
      <c r="B611" s="1" t="s">
        <v>1719</v>
      </c>
      <c r="C611" s="1" t="s">
        <v>34</v>
      </c>
      <c r="D611" s="1" t="s">
        <v>21</v>
      </c>
      <c r="F611" s="5">
        <v>44406.0</v>
      </c>
      <c r="G611" s="1" t="s">
        <v>67</v>
      </c>
      <c r="I611" s="4" t="s">
        <v>1720</v>
      </c>
      <c r="J611" s="1" t="s">
        <v>24</v>
      </c>
      <c r="L611" s="1" t="s">
        <v>25</v>
      </c>
      <c r="M611" s="1" t="s">
        <v>26</v>
      </c>
      <c r="N611" s="1" t="s">
        <v>27</v>
      </c>
      <c r="O611" s="1" t="s">
        <v>28</v>
      </c>
      <c r="P611" s="1" t="s">
        <v>29</v>
      </c>
      <c r="Q611" s="4" t="s">
        <v>30</v>
      </c>
      <c r="R611" s="4" t="s">
        <v>31</v>
      </c>
    </row>
    <row r="612" ht="15.75" customHeight="1">
      <c r="A612" s="1" t="s">
        <v>1721</v>
      </c>
      <c r="B612" s="1" t="s">
        <v>1722</v>
      </c>
      <c r="C612" s="1" t="s">
        <v>21</v>
      </c>
      <c r="D612" s="1" t="s">
        <v>21</v>
      </c>
      <c r="F612" s="5">
        <v>44406.0</v>
      </c>
      <c r="G612" s="1" t="s">
        <v>67</v>
      </c>
      <c r="I612" s="4" t="s">
        <v>1723</v>
      </c>
      <c r="J612" s="1" t="s">
        <v>24</v>
      </c>
      <c r="L612" s="1" t="s">
        <v>25</v>
      </c>
      <c r="M612" s="1" t="s">
        <v>26</v>
      </c>
      <c r="N612" s="1" t="s">
        <v>27</v>
      </c>
      <c r="O612" s="1" t="s">
        <v>28</v>
      </c>
      <c r="P612" s="1" t="s">
        <v>29</v>
      </c>
      <c r="Q612" s="4" t="s">
        <v>30</v>
      </c>
      <c r="R612" s="4" t="s">
        <v>31</v>
      </c>
    </row>
    <row r="613" ht="15.75" customHeight="1">
      <c r="A613" s="1" t="s">
        <v>1724</v>
      </c>
      <c r="B613" s="1" t="s">
        <v>1725</v>
      </c>
      <c r="C613" s="1" t="s">
        <v>21</v>
      </c>
      <c r="D613" s="1" t="s">
        <v>21</v>
      </c>
      <c r="F613" s="5">
        <v>44406.0</v>
      </c>
      <c r="G613" s="1" t="s">
        <v>104</v>
      </c>
      <c r="H613" s="4" t="s">
        <v>1726</v>
      </c>
      <c r="I613" s="4" t="s">
        <v>1727</v>
      </c>
      <c r="J613" s="1" t="s">
        <v>24</v>
      </c>
      <c r="L613" s="1" t="s">
        <v>25</v>
      </c>
      <c r="M613" s="1" t="s">
        <v>26</v>
      </c>
      <c r="N613" s="1" t="s">
        <v>27</v>
      </c>
      <c r="O613" s="1" t="s">
        <v>28</v>
      </c>
      <c r="P613" s="1" t="s">
        <v>29</v>
      </c>
      <c r="Q613" s="4" t="s">
        <v>30</v>
      </c>
      <c r="R613" s="4" t="s">
        <v>31</v>
      </c>
    </row>
    <row r="614" ht="15.75" customHeight="1">
      <c r="A614" s="1" t="s">
        <v>1728</v>
      </c>
      <c r="B614" s="1" t="s">
        <v>1729</v>
      </c>
      <c r="C614" s="1" t="s">
        <v>39</v>
      </c>
      <c r="D614" s="1" t="s">
        <v>21</v>
      </c>
      <c r="F614" s="5">
        <v>44406.0</v>
      </c>
      <c r="G614" s="1" t="s">
        <v>35</v>
      </c>
      <c r="H614" s="4" t="s">
        <v>1730</v>
      </c>
      <c r="I614" s="4" t="s">
        <v>1731</v>
      </c>
      <c r="J614" s="1" t="s">
        <v>24</v>
      </c>
      <c r="L614" s="1" t="s">
        <v>25</v>
      </c>
      <c r="M614" s="1" t="s">
        <v>26</v>
      </c>
      <c r="N614" s="1" t="s">
        <v>27</v>
      </c>
      <c r="O614" s="1" t="s">
        <v>28</v>
      </c>
      <c r="P614" s="1" t="s">
        <v>29</v>
      </c>
      <c r="Q614" s="4" t="s">
        <v>30</v>
      </c>
      <c r="R614" s="4" t="s">
        <v>31</v>
      </c>
    </row>
    <row r="615" ht="15.75" customHeight="1">
      <c r="A615" s="1" t="s">
        <v>1732</v>
      </c>
      <c r="B615" s="1" t="s">
        <v>1733</v>
      </c>
      <c r="C615" s="1" t="s">
        <v>108</v>
      </c>
      <c r="D615" s="1" t="s">
        <v>21</v>
      </c>
      <c r="F615" s="5">
        <v>44406.0</v>
      </c>
      <c r="G615" s="1" t="s">
        <v>273</v>
      </c>
      <c r="I615" s="4" t="s">
        <v>1734</v>
      </c>
      <c r="J615" s="1" t="s">
        <v>24</v>
      </c>
      <c r="L615" s="1" t="s">
        <v>25</v>
      </c>
      <c r="M615" s="1" t="s">
        <v>26</v>
      </c>
      <c r="N615" s="1" t="s">
        <v>27</v>
      </c>
      <c r="O615" s="1" t="s">
        <v>28</v>
      </c>
      <c r="P615" s="1" t="s">
        <v>29</v>
      </c>
      <c r="Q615" s="4" t="s">
        <v>30</v>
      </c>
      <c r="R615" s="4" t="s">
        <v>31</v>
      </c>
    </row>
    <row r="616" ht="15.75" customHeight="1">
      <c r="A616" s="1" t="s">
        <v>1735</v>
      </c>
      <c r="C616" s="1" t="s">
        <v>39</v>
      </c>
      <c r="D616" s="1" t="s">
        <v>21</v>
      </c>
      <c r="F616" s="5">
        <v>44406.0</v>
      </c>
      <c r="G616" s="1" t="s">
        <v>58</v>
      </c>
      <c r="I616" s="4" t="s">
        <v>1736</v>
      </c>
      <c r="J616" s="1" t="s">
        <v>24</v>
      </c>
      <c r="L616" s="1" t="s">
        <v>25</v>
      </c>
      <c r="M616" s="1" t="s">
        <v>26</v>
      </c>
      <c r="N616" s="1" t="s">
        <v>27</v>
      </c>
      <c r="O616" s="1" t="s">
        <v>28</v>
      </c>
      <c r="P616" s="1" t="s">
        <v>29</v>
      </c>
      <c r="Q616" s="4" t="s">
        <v>30</v>
      </c>
      <c r="R616" s="4" t="s">
        <v>31</v>
      </c>
    </row>
    <row r="617" ht="15.75" customHeight="1">
      <c r="A617" s="1" t="s">
        <v>1737</v>
      </c>
      <c r="C617" s="1" t="s">
        <v>39</v>
      </c>
      <c r="D617" s="1" t="s">
        <v>21</v>
      </c>
      <c r="F617" s="5">
        <v>44406.0</v>
      </c>
      <c r="G617" s="1" t="s">
        <v>244</v>
      </c>
      <c r="I617" s="4" t="s">
        <v>1738</v>
      </c>
      <c r="J617" s="1" t="s">
        <v>24</v>
      </c>
      <c r="L617" s="1" t="s">
        <v>25</v>
      </c>
      <c r="M617" s="1" t="s">
        <v>26</v>
      </c>
      <c r="N617" s="1" t="s">
        <v>27</v>
      </c>
      <c r="O617" s="1" t="s">
        <v>28</v>
      </c>
      <c r="P617" s="1" t="s">
        <v>29</v>
      </c>
      <c r="Q617" s="4" t="s">
        <v>30</v>
      </c>
      <c r="R617" s="4" t="s">
        <v>31</v>
      </c>
    </row>
    <row r="618" ht="15.75" customHeight="1">
      <c r="A618" s="1" t="s">
        <v>1739</v>
      </c>
      <c r="C618" s="1" t="s">
        <v>39</v>
      </c>
      <c r="D618" s="1" t="s">
        <v>21</v>
      </c>
      <c r="F618" s="5">
        <v>44406.0</v>
      </c>
      <c r="G618" s="1" t="s">
        <v>35</v>
      </c>
      <c r="I618" s="4" t="s">
        <v>1740</v>
      </c>
      <c r="J618" s="1" t="s">
        <v>24</v>
      </c>
      <c r="L618" s="1" t="s">
        <v>25</v>
      </c>
      <c r="M618" s="1" t="s">
        <v>26</v>
      </c>
      <c r="N618" s="1" t="s">
        <v>27</v>
      </c>
      <c r="O618" s="1" t="s">
        <v>28</v>
      </c>
      <c r="P618" s="1" t="s">
        <v>29</v>
      </c>
      <c r="Q618" s="4" t="s">
        <v>30</v>
      </c>
      <c r="R618" s="4" t="s">
        <v>31</v>
      </c>
    </row>
    <row r="619" ht="15.75" customHeight="1">
      <c r="A619" s="1" t="s">
        <v>1741</v>
      </c>
      <c r="C619" s="1" t="s">
        <v>39</v>
      </c>
      <c r="D619" s="1" t="s">
        <v>21</v>
      </c>
      <c r="F619" s="5">
        <v>44406.0</v>
      </c>
      <c r="G619" s="1" t="s">
        <v>119</v>
      </c>
      <c r="I619" s="4" t="s">
        <v>1742</v>
      </c>
      <c r="J619" s="1" t="s">
        <v>24</v>
      </c>
      <c r="L619" s="1" t="s">
        <v>25</v>
      </c>
      <c r="M619" s="1" t="s">
        <v>26</v>
      </c>
      <c r="N619" s="1" t="s">
        <v>27</v>
      </c>
      <c r="O619" s="1" t="s">
        <v>28</v>
      </c>
      <c r="P619" s="1" t="s">
        <v>29</v>
      </c>
      <c r="Q619" s="4" t="s">
        <v>30</v>
      </c>
      <c r="R619" s="4" t="s">
        <v>31</v>
      </c>
    </row>
    <row r="620" ht="15.75" customHeight="1">
      <c r="A620" s="1" t="s">
        <v>1743</v>
      </c>
      <c r="B620" s="1" t="s">
        <v>1744</v>
      </c>
      <c r="C620" s="1" t="s">
        <v>34</v>
      </c>
      <c r="D620" s="1" t="s">
        <v>21</v>
      </c>
      <c r="F620" s="5">
        <v>44406.0</v>
      </c>
      <c r="G620" s="1" t="s">
        <v>244</v>
      </c>
      <c r="I620" s="4" t="s">
        <v>1745</v>
      </c>
      <c r="J620" s="1" t="s">
        <v>24</v>
      </c>
      <c r="L620" s="1" t="s">
        <v>25</v>
      </c>
      <c r="M620" s="1" t="s">
        <v>26</v>
      </c>
      <c r="N620" s="1" t="s">
        <v>27</v>
      </c>
      <c r="O620" s="1" t="s">
        <v>28</v>
      </c>
      <c r="P620" s="1" t="s">
        <v>29</v>
      </c>
      <c r="Q620" s="4" t="s">
        <v>30</v>
      </c>
      <c r="R620" s="4" t="s">
        <v>31</v>
      </c>
    </row>
    <row r="621" ht="15.75" customHeight="1">
      <c r="A621" s="1" t="s">
        <v>1746</v>
      </c>
      <c r="B621" s="1" t="s">
        <v>1747</v>
      </c>
      <c r="C621" s="1" t="s">
        <v>34</v>
      </c>
      <c r="D621" s="1" t="s">
        <v>21</v>
      </c>
      <c r="F621" s="5">
        <v>44406.0</v>
      </c>
      <c r="G621" s="1" t="s">
        <v>62</v>
      </c>
      <c r="I621" s="4" t="s">
        <v>1748</v>
      </c>
      <c r="J621" s="1" t="s">
        <v>24</v>
      </c>
      <c r="L621" s="1" t="s">
        <v>25</v>
      </c>
      <c r="M621" s="1" t="s">
        <v>26</v>
      </c>
      <c r="N621" s="1" t="s">
        <v>27</v>
      </c>
      <c r="O621" s="1" t="s">
        <v>28</v>
      </c>
      <c r="P621" s="1" t="s">
        <v>29</v>
      </c>
      <c r="Q621" s="4" t="s">
        <v>30</v>
      </c>
      <c r="R621" s="4" t="s">
        <v>31</v>
      </c>
    </row>
    <row r="622" ht="15.75" customHeight="1">
      <c r="A622" s="1" t="s">
        <v>1749</v>
      </c>
      <c r="C622" s="1" t="s">
        <v>39</v>
      </c>
      <c r="D622" s="1" t="s">
        <v>21</v>
      </c>
      <c r="F622" s="5">
        <v>44406.0</v>
      </c>
      <c r="G622" s="1" t="s">
        <v>104</v>
      </c>
      <c r="I622" s="4" t="s">
        <v>1750</v>
      </c>
      <c r="J622" s="1" t="s">
        <v>24</v>
      </c>
      <c r="L622" s="1" t="s">
        <v>25</v>
      </c>
      <c r="M622" s="1" t="s">
        <v>26</v>
      </c>
      <c r="N622" s="1" t="s">
        <v>27</v>
      </c>
      <c r="O622" s="1" t="s">
        <v>28</v>
      </c>
      <c r="P622" s="1" t="s">
        <v>29</v>
      </c>
      <c r="Q622" s="4" t="s">
        <v>30</v>
      </c>
      <c r="R622" s="4" t="s">
        <v>31</v>
      </c>
    </row>
    <row r="623" ht="15.75" customHeight="1">
      <c r="A623" s="1" t="s">
        <v>1751</v>
      </c>
      <c r="B623" s="1" t="s">
        <v>1752</v>
      </c>
      <c r="C623" s="1" t="s">
        <v>21</v>
      </c>
      <c r="D623" s="1" t="s">
        <v>21</v>
      </c>
      <c r="F623" s="5">
        <v>44406.0</v>
      </c>
      <c r="G623" s="1" t="s">
        <v>104</v>
      </c>
      <c r="I623" s="4" t="s">
        <v>1753</v>
      </c>
      <c r="J623" s="1" t="s">
        <v>24</v>
      </c>
      <c r="L623" s="1" t="s">
        <v>25</v>
      </c>
      <c r="M623" s="1" t="s">
        <v>26</v>
      </c>
      <c r="N623" s="1" t="s">
        <v>27</v>
      </c>
      <c r="O623" s="1" t="s">
        <v>28</v>
      </c>
      <c r="P623" s="1" t="s">
        <v>29</v>
      </c>
      <c r="Q623" s="4" t="s">
        <v>30</v>
      </c>
      <c r="R623" s="4" t="s">
        <v>31</v>
      </c>
    </row>
    <row r="624" ht="15.75" customHeight="1">
      <c r="A624" s="1" t="s">
        <v>1754</v>
      </c>
      <c r="C624" s="1" t="s">
        <v>21</v>
      </c>
      <c r="D624" s="1" t="s">
        <v>21</v>
      </c>
      <c r="F624" s="5">
        <v>44406.0</v>
      </c>
      <c r="G624" s="1" t="s">
        <v>35</v>
      </c>
      <c r="I624" s="4" t="s">
        <v>1755</v>
      </c>
      <c r="J624" s="1" t="s">
        <v>24</v>
      </c>
      <c r="L624" s="1" t="s">
        <v>25</v>
      </c>
      <c r="M624" s="1" t="s">
        <v>26</v>
      </c>
      <c r="N624" s="1" t="s">
        <v>27</v>
      </c>
      <c r="O624" s="1" t="s">
        <v>28</v>
      </c>
      <c r="P624" s="1" t="s">
        <v>29</v>
      </c>
      <c r="Q624" s="4" t="s">
        <v>30</v>
      </c>
      <c r="R624" s="4" t="s">
        <v>31</v>
      </c>
    </row>
    <row r="625" ht="15.75" customHeight="1">
      <c r="A625" s="1" t="s">
        <v>1756</v>
      </c>
      <c r="B625" s="1" t="s">
        <v>1757</v>
      </c>
      <c r="C625" s="1" t="s">
        <v>39</v>
      </c>
      <c r="D625" s="1" t="s">
        <v>21</v>
      </c>
      <c r="F625" s="5">
        <v>44406.0</v>
      </c>
      <c r="G625" s="1" t="s">
        <v>35</v>
      </c>
      <c r="I625" s="4" t="s">
        <v>1758</v>
      </c>
      <c r="J625" s="1" t="s">
        <v>24</v>
      </c>
      <c r="L625" s="1" t="s">
        <v>25</v>
      </c>
      <c r="M625" s="1" t="s">
        <v>26</v>
      </c>
      <c r="N625" s="1" t="s">
        <v>27</v>
      </c>
      <c r="O625" s="1" t="s">
        <v>28</v>
      </c>
      <c r="P625" s="1" t="s">
        <v>29</v>
      </c>
      <c r="Q625" s="4" t="s">
        <v>30</v>
      </c>
      <c r="R625" s="4" t="s">
        <v>31</v>
      </c>
    </row>
    <row r="626" ht="15.75" customHeight="1">
      <c r="A626" s="1" t="s">
        <v>1759</v>
      </c>
      <c r="B626" s="1" t="s">
        <v>1760</v>
      </c>
      <c r="C626" s="1" t="s">
        <v>108</v>
      </c>
      <c r="D626" s="1" t="s">
        <v>21</v>
      </c>
      <c r="F626" s="5">
        <v>44406.0</v>
      </c>
      <c r="G626" s="1" t="s">
        <v>244</v>
      </c>
      <c r="I626" s="4" t="s">
        <v>1761</v>
      </c>
      <c r="J626" s="1" t="s">
        <v>24</v>
      </c>
      <c r="L626" s="1" t="s">
        <v>25</v>
      </c>
      <c r="M626" s="1" t="s">
        <v>26</v>
      </c>
      <c r="N626" s="1" t="s">
        <v>27</v>
      </c>
      <c r="O626" s="1" t="s">
        <v>28</v>
      </c>
      <c r="P626" s="1" t="s">
        <v>29</v>
      </c>
      <c r="Q626" s="4" t="s">
        <v>30</v>
      </c>
      <c r="R626" s="4" t="s">
        <v>31</v>
      </c>
    </row>
    <row r="627" ht="15.75" customHeight="1">
      <c r="A627" s="1" t="s">
        <v>1762</v>
      </c>
      <c r="B627" s="1" t="s">
        <v>1763</v>
      </c>
      <c r="C627" s="1" t="s">
        <v>34</v>
      </c>
      <c r="D627" s="1" t="s">
        <v>21</v>
      </c>
      <c r="F627" s="5">
        <v>44406.0</v>
      </c>
      <c r="G627" s="1" t="s">
        <v>35</v>
      </c>
      <c r="I627" s="4" t="s">
        <v>1764</v>
      </c>
      <c r="J627" s="1" t="s">
        <v>24</v>
      </c>
      <c r="L627" s="1" t="s">
        <v>25</v>
      </c>
      <c r="M627" s="1" t="s">
        <v>26</v>
      </c>
      <c r="N627" s="1" t="s">
        <v>27</v>
      </c>
      <c r="O627" s="1" t="s">
        <v>28</v>
      </c>
      <c r="P627" s="1" t="s">
        <v>29</v>
      </c>
      <c r="Q627" s="4" t="s">
        <v>30</v>
      </c>
      <c r="R627" s="4" t="s">
        <v>31</v>
      </c>
    </row>
    <row r="628" ht="15.75" customHeight="1">
      <c r="A628" s="1" t="s">
        <v>1765</v>
      </c>
      <c r="B628" s="1" t="s">
        <v>1766</v>
      </c>
      <c r="C628" s="1" t="s">
        <v>20</v>
      </c>
      <c r="D628" s="1" t="s">
        <v>21</v>
      </c>
      <c r="F628" s="5">
        <v>44406.0</v>
      </c>
      <c r="G628" s="1" t="s">
        <v>85</v>
      </c>
      <c r="I628" s="4" t="s">
        <v>1767</v>
      </c>
      <c r="J628" s="1" t="s">
        <v>24</v>
      </c>
      <c r="L628" s="1" t="s">
        <v>25</v>
      </c>
      <c r="M628" s="1" t="s">
        <v>26</v>
      </c>
      <c r="N628" s="1" t="s">
        <v>27</v>
      </c>
      <c r="O628" s="1" t="s">
        <v>28</v>
      </c>
      <c r="P628" s="1" t="s">
        <v>29</v>
      </c>
      <c r="Q628" s="4" t="s">
        <v>30</v>
      </c>
      <c r="R628" s="4" t="s">
        <v>31</v>
      </c>
    </row>
    <row r="629" ht="15.75" customHeight="1">
      <c r="A629" s="1" t="s">
        <v>1768</v>
      </c>
      <c r="B629" s="1" t="s">
        <v>1769</v>
      </c>
      <c r="C629" s="1" t="s">
        <v>39</v>
      </c>
      <c r="D629" s="1" t="s">
        <v>21</v>
      </c>
      <c r="F629" s="5">
        <v>44406.0</v>
      </c>
      <c r="G629" s="1" t="s">
        <v>85</v>
      </c>
      <c r="I629" s="4" t="s">
        <v>1770</v>
      </c>
      <c r="J629" s="1" t="s">
        <v>24</v>
      </c>
      <c r="L629" s="1" t="s">
        <v>25</v>
      </c>
      <c r="M629" s="1" t="s">
        <v>26</v>
      </c>
      <c r="N629" s="1" t="s">
        <v>27</v>
      </c>
      <c r="O629" s="1" t="s">
        <v>28</v>
      </c>
      <c r="P629" s="1" t="s">
        <v>29</v>
      </c>
      <c r="Q629" s="4" t="s">
        <v>30</v>
      </c>
      <c r="R629" s="4" t="s">
        <v>31</v>
      </c>
    </row>
    <row r="630" ht="15.75" customHeight="1">
      <c r="A630" s="1" t="s">
        <v>1771</v>
      </c>
      <c r="B630" s="1" t="s">
        <v>1772</v>
      </c>
      <c r="C630" s="1" t="s">
        <v>21</v>
      </c>
      <c r="D630" s="1" t="s">
        <v>21</v>
      </c>
      <c r="F630" s="5">
        <v>44406.0</v>
      </c>
      <c r="G630" s="1" t="s">
        <v>22</v>
      </c>
      <c r="I630" s="4" t="s">
        <v>1773</v>
      </c>
      <c r="J630" s="1" t="s">
        <v>24</v>
      </c>
      <c r="L630" s="1" t="s">
        <v>25</v>
      </c>
      <c r="M630" s="1" t="s">
        <v>26</v>
      </c>
      <c r="N630" s="1" t="s">
        <v>27</v>
      </c>
      <c r="O630" s="1" t="s">
        <v>28</v>
      </c>
      <c r="P630" s="1" t="s">
        <v>29</v>
      </c>
      <c r="Q630" s="4" t="s">
        <v>30</v>
      </c>
      <c r="R630" s="4" t="s">
        <v>31</v>
      </c>
    </row>
    <row r="631" ht="15.75" customHeight="1">
      <c r="A631" s="1" t="s">
        <v>1774</v>
      </c>
      <c r="B631" s="1" t="s">
        <v>1775</v>
      </c>
      <c r="C631" s="1" t="s">
        <v>39</v>
      </c>
      <c r="D631" s="1" t="s">
        <v>21</v>
      </c>
      <c r="F631" s="5">
        <v>44406.0</v>
      </c>
      <c r="G631" s="1" t="s">
        <v>35</v>
      </c>
      <c r="I631" s="4" t="s">
        <v>1776</v>
      </c>
      <c r="J631" s="1" t="s">
        <v>24</v>
      </c>
      <c r="L631" s="1" t="s">
        <v>25</v>
      </c>
      <c r="M631" s="1" t="s">
        <v>26</v>
      </c>
      <c r="N631" s="1" t="s">
        <v>27</v>
      </c>
      <c r="O631" s="1" t="s">
        <v>28</v>
      </c>
      <c r="P631" s="1" t="s">
        <v>29</v>
      </c>
      <c r="Q631" s="4" t="s">
        <v>30</v>
      </c>
      <c r="R631" s="4" t="s">
        <v>31</v>
      </c>
    </row>
    <row r="632" ht="15.75" customHeight="1">
      <c r="A632" s="1" t="s">
        <v>1777</v>
      </c>
      <c r="C632" s="1" t="s">
        <v>21</v>
      </c>
      <c r="D632" s="1" t="s">
        <v>21</v>
      </c>
      <c r="F632" s="5">
        <v>44406.0</v>
      </c>
      <c r="G632" s="1" t="s">
        <v>85</v>
      </c>
      <c r="I632" s="4" t="s">
        <v>1778</v>
      </c>
      <c r="J632" s="1" t="s">
        <v>24</v>
      </c>
      <c r="L632" s="1" t="s">
        <v>25</v>
      </c>
      <c r="M632" s="1" t="s">
        <v>26</v>
      </c>
      <c r="N632" s="1" t="s">
        <v>27</v>
      </c>
      <c r="O632" s="1" t="s">
        <v>28</v>
      </c>
      <c r="P632" s="1" t="s">
        <v>29</v>
      </c>
      <c r="Q632" s="4" t="s">
        <v>30</v>
      </c>
      <c r="R632" s="4" t="s">
        <v>31</v>
      </c>
    </row>
    <row r="633" ht="15.75" customHeight="1">
      <c r="A633" s="1" t="s">
        <v>1779</v>
      </c>
      <c r="C633" s="1" t="s">
        <v>21</v>
      </c>
      <c r="D633" s="1" t="s">
        <v>21</v>
      </c>
      <c r="F633" s="5">
        <v>44406.0</v>
      </c>
      <c r="G633" s="1" t="s">
        <v>35</v>
      </c>
      <c r="I633" s="4" t="s">
        <v>1780</v>
      </c>
      <c r="J633" s="1" t="s">
        <v>24</v>
      </c>
      <c r="L633" s="1" t="s">
        <v>25</v>
      </c>
      <c r="M633" s="1" t="s">
        <v>26</v>
      </c>
      <c r="N633" s="1" t="s">
        <v>27</v>
      </c>
      <c r="O633" s="1" t="s">
        <v>28</v>
      </c>
      <c r="P633" s="1" t="s">
        <v>29</v>
      </c>
      <c r="Q633" s="4" t="s">
        <v>30</v>
      </c>
      <c r="R633" s="4" t="s">
        <v>31</v>
      </c>
    </row>
    <row r="634" ht="15.75" customHeight="1">
      <c r="A634" s="1" t="s">
        <v>1781</v>
      </c>
      <c r="B634" s="1" t="s">
        <v>1782</v>
      </c>
      <c r="C634" s="1" t="s">
        <v>21</v>
      </c>
      <c r="D634" s="1" t="s">
        <v>21</v>
      </c>
      <c r="F634" s="5">
        <v>44406.0</v>
      </c>
      <c r="G634" s="1" t="s">
        <v>35</v>
      </c>
      <c r="I634" s="4" t="s">
        <v>1783</v>
      </c>
      <c r="J634" s="1" t="s">
        <v>24</v>
      </c>
      <c r="L634" s="1" t="s">
        <v>25</v>
      </c>
      <c r="M634" s="1" t="s">
        <v>26</v>
      </c>
      <c r="N634" s="1" t="s">
        <v>27</v>
      </c>
      <c r="O634" s="1" t="s">
        <v>28</v>
      </c>
      <c r="P634" s="1" t="s">
        <v>29</v>
      </c>
      <c r="Q634" s="4" t="s">
        <v>30</v>
      </c>
      <c r="R634" s="4" t="s">
        <v>31</v>
      </c>
    </row>
    <row r="635" ht="15.75" customHeight="1">
      <c r="A635" s="1" t="s">
        <v>1784</v>
      </c>
      <c r="C635" s="1" t="s">
        <v>34</v>
      </c>
      <c r="D635" s="1" t="s">
        <v>21</v>
      </c>
      <c r="F635" s="5">
        <v>44406.0</v>
      </c>
      <c r="G635" s="1" t="s">
        <v>62</v>
      </c>
      <c r="I635" s="4" t="s">
        <v>1785</v>
      </c>
      <c r="J635" s="1" t="s">
        <v>24</v>
      </c>
      <c r="L635" s="1" t="s">
        <v>25</v>
      </c>
      <c r="M635" s="1" t="s">
        <v>26</v>
      </c>
      <c r="N635" s="1" t="s">
        <v>27</v>
      </c>
      <c r="O635" s="1" t="s">
        <v>28</v>
      </c>
      <c r="P635" s="1" t="s">
        <v>29</v>
      </c>
      <c r="Q635" s="4" t="s">
        <v>30</v>
      </c>
      <c r="R635" s="4" t="s">
        <v>31</v>
      </c>
    </row>
    <row r="636" ht="15.75" customHeight="1">
      <c r="A636" s="1" t="s">
        <v>1786</v>
      </c>
      <c r="B636" s="1" t="s">
        <v>1787</v>
      </c>
      <c r="C636" s="1" t="s">
        <v>108</v>
      </c>
      <c r="D636" s="1" t="s">
        <v>21</v>
      </c>
      <c r="F636" s="5">
        <v>44406.0</v>
      </c>
      <c r="G636" s="1" t="s">
        <v>85</v>
      </c>
      <c r="I636" s="4" t="s">
        <v>1788</v>
      </c>
      <c r="J636" s="1" t="s">
        <v>24</v>
      </c>
      <c r="L636" s="1" t="s">
        <v>25</v>
      </c>
      <c r="M636" s="1" t="s">
        <v>26</v>
      </c>
      <c r="N636" s="1" t="s">
        <v>27</v>
      </c>
      <c r="O636" s="1" t="s">
        <v>28</v>
      </c>
      <c r="P636" s="1" t="s">
        <v>29</v>
      </c>
      <c r="Q636" s="4" t="s">
        <v>30</v>
      </c>
      <c r="R636" s="4" t="s">
        <v>31</v>
      </c>
    </row>
    <row r="637" ht="15.75" customHeight="1">
      <c r="A637" s="1" t="s">
        <v>1789</v>
      </c>
      <c r="C637" s="1" t="s">
        <v>21</v>
      </c>
      <c r="D637" s="1" t="s">
        <v>21</v>
      </c>
      <c r="F637" s="5">
        <v>44406.0</v>
      </c>
      <c r="G637" s="1" t="s">
        <v>58</v>
      </c>
      <c r="I637" s="4" t="s">
        <v>1790</v>
      </c>
      <c r="J637" s="1" t="s">
        <v>24</v>
      </c>
      <c r="L637" s="1" t="s">
        <v>25</v>
      </c>
      <c r="M637" s="1" t="s">
        <v>26</v>
      </c>
      <c r="N637" s="1" t="s">
        <v>27</v>
      </c>
      <c r="O637" s="1" t="s">
        <v>28</v>
      </c>
      <c r="P637" s="1" t="s">
        <v>29</v>
      </c>
      <c r="Q637" s="4" t="s">
        <v>30</v>
      </c>
      <c r="R637" s="4" t="s">
        <v>31</v>
      </c>
    </row>
    <row r="638" ht="15.75" customHeight="1">
      <c r="A638" s="1" t="s">
        <v>1791</v>
      </c>
      <c r="B638" s="1" t="s">
        <v>1792</v>
      </c>
      <c r="C638" s="1" t="s">
        <v>20</v>
      </c>
      <c r="D638" s="1" t="s">
        <v>21</v>
      </c>
      <c r="F638" s="5">
        <v>44406.0</v>
      </c>
      <c r="G638" s="1" t="s">
        <v>22</v>
      </c>
      <c r="I638" s="4" t="s">
        <v>1793</v>
      </c>
      <c r="J638" s="1" t="s">
        <v>24</v>
      </c>
      <c r="L638" s="1" t="s">
        <v>25</v>
      </c>
      <c r="M638" s="1" t="s">
        <v>26</v>
      </c>
      <c r="N638" s="1" t="s">
        <v>27</v>
      </c>
      <c r="O638" s="1" t="s">
        <v>28</v>
      </c>
      <c r="P638" s="1" t="s">
        <v>29</v>
      </c>
      <c r="Q638" s="4" t="s">
        <v>30</v>
      </c>
      <c r="R638" s="4" t="s">
        <v>31</v>
      </c>
    </row>
    <row r="639" ht="15.75" customHeight="1">
      <c r="A639" s="1" t="s">
        <v>1794</v>
      </c>
      <c r="B639" s="1" t="s">
        <v>1795</v>
      </c>
      <c r="C639" s="1" t="s">
        <v>34</v>
      </c>
      <c r="D639" s="1" t="s">
        <v>21</v>
      </c>
      <c r="F639" s="5">
        <v>44406.0</v>
      </c>
      <c r="G639" s="1" t="s">
        <v>35</v>
      </c>
      <c r="I639" s="4" t="s">
        <v>1796</v>
      </c>
      <c r="J639" s="1" t="s">
        <v>24</v>
      </c>
      <c r="L639" s="1" t="s">
        <v>25</v>
      </c>
      <c r="M639" s="1" t="s">
        <v>26</v>
      </c>
      <c r="N639" s="1" t="s">
        <v>27</v>
      </c>
      <c r="O639" s="1" t="s">
        <v>28</v>
      </c>
      <c r="P639" s="1" t="s">
        <v>29</v>
      </c>
      <c r="Q639" s="4" t="s">
        <v>30</v>
      </c>
      <c r="R639" s="4" t="s">
        <v>31</v>
      </c>
    </row>
    <row r="640" ht="15.75" customHeight="1">
      <c r="A640" s="1" t="s">
        <v>1797</v>
      </c>
      <c r="C640" s="1" t="s">
        <v>39</v>
      </c>
      <c r="D640" s="1" t="s">
        <v>21</v>
      </c>
      <c r="F640" s="5">
        <v>44406.0</v>
      </c>
      <c r="G640" s="1" t="s">
        <v>22</v>
      </c>
      <c r="I640" s="4" t="s">
        <v>1798</v>
      </c>
      <c r="J640" s="1" t="s">
        <v>24</v>
      </c>
      <c r="L640" s="1" t="s">
        <v>25</v>
      </c>
      <c r="M640" s="1" t="s">
        <v>26</v>
      </c>
      <c r="N640" s="1" t="s">
        <v>27</v>
      </c>
      <c r="O640" s="1" t="s">
        <v>28</v>
      </c>
      <c r="P640" s="1" t="s">
        <v>29</v>
      </c>
      <c r="Q640" s="4" t="s">
        <v>30</v>
      </c>
      <c r="R640" s="4" t="s">
        <v>31</v>
      </c>
    </row>
    <row r="641" ht="15.75" customHeight="1">
      <c r="A641" s="1" t="s">
        <v>1799</v>
      </c>
      <c r="B641" s="1" t="s">
        <v>1800</v>
      </c>
      <c r="C641" s="1" t="s">
        <v>21</v>
      </c>
      <c r="D641" s="1" t="s">
        <v>21</v>
      </c>
      <c r="F641" s="5">
        <v>44406.0</v>
      </c>
      <c r="G641" s="1" t="s">
        <v>62</v>
      </c>
      <c r="I641" s="4" t="s">
        <v>1801</v>
      </c>
      <c r="J641" s="1" t="s">
        <v>24</v>
      </c>
      <c r="L641" s="1" t="s">
        <v>25</v>
      </c>
      <c r="M641" s="1" t="s">
        <v>26</v>
      </c>
      <c r="N641" s="1" t="s">
        <v>27</v>
      </c>
      <c r="O641" s="1" t="s">
        <v>28</v>
      </c>
      <c r="P641" s="1" t="s">
        <v>29</v>
      </c>
      <c r="Q641" s="4" t="s">
        <v>30</v>
      </c>
      <c r="R641" s="4" t="s">
        <v>31</v>
      </c>
    </row>
    <row r="642" ht="15.75" customHeight="1">
      <c r="A642" s="1" t="s">
        <v>1802</v>
      </c>
      <c r="B642" s="1" t="s">
        <v>1803</v>
      </c>
      <c r="C642" s="1" t="s">
        <v>20</v>
      </c>
      <c r="D642" s="1" t="s">
        <v>21</v>
      </c>
      <c r="F642" s="5">
        <v>44406.0</v>
      </c>
      <c r="G642" s="1" t="s">
        <v>35</v>
      </c>
      <c r="I642" s="4" t="s">
        <v>1804</v>
      </c>
      <c r="J642" s="1" t="s">
        <v>24</v>
      </c>
      <c r="L642" s="1" t="s">
        <v>25</v>
      </c>
      <c r="M642" s="1" t="s">
        <v>26</v>
      </c>
      <c r="N642" s="1" t="s">
        <v>27</v>
      </c>
      <c r="O642" s="1" t="s">
        <v>28</v>
      </c>
      <c r="P642" s="1" t="s">
        <v>29</v>
      </c>
      <c r="Q642" s="4" t="s">
        <v>30</v>
      </c>
      <c r="R642" s="4" t="s">
        <v>31</v>
      </c>
    </row>
    <row r="643" ht="15.75" customHeight="1">
      <c r="A643" s="1" t="s">
        <v>1805</v>
      </c>
      <c r="C643" s="1" t="s">
        <v>39</v>
      </c>
      <c r="D643" s="1" t="s">
        <v>21</v>
      </c>
      <c r="F643" s="5">
        <v>44406.0</v>
      </c>
      <c r="G643" s="1" t="s">
        <v>35</v>
      </c>
      <c r="I643" s="4" t="s">
        <v>1806</v>
      </c>
      <c r="J643" s="1" t="s">
        <v>24</v>
      </c>
      <c r="L643" s="1" t="s">
        <v>25</v>
      </c>
      <c r="M643" s="1" t="s">
        <v>26</v>
      </c>
      <c r="N643" s="1" t="s">
        <v>27</v>
      </c>
      <c r="O643" s="1" t="s">
        <v>28</v>
      </c>
      <c r="P643" s="1" t="s">
        <v>29</v>
      </c>
      <c r="Q643" s="4" t="s">
        <v>30</v>
      </c>
      <c r="R643" s="4" t="s">
        <v>31</v>
      </c>
    </row>
    <row r="644" ht="15.75" customHeight="1">
      <c r="A644" s="1" t="s">
        <v>1807</v>
      </c>
      <c r="B644" s="1" t="s">
        <v>1808</v>
      </c>
      <c r="C644" s="1" t="s">
        <v>34</v>
      </c>
      <c r="D644" s="1" t="s">
        <v>21</v>
      </c>
      <c r="F644" s="5">
        <v>44406.0</v>
      </c>
      <c r="G644" s="1" t="s">
        <v>85</v>
      </c>
      <c r="I644" s="4" t="s">
        <v>1809</v>
      </c>
      <c r="J644" s="1" t="s">
        <v>24</v>
      </c>
      <c r="L644" s="1" t="s">
        <v>25</v>
      </c>
      <c r="M644" s="1" t="s">
        <v>26</v>
      </c>
      <c r="N644" s="1" t="s">
        <v>27</v>
      </c>
      <c r="O644" s="1" t="s">
        <v>28</v>
      </c>
      <c r="P644" s="1" t="s">
        <v>29</v>
      </c>
      <c r="Q644" s="4" t="s">
        <v>30</v>
      </c>
      <c r="R644" s="4" t="s">
        <v>31</v>
      </c>
    </row>
    <row r="645" ht="15.75" customHeight="1">
      <c r="A645" s="1" t="s">
        <v>1810</v>
      </c>
      <c r="C645" s="1" t="s">
        <v>21</v>
      </c>
      <c r="D645" s="1" t="s">
        <v>21</v>
      </c>
      <c r="F645" s="5">
        <v>44406.0</v>
      </c>
      <c r="G645" s="1" t="s">
        <v>35</v>
      </c>
      <c r="I645" s="4" t="s">
        <v>1811</v>
      </c>
      <c r="J645" s="1" t="s">
        <v>24</v>
      </c>
      <c r="L645" s="1" t="s">
        <v>25</v>
      </c>
      <c r="M645" s="1" t="s">
        <v>26</v>
      </c>
      <c r="N645" s="1" t="s">
        <v>27</v>
      </c>
      <c r="O645" s="1" t="s">
        <v>28</v>
      </c>
      <c r="P645" s="1" t="s">
        <v>29</v>
      </c>
      <c r="Q645" s="4" t="s">
        <v>30</v>
      </c>
      <c r="R645" s="4" t="s">
        <v>31</v>
      </c>
    </row>
    <row r="646" ht="15.75" customHeight="1">
      <c r="A646" s="1" t="s">
        <v>1812</v>
      </c>
      <c r="B646" s="1" t="s">
        <v>1813</v>
      </c>
      <c r="C646" s="1" t="s">
        <v>21</v>
      </c>
      <c r="D646" s="1" t="s">
        <v>21</v>
      </c>
      <c r="F646" s="5">
        <v>44406.0</v>
      </c>
      <c r="G646" s="1" t="s">
        <v>58</v>
      </c>
      <c r="I646" s="4" t="s">
        <v>1814</v>
      </c>
      <c r="J646" s="1" t="s">
        <v>24</v>
      </c>
      <c r="L646" s="1" t="s">
        <v>25</v>
      </c>
      <c r="M646" s="1" t="s">
        <v>26</v>
      </c>
      <c r="N646" s="1" t="s">
        <v>27</v>
      </c>
      <c r="O646" s="1" t="s">
        <v>28</v>
      </c>
      <c r="P646" s="1" t="s">
        <v>29</v>
      </c>
      <c r="Q646" s="4" t="s">
        <v>30</v>
      </c>
      <c r="R646" s="4" t="s">
        <v>31</v>
      </c>
    </row>
    <row r="647" ht="15.75" customHeight="1">
      <c r="A647" s="1" t="s">
        <v>1815</v>
      </c>
      <c r="C647" s="1" t="s">
        <v>34</v>
      </c>
      <c r="D647" s="1" t="s">
        <v>21</v>
      </c>
      <c r="F647" s="5">
        <v>44406.0</v>
      </c>
      <c r="G647" s="1" t="s">
        <v>85</v>
      </c>
      <c r="I647" s="4" t="s">
        <v>1816</v>
      </c>
      <c r="J647" s="1" t="s">
        <v>24</v>
      </c>
      <c r="L647" s="1" t="s">
        <v>25</v>
      </c>
      <c r="M647" s="1" t="s">
        <v>26</v>
      </c>
      <c r="N647" s="1" t="s">
        <v>27</v>
      </c>
      <c r="O647" s="1" t="s">
        <v>28</v>
      </c>
      <c r="P647" s="1" t="s">
        <v>29</v>
      </c>
      <c r="Q647" s="4" t="s">
        <v>30</v>
      </c>
      <c r="R647" s="4" t="s">
        <v>31</v>
      </c>
    </row>
    <row r="648" ht="15.75" customHeight="1">
      <c r="A648" s="1" t="s">
        <v>1817</v>
      </c>
      <c r="B648" s="1" t="s">
        <v>1818</v>
      </c>
      <c r="C648" s="1" t="s">
        <v>34</v>
      </c>
      <c r="D648" s="1" t="s">
        <v>21</v>
      </c>
      <c r="F648" s="5">
        <v>44406.0</v>
      </c>
      <c r="G648" s="1" t="s">
        <v>22</v>
      </c>
      <c r="I648" s="4" t="s">
        <v>1819</v>
      </c>
      <c r="J648" s="1" t="s">
        <v>24</v>
      </c>
      <c r="L648" s="1" t="s">
        <v>25</v>
      </c>
      <c r="M648" s="1" t="s">
        <v>26</v>
      </c>
      <c r="N648" s="1" t="s">
        <v>27</v>
      </c>
      <c r="O648" s="1" t="s">
        <v>28</v>
      </c>
      <c r="P648" s="1" t="s">
        <v>29</v>
      </c>
      <c r="Q648" s="4" t="s">
        <v>30</v>
      </c>
      <c r="R648" s="4" t="s">
        <v>31</v>
      </c>
    </row>
    <row r="649" ht="15.75" customHeight="1">
      <c r="A649" s="1" t="s">
        <v>1820</v>
      </c>
      <c r="C649" s="1" t="s">
        <v>39</v>
      </c>
      <c r="D649" s="1" t="s">
        <v>21</v>
      </c>
      <c r="F649" s="5">
        <v>44406.0</v>
      </c>
      <c r="G649" s="1" t="s">
        <v>62</v>
      </c>
      <c r="I649" s="4" t="s">
        <v>1821</v>
      </c>
      <c r="J649" s="1" t="s">
        <v>24</v>
      </c>
      <c r="L649" s="1" t="s">
        <v>25</v>
      </c>
      <c r="M649" s="1" t="s">
        <v>26</v>
      </c>
      <c r="N649" s="1" t="s">
        <v>27</v>
      </c>
      <c r="O649" s="1" t="s">
        <v>28</v>
      </c>
      <c r="P649" s="1" t="s">
        <v>29</v>
      </c>
      <c r="Q649" s="4" t="s">
        <v>30</v>
      </c>
      <c r="R649" s="4" t="s">
        <v>31</v>
      </c>
    </row>
    <row r="650" ht="15.75" customHeight="1">
      <c r="A650" s="1" t="s">
        <v>1822</v>
      </c>
      <c r="B650" s="1" t="s">
        <v>1823</v>
      </c>
      <c r="C650" s="1" t="s">
        <v>34</v>
      </c>
      <c r="D650" s="1" t="s">
        <v>21</v>
      </c>
      <c r="F650" s="5">
        <v>44406.0</v>
      </c>
      <c r="G650" s="1" t="s">
        <v>154</v>
      </c>
      <c r="I650" s="4" t="s">
        <v>1824</v>
      </c>
      <c r="J650" s="1" t="s">
        <v>24</v>
      </c>
      <c r="L650" s="1" t="s">
        <v>25</v>
      </c>
      <c r="M650" s="1" t="s">
        <v>26</v>
      </c>
      <c r="N650" s="1" t="s">
        <v>27</v>
      </c>
      <c r="O650" s="1" t="s">
        <v>28</v>
      </c>
      <c r="P650" s="1" t="s">
        <v>29</v>
      </c>
      <c r="Q650" s="4" t="s">
        <v>30</v>
      </c>
      <c r="R650" s="4" t="s">
        <v>31</v>
      </c>
    </row>
    <row r="651" ht="15.75" customHeight="1">
      <c r="A651" s="1" t="s">
        <v>1825</v>
      </c>
      <c r="B651" s="1" t="s">
        <v>1826</v>
      </c>
      <c r="C651" s="1" t="s">
        <v>21</v>
      </c>
      <c r="D651" s="1" t="s">
        <v>21</v>
      </c>
      <c r="F651" s="5">
        <v>44406.0</v>
      </c>
      <c r="G651" s="1" t="s">
        <v>35</v>
      </c>
      <c r="I651" s="4" t="s">
        <v>1827</v>
      </c>
      <c r="J651" s="1" t="s">
        <v>24</v>
      </c>
      <c r="L651" s="1" t="s">
        <v>25</v>
      </c>
      <c r="M651" s="1" t="s">
        <v>26</v>
      </c>
      <c r="N651" s="1" t="s">
        <v>27</v>
      </c>
      <c r="O651" s="1" t="s">
        <v>28</v>
      </c>
      <c r="P651" s="1" t="s">
        <v>29</v>
      </c>
      <c r="Q651" s="4" t="s">
        <v>30</v>
      </c>
      <c r="R651" s="4" t="s">
        <v>31</v>
      </c>
    </row>
    <row r="652" ht="15.75" customHeight="1">
      <c r="A652" s="1" t="s">
        <v>1828</v>
      </c>
      <c r="C652" s="1" t="s">
        <v>21</v>
      </c>
      <c r="D652" s="1" t="s">
        <v>21</v>
      </c>
      <c r="F652" s="5">
        <v>44406.0</v>
      </c>
      <c r="G652" s="1" t="s">
        <v>85</v>
      </c>
      <c r="I652" s="4" t="s">
        <v>1829</v>
      </c>
      <c r="J652" s="1" t="s">
        <v>24</v>
      </c>
      <c r="L652" s="1" t="s">
        <v>25</v>
      </c>
      <c r="M652" s="1" t="s">
        <v>26</v>
      </c>
      <c r="N652" s="1" t="s">
        <v>27</v>
      </c>
      <c r="O652" s="1" t="s">
        <v>28</v>
      </c>
      <c r="P652" s="1" t="s">
        <v>29</v>
      </c>
      <c r="Q652" s="4" t="s">
        <v>30</v>
      </c>
      <c r="R652" s="4" t="s">
        <v>31</v>
      </c>
    </row>
    <row r="653" ht="15.75" customHeight="1">
      <c r="A653" s="1" t="s">
        <v>1830</v>
      </c>
      <c r="B653" s="1" t="s">
        <v>1831</v>
      </c>
      <c r="C653" s="1" t="s">
        <v>21</v>
      </c>
      <c r="D653" s="1" t="s">
        <v>21</v>
      </c>
      <c r="F653" s="5">
        <v>44406.0</v>
      </c>
      <c r="G653" s="1" t="s">
        <v>35</v>
      </c>
      <c r="I653" s="4" t="s">
        <v>1832</v>
      </c>
      <c r="J653" s="1" t="s">
        <v>24</v>
      </c>
      <c r="L653" s="1" t="s">
        <v>25</v>
      </c>
      <c r="M653" s="1" t="s">
        <v>26</v>
      </c>
      <c r="N653" s="1" t="s">
        <v>27</v>
      </c>
      <c r="O653" s="1" t="s">
        <v>28</v>
      </c>
      <c r="P653" s="1" t="s">
        <v>29</v>
      </c>
      <c r="Q653" s="4" t="s">
        <v>30</v>
      </c>
      <c r="R653" s="4" t="s">
        <v>31</v>
      </c>
    </row>
    <row r="654" ht="15.75" customHeight="1">
      <c r="A654" s="1" t="s">
        <v>1833</v>
      </c>
      <c r="C654" s="1" t="s">
        <v>39</v>
      </c>
      <c r="D654" s="1" t="s">
        <v>21</v>
      </c>
      <c r="F654" s="5">
        <v>44406.0</v>
      </c>
      <c r="G654" s="1" t="s">
        <v>35</v>
      </c>
      <c r="I654" s="4" t="s">
        <v>1834</v>
      </c>
      <c r="J654" s="1" t="s">
        <v>24</v>
      </c>
      <c r="L654" s="1" t="s">
        <v>25</v>
      </c>
      <c r="M654" s="1" t="s">
        <v>26</v>
      </c>
      <c r="N654" s="1" t="s">
        <v>27</v>
      </c>
      <c r="O654" s="1" t="s">
        <v>28</v>
      </c>
      <c r="P654" s="1" t="s">
        <v>29</v>
      </c>
      <c r="Q654" s="4" t="s">
        <v>30</v>
      </c>
      <c r="R654" s="4" t="s">
        <v>31</v>
      </c>
    </row>
    <row r="655" ht="15.75" customHeight="1">
      <c r="A655" s="1" t="s">
        <v>1835</v>
      </c>
      <c r="C655" s="1" t="s">
        <v>21</v>
      </c>
      <c r="D655" s="1" t="s">
        <v>21</v>
      </c>
      <c r="F655" s="5">
        <v>44406.0</v>
      </c>
      <c r="G655" s="1" t="s">
        <v>62</v>
      </c>
      <c r="I655" s="4" t="s">
        <v>1836</v>
      </c>
      <c r="J655" s="1" t="s">
        <v>24</v>
      </c>
      <c r="L655" s="1" t="s">
        <v>25</v>
      </c>
      <c r="M655" s="1" t="s">
        <v>26</v>
      </c>
      <c r="N655" s="1" t="s">
        <v>27</v>
      </c>
      <c r="O655" s="1" t="s">
        <v>28</v>
      </c>
      <c r="P655" s="1" t="s">
        <v>29</v>
      </c>
      <c r="Q655" s="4" t="s">
        <v>30</v>
      </c>
      <c r="R655" s="4" t="s">
        <v>31</v>
      </c>
    </row>
    <row r="656" ht="15.75" customHeight="1">
      <c r="A656" s="1" t="s">
        <v>1837</v>
      </c>
      <c r="B656" s="1" t="s">
        <v>1838</v>
      </c>
      <c r="C656" s="1" t="s">
        <v>39</v>
      </c>
      <c r="D656" s="1" t="s">
        <v>21</v>
      </c>
      <c r="F656" s="5">
        <v>44406.0</v>
      </c>
      <c r="G656" s="1" t="s">
        <v>35</v>
      </c>
      <c r="I656" s="4" t="s">
        <v>1839</v>
      </c>
      <c r="J656" s="1" t="s">
        <v>24</v>
      </c>
      <c r="L656" s="1" t="s">
        <v>25</v>
      </c>
      <c r="M656" s="1" t="s">
        <v>26</v>
      </c>
      <c r="N656" s="1" t="s">
        <v>27</v>
      </c>
      <c r="O656" s="1" t="s">
        <v>28</v>
      </c>
      <c r="P656" s="1" t="s">
        <v>29</v>
      </c>
      <c r="Q656" s="4" t="s">
        <v>30</v>
      </c>
      <c r="R656" s="4" t="s">
        <v>31</v>
      </c>
    </row>
    <row r="657" ht="15.75" customHeight="1">
      <c r="A657" s="1" t="s">
        <v>1840</v>
      </c>
      <c r="B657" s="1" t="s">
        <v>1841</v>
      </c>
      <c r="C657" s="1" t="s">
        <v>108</v>
      </c>
      <c r="D657" s="1" t="s">
        <v>21</v>
      </c>
      <c r="F657" s="5">
        <v>44406.0</v>
      </c>
      <c r="G657" s="1" t="s">
        <v>85</v>
      </c>
      <c r="I657" s="4" t="s">
        <v>1842</v>
      </c>
      <c r="J657" s="1" t="s">
        <v>24</v>
      </c>
      <c r="L657" s="1" t="s">
        <v>25</v>
      </c>
      <c r="M657" s="1" t="s">
        <v>26</v>
      </c>
      <c r="N657" s="1" t="s">
        <v>27</v>
      </c>
      <c r="O657" s="1" t="s">
        <v>28</v>
      </c>
      <c r="P657" s="1" t="s">
        <v>29</v>
      </c>
      <c r="Q657" s="4" t="s">
        <v>30</v>
      </c>
      <c r="R657" s="4" t="s">
        <v>31</v>
      </c>
    </row>
    <row r="658" ht="15.75" customHeight="1">
      <c r="A658" s="1" t="s">
        <v>1843</v>
      </c>
      <c r="C658" s="1" t="s">
        <v>21</v>
      </c>
      <c r="D658" s="1" t="s">
        <v>21</v>
      </c>
      <c r="F658" s="5">
        <v>44406.0</v>
      </c>
      <c r="G658" s="1" t="s">
        <v>35</v>
      </c>
      <c r="I658" s="4" t="s">
        <v>1844</v>
      </c>
      <c r="J658" s="1" t="s">
        <v>24</v>
      </c>
      <c r="L658" s="1" t="s">
        <v>25</v>
      </c>
      <c r="M658" s="1" t="s">
        <v>26</v>
      </c>
      <c r="N658" s="1" t="s">
        <v>27</v>
      </c>
      <c r="O658" s="1" t="s">
        <v>28</v>
      </c>
      <c r="P658" s="1" t="s">
        <v>29</v>
      </c>
      <c r="Q658" s="4" t="s">
        <v>30</v>
      </c>
      <c r="R658" s="4" t="s">
        <v>31</v>
      </c>
    </row>
    <row r="659" ht="15.75" customHeight="1">
      <c r="A659" s="1" t="s">
        <v>1845</v>
      </c>
      <c r="B659" s="1" t="s">
        <v>1846</v>
      </c>
      <c r="C659" s="1" t="s">
        <v>21</v>
      </c>
      <c r="D659" s="1" t="s">
        <v>21</v>
      </c>
      <c r="F659" s="5">
        <v>44406.0</v>
      </c>
      <c r="G659" s="1" t="s">
        <v>85</v>
      </c>
      <c r="I659" s="4" t="s">
        <v>1847</v>
      </c>
      <c r="J659" s="1" t="s">
        <v>24</v>
      </c>
      <c r="L659" s="1" t="s">
        <v>25</v>
      </c>
      <c r="M659" s="1" t="s">
        <v>26</v>
      </c>
      <c r="N659" s="1" t="s">
        <v>27</v>
      </c>
      <c r="O659" s="1" t="s">
        <v>28</v>
      </c>
      <c r="P659" s="1" t="s">
        <v>29</v>
      </c>
      <c r="Q659" s="4" t="s">
        <v>30</v>
      </c>
      <c r="R659" s="4" t="s">
        <v>31</v>
      </c>
    </row>
    <row r="660" ht="15.75" customHeight="1">
      <c r="A660" s="1" t="s">
        <v>1848</v>
      </c>
      <c r="B660" s="1" t="s">
        <v>1849</v>
      </c>
      <c r="C660" s="1" t="s">
        <v>21</v>
      </c>
      <c r="D660" s="1" t="s">
        <v>21</v>
      </c>
      <c r="F660" s="5">
        <v>44406.0</v>
      </c>
      <c r="G660" s="1" t="s">
        <v>35</v>
      </c>
      <c r="I660" s="4" t="s">
        <v>1850</v>
      </c>
      <c r="J660" s="1" t="s">
        <v>24</v>
      </c>
      <c r="L660" s="1" t="s">
        <v>25</v>
      </c>
      <c r="M660" s="1" t="s">
        <v>26</v>
      </c>
      <c r="N660" s="1" t="s">
        <v>27</v>
      </c>
      <c r="O660" s="1" t="s">
        <v>28</v>
      </c>
      <c r="P660" s="1" t="s">
        <v>29</v>
      </c>
      <c r="Q660" s="4" t="s">
        <v>30</v>
      </c>
      <c r="R660" s="4" t="s">
        <v>31</v>
      </c>
    </row>
    <row r="661" ht="15.75" customHeight="1">
      <c r="A661" s="1" t="s">
        <v>1851</v>
      </c>
      <c r="B661" s="1" t="s">
        <v>1852</v>
      </c>
      <c r="C661" s="1" t="s">
        <v>21</v>
      </c>
      <c r="D661" s="1" t="s">
        <v>21</v>
      </c>
      <c r="F661" s="5">
        <v>44406.0</v>
      </c>
      <c r="G661" s="1" t="s">
        <v>62</v>
      </c>
      <c r="H661" s="4" t="s">
        <v>1853</v>
      </c>
      <c r="I661" s="4" t="s">
        <v>1854</v>
      </c>
      <c r="J661" s="1" t="s">
        <v>24</v>
      </c>
      <c r="L661" s="1" t="s">
        <v>25</v>
      </c>
      <c r="M661" s="1" t="s">
        <v>26</v>
      </c>
      <c r="N661" s="1" t="s">
        <v>27</v>
      </c>
      <c r="O661" s="1" t="s">
        <v>28</v>
      </c>
      <c r="P661" s="1" t="s">
        <v>29</v>
      </c>
      <c r="Q661" s="4" t="s">
        <v>30</v>
      </c>
      <c r="R661" s="4" t="s">
        <v>31</v>
      </c>
    </row>
    <row r="662" ht="15.75" customHeight="1">
      <c r="A662" s="1" t="s">
        <v>1855</v>
      </c>
      <c r="C662" s="1" t="s">
        <v>21</v>
      </c>
      <c r="D662" s="1" t="s">
        <v>21</v>
      </c>
      <c r="F662" s="5">
        <v>44406.0</v>
      </c>
      <c r="G662" s="1" t="s">
        <v>35</v>
      </c>
      <c r="I662" s="4" t="s">
        <v>1856</v>
      </c>
      <c r="J662" s="1" t="s">
        <v>24</v>
      </c>
      <c r="L662" s="1" t="s">
        <v>25</v>
      </c>
      <c r="M662" s="1" t="s">
        <v>26</v>
      </c>
      <c r="N662" s="1" t="s">
        <v>27</v>
      </c>
      <c r="O662" s="1" t="s">
        <v>28</v>
      </c>
      <c r="P662" s="1" t="s">
        <v>29</v>
      </c>
      <c r="Q662" s="4" t="s">
        <v>30</v>
      </c>
      <c r="R662" s="4" t="s">
        <v>31</v>
      </c>
    </row>
    <row r="663" ht="15.75" customHeight="1">
      <c r="A663" s="1" t="s">
        <v>1857</v>
      </c>
      <c r="B663" s="1" t="s">
        <v>1858</v>
      </c>
      <c r="C663" s="1" t="s">
        <v>21</v>
      </c>
      <c r="D663" s="1" t="s">
        <v>21</v>
      </c>
      <c r="F663" s="5">
        <v>44406.0</v>
      </c>
      <c r="G663" s="1" t="s">
        <v>35</v>
      </c>
      <c r="I663" s="4" t="s">
        <v>1859</v>
      </c>
      <c r="J663" s="1" t="s">
        <v>24</v>
      </c>
      <c r="K663" s="1" t="s">
        <v>1860</v>
      </c>
      <c r="L663" s="1" t="s">
        <v>25</v>
      </c>
      <c r="M663" s="1" t="s">
        <v>26</v>
      </c>
      <c r="N663" s="1" t="s">
        <v>27</v>
      </c>
      <c r="O663" s="1" t="s">
        <v>28</v>
      </c>
      <c r="P663" s="1" t="s">
        <v>29</v>
      </c>
      <c r="Q663" s="4" t="s">
        <v>30</v>
      </c>
      <c r="R663" s="4" t="s">
        <v>31</v>
      </c>
    </row>
    <row r="664" ht="15.75" customHeight="1">
      <c r="A664" s="1" t="s">
        <v>1861</v>
      </c>
      <c r="C664" s="1" t="s">
        <v>21</v>
      </c>
      <c r="D664" s="1" t="s">
        <v>21</v>
      </c>
      <c r="F664" s="5">
        <v>44406.0</v>
      </c>
      <c r="G664" s="1" t="s">
        <v>35</v>
      </c>
      <c r="I664" s="4" t="s">
        <v>1862</v>
      </c>
      <c r="J664" s="1" t="s">
        <v>24</v>
      </c>
      <c r="L664" s="1" t="s">
        <v>25</v>
      </c>
      <c r="M664" s="1" t="s">
        <v>26</v>
      </c>
      <c r="N664" s="1" t="s">
        <v>27</v>
      </c>
      <c r="O664" s="1" t="s">
        <v>28</v>
      </c>
      <c r="P664" s="1" t="s">
        <v>29</v>
      </c>
      <c r="Q664" s="4" t="s">
        <v>30</v>
      </c>
      <c r="R664" s="4" t="s">
        <v>31</v>
      </c>
    </row>
    <row r="665" ht="15.75" customHeight="1">
      <c r="A665" s="1" t="s">
        <v>1863</v>
      </c>
      <c r="B665" s="1" t="s">
        <v>1864</v>
      </c>
      <c r="C665" s="1" t="s">
        <v>20</v>
      </c>
      <c r="D665" s="1" t="s">
        <v>21</v>
      </c>
      <c r="F665" s="5">
        <v>44406.0</v>
      </c>
      <c r="G665" s="1" t="s">
        <v>35</v>
      </c>
      <c r="I665" s="4" t="s">
        <v>1865</v>
      </c>
      <c r="J665" s="1" t="s">
        <v>24</v>
      </c>
      <c r="L665" s="1" t="s">
        <v>25</v>
      </c>
      <c r="M665" s="1" t="s">
        <v>26</v>
      </c>
      <c r="N665" s="1" t="s">
        <v>27</v>
      </c>
      <c r="O665" s="1" t="s">
        <v>28</v>
      </c>
      <c r="P665" s="1" t="s">
        <v>29</v>
      </c>
      <c r="Q665" s="4" t="s">
        <v>30</v>
      </c>
      <c r="R665" s="4" t="s">
        <v>31</v>
      </c>
    </row>
    <row r="666" ht="15.75" customHeight="1">
      <c r="A666" s="1" t="s">
        <v>1866</v>
      </c>
      <c r="B666" s="1" t="s">
        <v>1867</v>
      </c>
      <c r="C666" s="1" t="s">
        <v>34</v>
      </c>
      <c r="D666" s="1" t="s">
        <v>21</v>
      </c>
      <c r="F666" s="5">
        <v>44406.0</v>
      </c>
      <c r="G666" s="1" t="s">
        <v>35</v>
      </c>
      <c r="I666" s="4" t="s">
        <v>1868</v>
      </c>
      <c r="J666" s="1" t="s">
        <v>24</v>
      </c>
      <c r="L666" s="1" t="s">
        <v>25</v>
      </c>
      <c r="M666" s="1" t="s">
        <v>26</v>
      </c>
      <c r="N666" s="1" t="s">
        <v>27</v>
      </c>
      <c r="O666" s="1" t="s">
        <v>28</v>
      </c>
      <c r="P666" s="1" t="s">
        <v>29</v>
      </c>
      <c r="Q666" s="4" t="s">
        <v>30</v>
      </c>
      <c r="R666" s="4" t="s">
        <v>31</v>
      </c>
    </row>
    <row r="667" ht="15.75" customHeight="1">
      <c r="A667" s="1" t="s">
        <v>1869</v>
      </c>
      <c r="C667" s="1" t="s">
        <v>39</v>
      </c>
      <c r="D667" s="1" t="s">
        <v>21</v>
      </c>
      <c r="F667" s="5">
        <v>44406.0</v>
      </c>
      <c r="G667" s="1" t="s">
        <v>35</v>
      </c>
      <c r="I667" s="4" t="s">
        <v>1870</v>
      </c>
      <c r="J667" s="1" t="s">
        <v>24</v>
      </c>
      <c r="L667" s="1" t="s">
        <v>25</v>
      </c>
      <c r="M667" s="1" t="s">
        <v>26</v>
      </c>
      <c r="N667" s="1" t="s">
        <v>27</v>
      </c>
      <c r="O667" s="1" t="s">
        <v>28</v>
      </c>
      <c r="P667" s="1" t="s">
        <v>29</v>
      </c>
      <c r="Q667" s="4" t="s">
        <v>30</v>
      </c>
      <c r="R667" s="4" t="s">
        <v>31</v>
      </c>
    </row>
    <row r="668" ht="15.75" customHeight="1">
      <c r="A668" s="1" t="s">
        <v>1871</v>
      </c>
      <c r="B668" s="1" t="s">
        <v>1872</v>
      </c>
      <c r="C668" s="1" t="s">
        <v>39</v>
      </c>
      <c r="D668" s="1" t="s">
        <v>21</v>
      </c>
      <c r="F668" s="5">
        <v>44406.0</v>
      </c>
      <c r="G668" s="1" t="s">
        <v>35</v>
      </c>
      <c r="I668" s="4" t="s">
        <v>1873</v>
      </c>
      <c r="J668" s="1" t="s">
        <v>24</v>
      </c>
      <c r="L668" s="1" t="s">
        <v>25</v>
      </c>
      <c r="M668" s="1" t="s">
        <v>26</v>
      </c>
      <c r="N668" s="1" t="s">
        <v>27</v>
      </c>
      <c r="O668" s="1" t="s">
        <v>28</v>
      </c>
      <c r="P668" s="1" t="s">
        <v>29</v>
      </c>
      <c r="Q668" s="4" t="s">
        <v>30</v>
      </c>
      <c r="R668" s="4" t="s">
        <v>31</v>
      </c>
    </row>
    <row r="669" ht="15.75" customHeight="1">
      <c r="A669" s="1" t="s">
        <v>1874</v>
      </c>
      <c r="B669" s="1" t="s">
        <v>1875</v>
      </c>
      <c r="C669" s="1" t="s">
        <v>39</v>
      </c>
      <c r="D669" s="1" t="s">
        <v>21</v>
      </c>
      <c r="F669" s="5">
        <v>44406.0</v>
      </c>
      <c r="G669" s="1" t="s">
        <v>22</v>
      </c>
      <c r="H669" s="4" t="s">
        <v>1876</v>
      </c>
      <c r="I669" s="4" t="s">
        <v>1877</v>
      </c>
      <c r="J669" s="1" t="s">
        <v>24</v>
      </c>
      <c r="L669" s="1" t="s">
        <v>25</v>
      </c>
      <c r="M669" s="1" t="s">
        <v>26</v>
      </c>
      <c r="N669" s="1" t="s">
        <v>27</v>
      </c>
      <c r="O669" s="1" t="s">
        <v>28</v>
      </c>
      <c r="P669" s="1" t="s">
        <v>29</v>
      </c>
      <c r="Q669" s="4" t="s">
        <v>30</v>
      </c>
      <c r="R669" s="4" t="s">
        <v>31</v>
      </c>
    </row>
    <row r="670" ht="15.75" customHeight="1">
      <c r="A670" s="1" t="s">
        <v>1878</v>
      </c>
      <c r="C670" s="1" t="s">
        <v>39</v>
      </c>
      <c r="D670" s="1" t="s">
        <v>21</v>
      </c>
      <c r="F670" s="5">
        <v>44406.0</v>
      </c>
      <c r="G670" s="1" t="s">
        <v>35</v>
      </c>
      <c r="I670" s="4" t="s">
        <v>1879</v>
      </c>
      <c r="J670" s="1" t="s">
        <v>24</v>
      </c>
      <c r="L670" s="1" t="s">
        <v>25</v>
      </c>
      <c r="M670" s="1" t="s">
        <v>26</v>
      </c>
      <c r="N670" s="1" t="s">
        <v>27</v>
      </c>
      <c r="O670" s="1" t="s">
        <v>28</v>
      </c>
      <c r="P670" s="1" t="s">
        <v>29</v>
      </c>
      <c r="Q670" s="4" t="s">
        <v>30</v>
      </c>
      <c r="R670" s="4" t="s">
        <v>31</v>
      </c>
    </row>
    <row r="671" ht="15.75" customHeight="1">
      <c r="A671" s="1" t="s">
        <v>1880</v>
      </c>
      <c r="B671" s="1" t="s">
        <v>1881</v>
      </c>
      <c r="C671" s="1" t="s">
        <v>108</v>
      </c>
      <c r="D671" s="1" t="s">
        <v>21</v>
      </c>
      <c r="F671" s="5">
        <v>44406.0</v>
      </c>
      <c r="G671" s="1" t="s">
        <v>22</v>
      </c>
      <c r="I671" s="4" t="s">
        <v>1882</v>
      </c>
      <c r="J671" s="1" t="s">
        <v>24</v>
      </c>
      <c r="L671" s="1" t="s">
        <v>25</v>
      </c>
      <c r="M671" s="1" t="s">
        <v>26</v>
      </c>
      <c r="N671" s="1" t="s">
        <v>27</v>
      </c>
      <c r="O671" s="1" t="s">
        <v>28</v>
      </c>
      <c r="P671" s="1" t="s">
        <v>29</v>
      </c>
      <c r="Q671" s="4" t="s">
        <v>30</v>
      </c>
      <c r="R671" s="4" t="s">
        <v>31</v>
      </c>
    </row>
    <row r="672" ht="15.75" customHeight="1">
      <c r="A672" s="1" t="s">
        <v>1883</v>
      </c>
      <c r="B672" s="1" t="s">
        <v>1884</v>
      </c>
      <c r="C672" s="1" t="s">
        <v>20</v>
      </c>
      <c r="D672" s="1" t="s">
        <v>21</v>
      </c>
      <c r="F672" s="5">
        <v>44406.0</v>
      </c>
      <c r="G672" s="1" t="s">
        <v>85</v>
      </c>
      <c r="I672" s="4" t="s">
        <v>1885</v>
      </c>
      <c r="J672" s="1" t="s">
        <v>24</v>
      </c>
      <c r="L672" s="1" t="s">
        <v>25</v>
      </c>
      <c r="M672" s="1" t="s">
        <v>26</v>
      </c>
      <c r="N672" s="1" t="s">
        <v>27</v>
      </c>
      <c r="O672" s="1" t="s">
        <v>28</v>
      </c>
      <c r="P672" s="1" t="s">
        <v>29</v>
      </c>
      <c r="Q672" s="4" t="s">
        <v>30</v>
      </c>
      <c r="R672" s="4" t="s">
        <v>31</v>
      </c>
    </row>
    <row r="673" ht="15.75" customHeight="1">
      <c r="A673" s="1" t="s">
        <v>1886</v>
      </c>
      <c r="B673" s="1" t="s">
        <v>1887</v>
      </c>
      <c r="C673" s="1" t="s">
        <v>20</v>
      </c>
      <c r="D673" s="1" t="s">
        <v>21</v>
      </c>
      <c r="F673" s="5">
        <v>44406.0</v>
      </c>
      <c r="G673" s="1" t="s">
        <v>85</v>
      </c>
      <c r="I673" s="4" t="s">
        <v>1888</v>
      </c>
      <c r="J673" s="1" t="s">
        <v>24</v>
      </c>
      <c r="L673" s="1" t="s">
        <v>25</v>
      </c>
      <c r="M673" s="1" t="s">
        <v>26</v>
      </c>
      <c r="N673" s="1" t="s">
        <v>27</v>
      </c>
      <c r="O673" s="1" t="s">
        <v>28</v>
      </c>
      <c r="P673" s="1" t="s">
        <v>29</v>
      </c>
      <c r="Q673" s="4" t="s">
        <v>30</v>
      </c>
      <c r="R673" s="4" t="s">
        <v>31</v>
      </c>
    </row>
    <row r="674" ht="15.75" customHeight="1">
      <c r="A674" s="1" t="s">
        <v>1889</v>
      </c>
      <c r="B674" s="1" t="s">
        <v>1890</v>
      </c>
      <c r="C674" s="1" t="s">
        <v>20</v>
      </c>
      <c r="D674" s="1" t="s">
        <v>21</v>
      </c>
      <c r="F674" s="5">
        <v>44406.0</v>
      </c>
      <c r="G674" s="1" t="s">
        <v>62</v>
      </c>
      <c r="I674" s="4" t="s">
        <v>1891</v>
      </c>
      <c r="J674" s="1" t="s">
        <v>24</v>
      </c>
      <c r="L674" s="1" t="s">
        <v>25</v>
      </c>
      <c r="M674" s="1" t="s">
        <v>26</v>
      </c>
      <c r="N674" s="1" t="s">
        <v>27</v>
      </c>
      <c r="O674" s="1" t="s">
        <v>28</v>
      </c>
      <c r="P674" s="1" t="s">
        <v>29</v>
      </c>
      <c r="Q674" s="4" t="s">
        <v>30</v>
      </c>
      <c r="R674" s="4" t="s">
        <v>31</v>
      </c>
    </row>
    <row r="675" ht="15.75" customHeight="1">
      <c r="A675" s="1" t="s">
        <v>1892</v>
      </c>
      <c r="B675" s="1" t="s">
        <v>1893</v>
      </c>
      <c r="C675" s="1" t="s">
        <v>20</v>
      </c>
      <c r="D675" s="1" t="s">
        <v>21</v>
      </c>
      <c r="F675" s="5">
        <v>44406.0</v>
      </c>
      <c r="G675" s="1" t="s">
        <v>35</v>
      </c>
      <c r="I675" s="4" t="s">
        <v>1894</v>
      </c>
      <c r="J675" s="1" t="s">
        <v>24</v>
      </c>
      <c r="L675" s="1" t="s">
        <v>25</v>
      </c>
      <c r="M675" s="1" t="s">
        <v>26</v>
      </c>
      <c r="N675" s="1" t="s">
        <v>27</v>
      </c>
      <c r="O675" s="1" t="s">
        <v>28</v>
      </c>
      <c r="P675" s="1" t="s">
        <v>29</v>
      </c>
      <c r="Q675" s="4" t="s">
        <v>30</v>
      </c>
      <c r="R675" s="4" t="s">
        <v>31</v>
      </c>
    </row>
    <row r="676" ht="15.75" customHeight="1">
      <c r="A676" s="1" t="s">
        <v>1895</v>
      </c>
      <c r="C676" s="1" t="s">
        <v>39</v>
      </c>
      <c r="D676" s="1" t="s">
        <v>21</v>
      </c>
      <c r="F676" s="5">
        <v>44406.0</v>
      </c>
      <c r="G676" s="1" t="s">
        <v>58</v>
      </c>
      <c r="I676" s="4" t="s">
        <v>1896</v>
      </c>
      <c r="J676" s="1" t="s">
        <v>24</v>
      </c>
      <c r="L676" s="1" t="s">
        <v>25</v>
      </c>
      <c r="M676" s="1" t="s">
        <v>26</v>
      </c>
      <c r="N676" s="1" t="s">
        <v>27</v>
      </c>
      <c r="O676" s="1" t="s">
        <v>28</v>
      </c>
      <c r="P676" s="1" t="s">
        <v>29</v>
      </c>
      <c r="Q676" s="4" t="s">
        <v>30</v>
      </c>
      <c r="R676" s="4" t="s">
        <v>31</v>
      </c>
    </row>
    <row r="677" ht="15.75" customHeight="1">
      <c r="A677" s="1" t="s">
        <v>1897</v>
      </c>
      <c r="B677" s="1" t="s">
        <v>1898</v>
      </c>
      <c r="C677" s="1" t="s">
        <v>34</v>
      </c>
      <c r="D677" s="1" t="s">
        <v>21</v>
      </c>
      <c r="F677" s="5">
        <v>44406.0</v>
      </c>
      <c r="G677" s="1" t="s">
        <v>62</v>
      </c>
      <c r="I677" s="4" t="s">
        <v>1899</v>
      </c>
      <c r="J677" s="1" t="s">
        <v>24</v>
      </c>
      <c r="L677" s="1" t="s">
        <v>25</v>
      </c>
      <c r="M677" s="1" t="s">
        <v>26</v>
      </c>
      <c r="N677" s="1" t="s">
        <v>27</v>
      </c>
      <c r="O677" s="1" t="s">
        <v>28</v>
      </c>
      <c r="P677" s="1" t="s">
        <v>29</v>
      </c>
      <c r="Q677" s="4" t="s">
        <v>30</v>
      </c>
      <c r="R677" s="4" t="s">
        <v>31</v>
      </c>
    </row>
    <row r="678" ht="15.75" customHeight="1">
      <c r="A678" s="1" t="s">
        <v>1900</v>
      </c>
      <c r="C678" s="1" t="s">
        <v>39</v>
      </c>
      <c r="D678" s="1" t="s">
        <v>21</v>
      </c>
      <c r="F678" s="5">
        <v>44406.0</v>
      </c>
      <c r="G678" s="1" t="s">
        <v>35</v>
      </c>
      <c r="I678" s="4" t="s">
        <v>1901</v>
      </c>
      <c r="J678" s="1" t="s">
        <v>24</v>
      </c>
      <c r="L678" s="1" t="s">
        <v>25</v>
      </c>
      <c r="M678" s="1" t="s">
        <v>26</v>
      </c>
      <c r="N678" s="1" t="s">
        <v>27</v>
      </c>
      <c r="O678" s="1" t="s">
        <v>28</v>
      </c>
      <c r="P678" s="1" t="s">
        <v>29</v>
      </c>
      <c r="Q678" s="4" t="s">
        <v>30</v>
      </c>
      <c r="R678" s="4" t="s">
        <v>31</v>
      </c>
    </row>
    <row r="679" ht="15.75" customHeight="1">
      <c r="A679" s="1" t="s">
        <v>1902</v>
      </c>
      <c r="C679" s="1" t="s">
        <v>39</v>
      </c>
      <c r="D679" s="1" t="s">
        <v>21</v>
      </c>
      <c r="F679" s="5">
        <v>44406.0</v>
      </c>
      <c r="G679" s="1" t="s">
        <v>58</v>
      </c>
      <c r="I679" s="4" t="s">
        <v>1903</v>
      </c>
      <c r="J679" s="1" t="s">
        <v>24</v>
      </c>
      <c r="L679" s="1" t="s">
        <v>25</v>
      </c>
      <c r="M679" s="1" t="s">
        <v>26</v>
      </c>
      <c r="N679" s="1" t="s">
        <v>27</v>
      </c>
      <c r="O679" s="1" t="s">
        <v>28</v>
      </c>
      <c r="P679" s="1" t="s">
        <v>29</v>
      </c>
      <c r="Q679" s="4" t="s">
        <v>30</v>
      </c>
      <c r="R679" s="4" t="s">
        <v>31</v>
      </c>
    </row>
    <row r="680" ht="15.75" customHeight="1">
      <c r="A680" s="1" t="s">
        <v>1904</v>
      </c>
      <c r="B680" s="1" t="s">
        <v>1905</v>
      </c>
      <c r="C680" s="1" t="s">
        <v>21</v>
      </c>
      <c r="D680" s="1" t="s">
        <v>21</v>
      </c>
      <c r="F680" s="5">
        <v>44406.0</v>
      </c>
      <c r="G680" s="1" t="s">
        <v>22</v>
      </c>
      <c r="I680" s="4" t="s">
        <v>1906</v>
      </c>
      <c r="J680" s="1" t="s">
        <v>24</v>
      </c>
      <c r="L680" s="1" t="s">
        <v>25</v>
      </c>
      <c r="M680" s="1" t="s">
        <v>26</v>
      </c>
      <c r="N680" s="1" t="s">
        <v>27</v>
      </c>
      <c r="O680" s="1" t="s">
        <v>28</v>
      </c>
      <c r="P680" s="1" t="s">
        <v>29</v>
      </c>
      <c r="Q680" s="4" t="s">
        <v>30</v>
      </c>
      <c r="R680" s="4" t="s">
        <v>31</v>
      </c>
    </row>
    <row r="681" ht="15.75" customHeight="1">
      <c r="A681" s="1" t="s">
        <v>1907</v>
      </c>
      <c r="B681" s="1" t="s">
        <v>1908</v>
      </c>
      <c r="C681" s="1" t="s">
        <v>21</v>
      </c>
      <c r="D681" s="1" t="s">
        <v>21</v>
      </c>
      <c r="F681" s="5">
        <v>44406.0</v>
      </c>
      <c r="G681" s="1" t="s">
        <v>35</v>
      </c>
      <c r="I681" s="4" t="s">
        <v>1909</v>
      </c>
      <c r="J681" s="1" t="s">
        <v>24</v>
      </c>
      <c r="L681" s="1" t="s">
        <v>25</v>
      </c>
      <c r="M681" s="1" t="s">
        <v>26</v>
      </c>
      <c r="N681" s="1" t="s">
        <v>27</v>
      </c>
      <c r="O681" s="1" t="s">
        <v>28</v>
      </c>
      <c r="P681" s="1" t="s">
        <v>29</v>
      </c>
      <c r="Q681" s="4" t="s">
        <v>30</v>
      </c>
      <c r="R681" s="4" t="s">
        <v>31</v>
      </c>
    </row>
    <row r="682" ht="15.75" customHeight="1">
      <c r="A682" s="1" t="s">
        <v>1910</v>
      </c>
      <c r="C682" s="1" t="s">
        <v>21</v>
      </c>
      <c r="D682" s="1" t="s">
        <v>21</v>
      </c>
      <c r="F682" s="5">
        <v>44406.0</v>
      </c>
      <c r="G682" s="1" t="s">
        <v>85</v>
      </c>
      <c r="I682" s="4" t="s">
        <v>1911</v>
      </c>
      <c r="J682" s="1" t="s">
        <v>24</v>
      </c>
      <c r="L682" s="1" t="s">
        <v>25</v>
      </c>
      <c r="M682" s="1" t="s">
        <v>26</v>
      </c>
      <c r="N682" s="1" t="s">
        <v>27</v>
      </c>
      <c r="O682" s="1" t="s">
        <v>28</v>
      </c>
      <c r="P682" s="1" t="s">
        <v>29</v>
      </c>
      <c r="Q682" s="4" t="s">
        <v>30</v>
      </c>
      <c r="R682" s="4" t="s">
        <v>31</v>
      </c>
    </row>
    <row r="683" ht="15.75" customHeight="1">
      <c r="A683" s="1" t="s">
        <v>1912</v>
      </c>
      <c r="B683" s="1" t="s">
        <v>1913</v>
      </c>
      <c r="C683" s="1" t="s">
        <v>34</v>
      </c>
      <c r="D683" s="1" t="s">
        <v>21</v>
      </c>
      <c r="F683" s="5">
        <v>44406.0</v>
      </c>
      <c r="G683" s="1" t="s">
        <v>35</v>
      </c>
      <c r="I683" s="4" t="s">
        <v>1914</v>
      </c>
      <c r="J683" s="1" t="s">
        <v>24</v>
      </c>
      <c r="L683" s="1" t="s">
        <v>25</v>
      </c>
      <c r="M683" s="1" t="s">
        <v>26</v>
      </c>
      <c r="N683" s="1" t="s">
        <v>27</v>
      </c>
      <c r="O683" s="1" t="s">
        <v>28</v>
      </c>
      <c r="P683" s="1" t="s">
        <v>29</v>
      </c>
      <c r="Q683" s="4" t="s">
        <v>30</v>
      </c>
      <c r="R683" s="4" t="s">
        <v>31</v>
      </c>
    </row>
    <row r="684" ht="15.75" customHeight="1">
      <c r="A684" s="1" t="s">
        <v>1915</v>
      </c>
      <c r="B684" s="1" t="s">
        <v>1916</v>
      </c>
      <c r="C684" s="1" t="s">
        <v>39</v>
      </c>
      <c r="D684" s="1" t="s">
        <v>21</v>
      </c>
      <c r="F684" s="5">
        <v>44406.0</v>
      </c>
      <c r="G684" s="1" t="s">
        <v>35</v>
      </c>
      <c r="H684" s="4" t="s">
        <v>1917</v>
      </c>
      <c r="I684" s="4" t="s">
        <v>1918</v>
      </c>
      <c r="J684" s="1" t="s">
        <v>24</v>
      </c>
      <c r="K684" s="1" t="s">
        <v>1919</v>
      </c>
      <c r="L684" s="1" t="s">
        <v>25</v>
      </c>
      <c r="M684" s="1" t="s">
        <v>26</v>
      </c>
      <c r="N684" s="1" t="s">
        <v>27</v>
      </c>
      <c r="O684" s="1" t="s">
        <v>28</v>
      </c>
      <c r="P684" s="1" t="s">
        <v>29</v>
      </c>
      <c r="Q684" s="4" t="s">
        <v>30</v>
      </c>
      <c r="R684" s="4" t="s">
        <v>31</v>
      </c>
    </row>
    <row r="685" ht="15.75" customHeight="1">
      <c r="A685" s="1" t="s">
        <v>1920</v>
      </c>
      <c r="B685" s="1" t="s">
        <v>1921</v>
      </c>
      <c r="C685" s="1" t="s">
        <v>20</v>
      </c>
      <c r="D685" s="1" t="s">
        <v>21</v>
      </c>
      <c r="F685" s="5">
        <v>44406.0</v>
      </c>
      <c r="G685" s="1" t="s">
        <v>62</v>
      </c>
      <c r="I685" s="4" t="s">
        <v>1922</v>
      </c>
      <c r="J685" s="1" t="s">
        <v>24</v>
      </c>
      <c r="L685" s="1" t="s">
        <v>25</v>
      </c>
      <c r="M685" s="1" t="s">
        <v>26</v>
      </c>
      <c r="N685" s="1" t="s">
        <v>27</v>
      </c>
      <c r="O685" s="1" t="s">
        <v>28</v>
      </c>
      <c r="P685" s="1" t="s">
        <v>29</v>
      </c>
      <c r="Q685" s="4" t="s">
        <v>30</v>
      </c>
      <c r="R685" s="4" t="s">
        <v>31</v>
      </c>
    </row>
    <row r="686" ht="15.75" customHeight="1">
      <c r="A686" s="1" t="s">
        <v>1923</v>
      </c>
      <c r="B686" s="1" t="s">
        <v>1924</v>
      </c>
      <c r="C686" s="1" t="s">
        <v>20</v>
      </c>
      <c r="D686" s="1" t="s">
        <v>21</v>
      </c>
      <c r="F686" s="5">
        <v>44406.0</v>
      </c>
      <c r="G686" s="1" t="s">
        <v>22</v>
      </c>
      <c r="I686" s="4" t="s">
        <v>1925</v>
      </c>
      <c r="J686" s="1" t="s">
        <v>24</v>
      </c>
      <c r="L686" s="1" t="s">
        <v>25</v>
      </c>
      <c r="M686" s="1" t="s">
        <v>26</v>
      </c>
      <c r="N686" s="1" t="s">
        <v>27</v>
      </c>
      <c r="O686" s="1" t="s">
        <v>28</v>
      </c>
      <c r="P686" s="1" t="s">
        <v>29</v>
      </c>
      <c r="Q686" s="4" t="s">
        <v>30</v>
      </c>
      <c r="R686" s="4" t="s">
        <v>31</v>
      </c>
    </row>
    <row r="687" ht="15.75" customHeight="1">
      <c r="A687" s="1" t="s">
        <v>1926</v>
      </c>
      <c r="B687" s="1" t="s">
        <v>1927</v>
      </c>
      <c r="C687" s="1" t="s">
        <v>21</v>
      </c>
      <c r="D687" s="1" t="s">
        <v>21</v>
      </c>
      <c r="F687" s="5">
        <v>44406.0</v>
      </c>
      <c r="G687" s="1" t="s">
        <v>198</v>
      </c>
      <c r="I687" s="4" t="s">
        <v>1928</v>
      </c>
      <c r="J687" s="1" t="s">
        <v>24</v>
      </c>
      <c r="L687" s="1" t="s">
        <v>25</v>
      </c>
      <c r="M687" s="1" t="s">
        <v>26</v>
      </c>
      <c r="N687" s="1" t="s">
        <v>27</v>
      </c>
      <c r="O687" s="1" t="s">
        <v>28</v>
      </c>
      <c r="P687" s="1" t="s">
        <v>29</v>
      </c>
      <c r="Q687" s="4" t="s">
        <v>30</v>
      </c>
      <c r="R687" s="4" t="s">
        <v>31</v>
      </c>
    </row>
    <row r="688" ht="15.75" customHeight="1">
      <c r="A688" s="1" t="s">
        <v>1929</v>
      </c>
      <c r="B688" s="1" t="s">
        <v>1930</v>
      </c>
      <c r="C688" s="1" t="s">
        <v>21</v>
      </c>
      <c r="D688" s="1" t="s">
        <v>21</v>
      </c>
      <c r="F688" s="5">
        <v>44406.0</v>
      </c>
      <c r="G688" s="1" t="s">
        <v>22</v>
      </c>
      <c r="H688" s="4" t="s">
        <v>1931</v>
      </c>
      <c r="I688" s="4" t="s">
        <v>1932</v>
      </c>
      <c r="J688" s="1" t="s">
        <v>24</v>
      </c>
      <c r="L688" s="1" t="s">
        <v>25</v>
      </c>
      <c r="M688" s="1" t="s">
        <v>26</v>
      </c>
      <c r="N688" s="1" t="s">
        <v>27</v>
      </c>
      <c r="O688" s="1" t="s">
        <v>28</v>
      </c>
      <c r="P688" s="1" t="s">
        <v>29</v>
      </c>
      <c r="Q688" s="4" t="s">
        <v>30</v>
      </c>
      <c r="R688" s="4" t="s">
        <v>31</v>
      </c>
    </row>
    <row r="689" ht="15.75" customHeight="1">
      <c r="A689" s="1" t="s">
        <v>1933</v>
      </c>
      <c r="B689" s="1" t="s">
        <v>1934</v>
      </c>
      <c r="C689" s="1" t="s">
        <v>108</v>
      </c>
      <c r="D689" s="1" t="s">
        <v>21</v>
      </c>
      <c r="F689" s="5">
        <v>44406.0</v>
      </c>
      <c r="G689" s="1" t="s">
        <v>35</v>
      </c>
      <c r="I689" s="4" t="s">
        <v>1935</v>
      </c>
      <c r="J689" s="1" t="s">
        <v>24</v>
      </c>
      <c r="L689" s="1" t="s">
        <v>25</v>
      </c>
      <c r="M689" s="1" t="s">
        <v>26</v>
      </c>
      <c r="N689" s="1" t="s">
        <v>27</v>
      </c>
      <c r="O689" s="1" t="s">
        <v>28</v>
      </c>
      <c r="P689" s="1" t="s">
        <v>29</v>
      </c>
      <c r="Q689" s="4" t="s">
        <v>30</v>
      </c>
      <c r="R689" s="4" t="s">
        <v>31</v>
      </c>
    </row>
    <row r="690" ht="15.75" customHeight="1">
      <c r="A690" s="1" t="s">
        <v>1936</v>
      </c>
      <c r="B690" s="1" t="s">
        <v>1937</v>
      </c>
      <c r="C690" s="1" t="s">
        <v>108</v>
      </c>
      <c r="D690" s="1" t="s">
        <v>21</v>
      </c>
      <c r="F690" s="5">
        <v>44406.0</v>
      </c>
      <c r="G690" s="1" t="s">
        <v>85</v>
      </c>
      <c r="I690" s="4" t="s">
        <v>1938</v>
      </c>
      <c r="J690" s="1" t="s">
        <v>24</v>
      </c>
      <c r="L690" s="1" t="s">
        <v>25</v>
      </c>
      <c r="M690" s="1" t="s">
        <v>26</v>
      </c>
      <c r="N690" s="1" t="s">
        <v>27</v>
      </c>
      <c r="O690" s="1" t="s">
        <v>28</v>
      </c>
      <c r="P690" s="1" t="s">
        <v>29</v>
      </c>
      <c r="Q690" s="4" t="s">
        <v>30</v>
      </c>
      <c r="R690" s="4" t="s">
        <v>31</v>
      </c>
    </row>
    <row r="691" ht="15.75" customHeight="1">
      <c r="A691" s="1" t="s">
        <v>1939</v>
      </c>
      <c r="B691" s="1" t="s">
        <v>1940</v>
      </c>
      <c r="C691" s="1" t="s">
        <v>34</v>
      </c>
      <c r="D691" s="1" t="s">
        <v>21</v>
      </c>
      <c r="F691" s="5">
        <v>44406.0</v>
      </c>
      <c r="G691" s="1" t="s">
        <v>35</v>
      </c>
      <c r="I691" s="4" t="s">
        <v>1941</v>
      </c>
      <c r="J691" s="1" t="s">
        <v>24</v>
      </c>
      <c r="L691" s="1" t="s">
        <v>25</v>
      </c>
      <c r="M691" s="1" t="s">
        <v>26</v>
      </c>
      <c r="N691" s="1" t="s">
        <v>27</v>
      </c>
      <c r="O691" s="1" t="s">
        <v>28</v>
      </c>
      <c r="P691" s="1" t="s">
        <v>29</v>
      </c>
      <c r="Q691" s="4" t="s">
        <v>30</v>
      </c>
      <c r="R691" s="4" t="s">
        <v>31</v>
      </c>
    </row>
    <row r="692" ht="15.75" customHeight="1">
      <c r="A692" s="1" t="s">
        <v>1942</v>
      </c>
      <c r="B692" s="1" t="s">
        <v>1943</v>
      </c>
      <c r="C692" s="1" t="s">
        <v>21</v>
      </c>
      <c r="D692" s="1" t="s">
        <v>21</v>
      </c>
      <c r="F692" s="5">
        <v>44406.0</v>
      </c>
      <c r="G692" s="1" t="s">
        <v>58</v>
      </c>
      <c r="I692" s="4" t="s">
        <v>1944</v>
      </c>
      <c r="J692" s="1" t="s">
        <v>24</v>
      </c>
      <c r="L692" s="1" t="s">
        <v>25</v>
      </c>
      <c r="M692" s="1" t="s">
        <v>26</v>
      </c>
      <c r="N692" s="1" t="s">
        <v>27</v>
      </c>
      <c r="O692" s="1" t="s">
        <v>28</v>
      </c>
      <c r="P692" s="1" t="s">
        <v>29</v>
      </c>
      <c r="Q692" s="4" t="s">
        <v>30</v>
      </c>
      <c r="R692" s="4" t="s">
        <v>31</v>
      </c>
    </row>
    <row r="693" ht="15.75" customHeight="1">
      <c r="A693" s="1" t="s">
        <v>1945</v>
      </c>
      <c r="B693" s="1" t="s">
        <v>1946</v>
      </c>
      <c r="C693" s="1" t="s">
        <v>21</v>
      </c>
      <c r="D693" s="1" t="s">
        <v>21</v>
      </c>
      <c r="F693" s="5">
        <v>44406.0</v>
      </c>
      <c r="G693" s="1" t="s">
        <v>22</v>
      </c>
      <c r="H693" s="4" t="s">
        <v>1947</v>
      </c>
      <c r="I693" s="4" t="s">
        <v>1948</v>
      </c>
      <c r="J693" s="1" t="s">
        <v>24</v>
      </c>
      <c r="L693" s="1" t="s">
        <v>25</v>
      </c>
      <c r="M693" s="1" t="s">
        <v>26</v>
      </c>
      <c r="N693" s="1" t="s">
        <v>27</v>
      </c>
      <c r="O693" s="1" t="s">
        <v>28</v>
      </c>
      <c r="P693" s="1" t="s">
        <v>29</v>
      </c>
      <c r="Q693" s="4" t="s">
        <v>30</v>
      </c>
      <c r="R693" s="4" t="s">
        <v>31</v>
      </c>
    </row>
    <row r="694" ht="15.75" customHeight="1">
      <c r="A694" s="1" t="s">
        <v>1949</v>
      </c>
      <c r="B694" s="1" t="s">
        <v>1950</v>
      </c>
      <c r="C694" s="1" t="s">
        <v>39</v>
      </c>
      <c r="D694" s="1" t="s">
        <v>21</v>
      </c>
      <c r="F694" s="5">
        <v>44406.0</v>
      </c>
      <c r="G694" s="1" t="s">
        <v>244</v>
      </c>
      <c r="H694" s="4" t="s">
        <v>1951</v>
      </c>
      <c r="I694" s="4" t="s">
        <v>1952</v>
      </c>
      <c r="J694" s="1" t="s">
        <v>24</v>
      </c>
      <c r="L694" s="1" t="s">
        <v>25</v>
      </c>
      <c r="M694" s="1" t="s">
        <v>26</v>
      </c>
      <c r="N694" s="1" t="s">
        <v>27</v>
      </c>
      <c r="O694" s="1" t="s">
        <v>28</v>
      </c>
      <c r="P694" s="1" t="s">
        <v>29</v>
      </c>
      <c r="Q694" s="4" t="s">
        <v>30</v>
      </c>
      <c r="R694" s="4" t="s">
        <v>31</v>
      </c>
    </row>
    <row r="695" ht="15.75" customHeight="1">
      <c r="A695" s="1" t="s">
        <v>1953</v>
      </c>
      <c r="C695" s="1" t="s">
        <v>20</v>
      </c>
      <c r="D695" s="1" t="s">
        <v>21</v>
      </c>
      <c r="F695" s="5">
        <v>44406.0</v>
      </c>
      <c r="G695" s="1" t="s">
        <v>35</v>
      </c>
      <c r="I695" s="4" t="s">
        <v>1954</v>
      </c>
      <c r="J695" s="1" t="s">
        <v>24</v>
      </c>
      <c r="L695" s="1" t="s">
        <v>25</v>
      </c>
      <c r="M695" s="1" t="s">
        <v>26</v>
      </c>
      <c r="N695" s="1" t="s">
        <v>27</v>
      </c>
      <c r="O695" s="1" t="s">
        <v>28</v>
      </c>
      <c r="P695" s="1" t="s">
        <v>29</v>
      </c>
      <c r="Q695" s="4" t="s">
        <v>30</v>
      </c>
      <c r="R695" s="4" t="s">
        <v>31</v>
      </c>
    </row>
    <row r="696" ht="15.75" customHeight="1">
      <c r="A696" s="1" t="s">
        <v>1955</v>
      </c>
      <c r="B696" s="1" t="s">
        <v>1956</v>
      </c>
      <c r="C696" s="1" t="s">
        <v>21</v>
      </c>
      <c r="D696" s="1" t="s">
        <v>21</v>
      </c>
      <c r="F696" s="5">
        <v>44406.0</v>
      </c>
      <c r="G696" s="1" t="s">
        <v>85</v>
      </c>
      <c r="I696" s="4" t="s">
        <v>1957</v>
      </c>
      <c r="J696" s="1" t="s">
        <v>24</v>
      </c>
      <c r="L696" s="1" t="s">
        <v>25</v>
      </c>
      <c r="M696" s="1" t="s">
        <v>26</v>
      </c>
      <c r="N696" s="1" t="s">
        <v>27</v>
      </c>
      <c r="O696" s="1" t="s">
        <v>28</v>
      </c>
      <c r="P696" s="1" t="s">
        <v>29</v>
      </c>
      <c r="Q696" s="4" t="s">
        <v>30</v>
      </c>
      <c r="R696" s="4" t="s">
        <v>31</v>
      </c>
    </row>
    <row r="697" ht="15.75" customHeight="1">
      <c r="A697" s="1" t="s">
        <v>1958</v>
      </c>
      <c r="C697" s="1" t="s">
        <v>39</v>
      </c>
      <c r="D697" s="1" t="s">
        <v>21</v>
      </c>
      <c r="F697" s="5">
        <v>44406.0</v>
      </c>
      <c r="G697" s="1" t="s">
        <v>119</v>
      </c>
      <c r="I697" s="4" t="s">
        <v>1959</v>
      </c>
      <c r="J697" s="1" t="s">
        <v>24</v>
      </c>
      <c r="L697" s="1" t="s">
        <v>25</v>
      </c>
      <c r="M697" s="1" t="s">
        <v>26</v>
      </c>
      <c r="N697" s="1" t="s">
        <v>27</v>
      </c>
      <c r="O697" s="1" t="s">
        <v>28</v>
      </c>
      <c r="P697" s="1" t="s">
        <v>29</v>
      </c>
      <c r="Q697" s="4" t="s">
        <v>30</v>
      </c>
      <c r="R697" s="4" t="s">
        <v>31</v>
      </c>
    </row>
    <row r="698" ht="15.75" customHeight="1">
      <c r="A698" s="1" t="s">
        <v>1960</v>
      </c>
      <c r="C698" s="1" t="s">
        <v>21</v>
      </c>
      <c r="D698" s="1" t="s">
        <v>21</v>
      </c>
      <c r="F698" s="5">
        <v>44406.0</v>
      </c>
      <c r="G698" s="1" t="s">
        <v>35</v>
      </c>
      <c r="I698" s="4" t="s">
        <v>1961</v>
      </c>
      <c r="J698" s="1" t="s">
        <v>24</v>
      </c>
      <c r="L698" s="1" t="s">
        <v>25</v>
      </c>
      <c r="M698" s="1" t="s">
        <v>26</v>
      </c>
      <c r="N698" s="1" t="s">
        <v>27</v>
      </c>
      <c r="O698" s="1" t="s">
        <v>28</v>
      </c>
      <c r="P698" s="1" t="s">
        <v>29</v>
      </c>
      <c r="Q698" s="4" t="s">
        <v>30</v>
      </c>
      <c r="R698" s="4" t="s">
        <v>31</v>
      </c>
    </row>
    <row r="699" ht="15.75" customHeight="1">
      <c r="A699" s="1" t="s">
        <v>1962</v>
      </c>
      <c r="B699" s="1" t="s">
        <v>1963</v>
      </c>
      <c r="C699" s="1" t="s">
        <v>21</v>
      </c>
      <c r="D699" s="1" t="s">
        <v>21</v>
      </c>
      <c r="F699" s="5">
        <v>44406.0</v>
      </c>
      <c r="G699" s="1" t="s">
        <v>35</v>
      </c>
      <c r="I699" s="4" t="s">
        <v>1964</v>
      </c>
      <c r="J699" s="1" t="s">
        <v>24</v>
      </c>
      <c r="L699" s="1" t="s">
        <v>25</v>
      </c>
      <c r="M699" s="1" t="s">
        <v>26</v>
      </c>
      <c r="N699" s="1" t="s">
        <v>27</v>
      </c>
      <c r="O699" s="1" t="s">
        <v>28</v>
      </c>
      <c r="P699" s="1" t="s">
        <v>29</v>
      </c>
      <c r="Q699" s="4" t="s">
        <v>30</v>
      </c>
      <c r="R699" s="4" t="s">
        <v>31</v>
      </c>
    </row>
    <row r="700" ht="15.75" customHeight="1">
      <c r="A700" s="1" t="s">
        <v>1965</v>
      </c>
      <c r="B700" s="1" t="s">
        <v>1966</v>
      </c>
      <c r="C700" s="1" t="s">
        <v>21</v>
      </c>
      <c r="D700" s="1" t="s">
        <v>21</v>
      </c>
      <c r="F700" s="5">
        <v>44406.0</v>
      </c>
      <c r="G700" s="1" t="s">
        <v>35</v>
      </c>
      <c r="I700" s="4" t="s">
        <v>1967</v>
      </c>
      <c r="J700" s="1" t="s">
        <v>24</v>
      </c>
      <c r="L700" s="1" t="s">
        <v>25</v>
      </c>
      <c r="M700" s="1" t="s">
        <v>26</v>
      </c>
      <c r="N700" s="1" t="s">
        <v>27</v>
      </c>
      <c r="O700" s="1" t="s">
        <v>28</v>
      </c>
      <c r="P700" s="1" t="s">
        <v>29</v>
      </c>
      <c r="Q700" s="4" t="s">
        <v>30</v>
      </c>
      <c r="R700" s="4" t="s">
        <v>31</v>
      </c>
    </row>
    <row r="701" ht="15.75" customHeight="1">
      <c r="A701" s="1" t="s">
        <v>1968</v>
      </c>
      <c r="B701" s="1" t="s">
        <v>1969</v>
      </c>
      <c r="C701" s="1" t="s">
        <v>108</v>
      </c>
      <c r="D701" s="1" t="s">
        <v>21</v>
      </c>
      <c r="F701" s="5">
        <v>44406.0</v>
      </c>
      <c r="G701" s="1" t="s">
        <v>85</v>
      </c>
      <c r="I701" s="4" t="s">
        <v>1970</v>
      </c>
      <c r="J701" s="1" t="s">
        <v>24</v>
      </c>
      <c r="L701" s="1" t="s">
        <v>25</v>
      </c>
      <c r="M701" s="1" t="s">
        <v>26</v>
      </c>
      <c r="N701" s="1" t="s">
        <v>27</v>
      </c>
      <c r="O701" s="1" t="s">
        <v>28</v>
      </c>
      <c r="P701" s="1" t="s">
        <v>29</v>
      </c>
      <c r="Q701" s="4" t="s">
        <v>30</v>
      </c>
      <c r="R701" s="4" t="s">
        <v>31</v>
      </c>
    </row>
    <row r="702" ht="15.75" customHeight="1">
      <c r="A702" s="1" t="s">
        <v>1971</v>
      </c>
      <c r="C702" s="1" t="s">
        <v>21</v>
      </c>
      <c r="D702" s="1" t="s">
        <v>21</v>
      </c>
      <c r="F702" s="5">
        <v>44406.0</v>
      </c>
      <c r="G702" s="1" t="s">
        <v>35</v>
      </c>
      <c r="I702" s="4" t="s">
        <v>1972</v>
      </c>
      <c r="J702" s="1" t="s">
        <v>24</v>
      </c>
      <c r="L702" s="1" t="s">
        <v>25</v>
      </c>
      <c r="M702" s="1" t="s">
        <v>26</v>
      </c>
      <c r="N702" s="1" t="s">
        <v>27</v>
      </c>
      <c r="O702" s="1" t="s">
        <v>28</v>
      </c>
      <c r="P702" s="1" t="s">
        <v>29</v>
      </c>
      <c r="Q702" s="4" t="s">
        <v>30</v>
      </c>
      <c r="R702" s="4" t="s">
        <v>31</v>
      </c>
    </row>
    <row r="703" ht="15.75" customHeight="1">
      <c r="A703" s="1" t="s">
        <v>1973</v>
      </c>
      <c r="C703" s="1" t="s">
        <v>34</v>
      </c>
      <c r="D703" s="1" t="s">
        <v>21</v>
      </c>
      <c r="F703" s="5">
        <v>44406.0</v>
      </c>
      <c r="G703" s="1" t="s">
        <v>85</v>
      </c>
      <c r="I703" s="4" t="s">
        <v>1974</v>
      </c>
      <c r="J703" s="1" t="s">
        <v>24</v>
      </c>
      <c r="L703" s="1" t="s">
        <v>25</v>
      </c>
      <c r="M703" s="1" t="s">
        <v>26</v>
      </c>
      <c r="N703" s="1" t="s">
        <v>27</v>
      </c>
      <c r="O703" s="1" t="s">
        <v>28</v>
      </c>
      <c r="P703" s="1" t="s">
        <v>29</v>
      </c>
      <c r="Q703" s="4" t="s">
        <v>30</v>
      </c>
      <c r="R703" s="4" t="s">
        <v>31</v>
      </c>
    </row>
    <row r="704" ht="15.75" customHeight="1">
      <c r="A704" s="1" t="s">
        <v>1975</v>
      </c>
      <c r="B704" s="1" t="s">
        <v>1976</v>
      </c>
      <c r="C704" s="1" t="s">
        <v>21</v>
      </c>
      <c r="D704" s="1" t="s">
        <v>21</v>
      </c>
      <c r="F704" s="5">
        <v>44406.0</v>
      </c>
      <c r="G704" s="1" t="s">
        <v>35</v>
      </c>
      <c r="I704" s="4" t="s">
        <v>1977</v>
      </c>
      <c r="J704" s="1" t="s">
        <v>24</v>
      </c>
      <c r="L704" s="1" t="s">
        <v>25</v>
      </c>
      <c r="M704" s="1" t="s">
        <v>26</v>
      </c>
      <c r="N704" s="1" t="s">
        <v>27</v>
      </c>
      <c r="O704" s="1" t="s">
        <v>28</v>
      </c>
      <c r="P704" s="1" t="s">
        <v>29</v>
      </c>
      <c r="Q704" s="4" t="s">
        <v>30</v>
      </c>
      <c r="R704" s="4" t="s">
        <v>31</v>
      </c>
    </row>
    <row r="705" ht="15.75" customHeight="1">
      <c r="A705" s="1" t="s">
        <v>1978</v>
      </c>
      <c r="B705" s="1" t="s">
        <v>1979</v>
      </c>
      <c r="C705" s="1" t="s">
        <v>21</v>
      </c>
      <c r="D705" s="1" t="s">
        <v>21</v>
      </c>
      <c r="F705" s="5">
        <v>44406.0</v>
      </c>
      <c r="G705" s="1" t="s">
        <v>35</v>
      </c>
      <c r="I705" s="4" t="s">
        <v>1980</v>
      </c>
      <c r="J705" s="1" t="s">
        <v>24</v>
      </c>
      <c r="L705" s="1" t="s">
        <v>25</v>
      </c>
      <c r="M705" s="1" t="s">
        <v>26</v>
      </c>
      <c r="N705" s="1" t="s">
        <v>27</v>
      </c>
      <c r="O705" s="1" t="s">
        <v>28</v>
      </c>
      <c r="P705" s="1" t="s">
        <v>29</v>
      </c>
      <c r="Q705" s="4" t="s">
        <v>30</v>
      </c>
      <c r="R705" s="4" t="s">
        <v>31</v>
      </c>
    </row>
    <row r="706" ht="15.75" customHeight="1">
      <c r="A706" s="1" t="s">
        <v>1981</v>
      </c>
      <c r="B706" s="1" t="s">
        <v>1982</v>
      </c>
      <c r="C706" s="1" t="s">
        <v>21</v>
      </c>
      <c r="D706" s="1" t="s">
        <v>21</v>
      </c>
      <c r="F706" s="5">
        <v>44406.0</v>
      </c>
      <c r="G706" s="1" t="s">
        <v>85</v>
      </c>
      <c r="I706" s="4" t="s">
        <v>1983</v>
      </c>
      <c r="J706" s="1" t="s">
        <v>24</v>
      </c>
      <c r="L706" s="1" t="s">
        <v>25</v>
      </c>
      <c r="M706" s="1" t="s">
        <v>26</v>
      </c>
      <c r="N706" s="1" t="s">
        <v>27</v>
      </c>
      <c r="O706" s="1" t="s">
        <v>28</v>
      </c>
      <c r="P706" s="1" t="s">
        <v>29</v>
      </c>
      <c r="Q706" s="4" t="s">
        <v>30</v>
      </c>
      <c r="R706" s="4" t="s">
        <v>31</v>
      </c>
    </row>
    <row r="707" ht="15.75" customHeight="1">
      <c r="A707" s="1" t="s">
        <v>1984</v>
      </c>
      <c r="B707" s="1" t="s">
        <v>1985</v>
      </c>
      <c r="C707" s="1" t="s">
        <v>108</v>
      </c>
      <c r="D707" s="1" t="s">
        <v>21</v>
      </c>
      <c r="F707" s="5">
        <v>44406.0</v>
      </c>
      <c r="G707" s="1" t="s">
        <v>35</v>
      </c>
      <c r="I707" s="4" t="s">
        <v>1986</v>
      </c>
      <c r="J707" s="1" t="s">
        <v>24</v>
      </c>
      <c r="L707" s="1" t="s">
        <v>25</v>
      </c>
      <c r="M707" s="1" t="s">
        <v>26</v>
      </c>
      <c r="N707" s="1" t="s">
        <v>27</v>
      </c>
      <c r="O707" s="1" t="s">
        <v>28</v>
      </c>
      <c r="P707" s="1" t="s">
        <v>29</v>
      </c>
      <c r="Q707" s="4" t="s">
        <v>30</v>
      </c>
      <c r="R707" s="4" t="s">
        <v>31</v>
      </c>
    </row>
    <row r="708" ht="15.75" customHeight="1">
      <c r="A708" s="1" t="s">
        <v>1987</v>
      </c>
      <c r="B708" s="1" t="s">
        <v>1988</v>
      </c>
      <c r="C708" s="1" t="s">
        <v>21</v>
      </c>
      <c r="D708" s="1" t="s">
        <v>21</v>
      </c>
      <c r="F708" s="5">
        <v>44406.0</v>
      </c>
      <c r="G708" s="1" t="s">
        <v>35</v>
      </c>
      <c r="I708" s="4" t="s">
        <v>1989</v>
      </c>
      <c r="J708" s="1" t="s">
        <v>24</v>
      </c>
      <c r="L708" s="1" t="s">
        <v>25</v>
      </c>
      <c r="M708" s="1" t="s">
        <v>26</v>
      </c>
      <c r="N708" s="1" t="s">
        <v>27</v>
      </c>
      <c r="O708" s="1" t="s">
        <v>28</v>
      </c>
      <c r="P708" s="1" t="s">
        <v>29</v>
      </c>
      <c r="Q708" s="4" t="s">
        <v>30</v>
      </c>
      <c r="R708" s="4" t="s">
        <v>31</v>
      </c>
    </row>
    <row r="709" ht="15.75" customHeight="1">
      <c r="A709" s="1" t="s">
        <v>1990</v>
      </c>
      <c r="B709" s="1" t="s">
        <v>1991</v>
      </c>
      <c r="C709" s="1" t="s">
        <v>34</v>
      </c>
      <c r="D709" s="1" t="s">
        <v>21</v>
      </c>
      <c r="F709" s="5">
        <v>44406.0</v>
      </c>
      <c r="G709" s="1" t="s">
        <v>62</v>
      </c>
      <c r="I709" s="4" t="s">
        <v>1992</v>
      </c>
      <c r="J709" s="1" t="s">
        <v>24</v>
      </c>
      <c r="K709" s="1" t="s">
        <v>1991</v>
      </c>
      <c r="L709" s="1" t="s">
        <v>25</v>
      </c>
      <c r="M709" s="1" t="s">
        <v>26</v>
      </c>
      <c r="N709" s="1" t="s">
        <v>27</v>
      </c>
      <c r="O709" s="1" t="s">
        <v>28</v>
      </c>
      <c r="P709" s="1" t="s">
        <v>29</v>
      </c>
      <c r="Q709" s="4" t="s">
        <v>30</v>
      </c>
      <c r="R709" s="4" t="s">
        <v>31</v>
      </c>
    </row>
    <row r="710" ht="15.75" customHeight="1">
      <c r="A710" s="1" t="s">
        <v>1993</v>
      </c>
      <c r="C710" s="1" t="s">
        <v>39</v>
      </c>
      <c r="D710" s="1" t="s">
        <v>21</v>
      </c>
      <c r="F710" s="5">
        <v>44406.0</v>
      </c>
      <c r="G710" s="1" t="s">
        <v>35</v>
      </c>
      <c r="I710" s="4" t="s">
        <v>1994</v>
      </c>
      <c r="J710" s="1" t="s">
        <v>24</v>
      </c>
      <c r="L710" s="1" t="s">
        <v>25</v>
      </c>
      <c r="M710" s="1" t="s">
        <v>26</v>
      </c>
      <c r="N710" s="1" t="s">
        <v>27</v>
      </c>
      <c r="O710" s="1" t="s">
        <v>28</v>
      </c>
      <c r="P710" s="1" t="s">
        <v>29</v>
      </c>
      <c r="Q710" s="4" t="s">
        <v>30</v>
      </c>
      <c r="R710" s="4" t="s">
        <v>31</v>
      </c>
    </row>
    <row r="711" ht="15.75" customHeight="1">
      <c r="A711" s="1" t="s">
        <v>1995</v>
      </c>
      <c r="B711" s="1" t="s">
        <v>1996</v>
      </c>
      <c r="C711" s="1" t="s">
        <v>108</v>
      </c>
      <c r="D711" s="1" t="s">
        <v>21</v>
      </c>
      <c r="F711" s="5">
        <v>44406.0</v>
      </c>
      <c r="G711" s="1" t="s">
        <v>35</v>
      </c>
      <c r="I711" s="4" t="s">
        <v>1997</v>
      </c>
      <c r="J711" s="1" t="s">
        <v>24</v>
      </c>
      <c r="L711" s="1" t="s">
        <v>25</v>
      </c>
      <c r="M711" s="1" t="s">
        <v>26</v>
      </c>
      <c r="N711" s="1" t="s">
        <v>27</v>
      </c>
      <c r="O711" s="1" t="s">
        <v>28</v>
      </c>
      <c r="P711" s="1" t="s">
        <v>29</v>
      </c>
      <c r="Q711" s="4" t="s">
        <v>30</v>
      </c>
      <c r="R711" s="4" t="s">
        <v>31</v>
      </c>
    </row>
    <row r="712" ht="15.75" customHeight="1">
      <c r="A712" s="1" t="s">
        <v>1998</v>
      </c>
      <c r="B712" s="1" t="s">
        <v>1999</v>
      </c>
      <c r="C712" s="1" t="s">
        <v>34</v>
      </c>
      <c r="D712" s="1" t="s">
        <v>21</v>
      </c>
      <c r="F712" s="5">
        <v>44406.0</v>
      </c>
      <c r="G712" s="1" t="s">
        <v>35</v>
      </c>
      <c r="I712" s="4" t="s">
        <v>2000</v>
      </c>
      <c r="J712" s="1" t="s">
        <v>24</v>
      </c>
      <c r="L712" s="1" t="s">
        <v>25</v>
      </c>
      <c r="M712" s="1" t="s">
        <v>26</v>
      </c>
      <c r="N712" s="1" t="s">
        <v>27</v>
      </c>
      <c r="O712" s="1" t="s">
        <v>28</v>
      </c>
      <c r="P712" s="1" t="s">
        <v>29</v>
      </c>
      <c r="Q712" s="4" t="s">
        <v>30</v>
      </c>
      <c r="R712" s="4" t="s">
        <v>31</v>
      </c>
    </row>
    <row r="713" ht="15.75" customHeight="1">
      <c r="A713" s="1" t="s">
        <v>2001</v>
      </c>
      <c r="C713" s="1" t="s">
        <v>39</v>
      </c>
      <c r="D713" s="1" t="s">
        <v>21</v>
      </c>
      <c r="F713" s="5">
        <v>44406.0</v>
      </c>
      <c r="G713" s="1" t="s">
        <v>35</v>
      </c>
      <c r="I713" s="4" t="s">
        <v>2002</v>
      </c>
      <c r="J713" s="1" t="s">
        <v>24</v>
      </c>
      <c r="L713" s="1" t="s">
        <v>25</v>
      </c>
      <c r="M713" s="1" t="s">
        <v>26</v>
      </c>
      <c r="N713" s="1" t="s">
        <v>27</v>
      </c>
      <c r="O713" s="1" t="s">
        <v>28</v>
      </c>
      <c r="P713" s="1" t="s">
        <v>29</v>
      </c>
      <c r="Q713" s="4" t="s">
        <v>30</v>
      </c>
      <c r="R713" s="4" t="s">
        <v>31</v>
      </c>
    </row>
    <row r="714" ht="15.75" customHeight="1">
      <c r="A714" s="1" t="s">
        <v>2003</v>
      </c>
      <c r="C714" s="1" t="s">
        <v>39</v>
      </c>
      <c r="D714" s="1" t="s">
        <v>21</v>
      </c>
      <c r="F714" s="5">
        <v>44406.0</v>
      </c>
      <c r="G714" s="1" t="s">
        <v>35</v>
      </c>
      <c r="I714" s="4" t="s">
        <v>2004</v>
      </c>
      <c r="J714" s="1" t="s">
        <v>24</v>
      </c>
      <c r="L714" s="1" t="s">
        <v>25</v>
      </c>
      <c r="M714" s="1" t="s">
        <v>26</v>
      </c>
      <c r="N714" s="1" t="s">
        <v>27</v>
      </c>
      <c r="O714" s="1" t="s">
        <v>28</v>
      </c>
      <c r="P714" s="1" t="s">
        <v>29</v>
      </c>
      <c r="Q714" s="4" t="s">
        <v>30</v>
      </c>
      <c r="R714" s="4" t="s">
        <v>31</v>
      </c>
    </row>
    <row r="715" ht="15.75" customHeight="1">
      <c r="A715" s="1" t="s">
        <v>2005</v>
      </c>
      <c r="C715" s="1" t="s">
        <v>21</v>
      </c>
      <c r="D715" s="1" t="s">
        <v>21</v>
      </c>
      <c r="F715" s="5">
        <v>44406.0</v>
      </c>
      <c r="G715" s="1" t="s">
        <v>35</v>
      </c>
      <c r="I715" s="4" t="s">
        <v>2006</v>
      </c>
      <c r="J715" s="1" t="s">
        <v>24</v>
      </c>
      <c r="L715" s="1" t="s">
        <v>25</v>
      </c>
      <c r="M715" s="1" t="s">
        <v>26</v>
      </c>
      <c r="N715" s="1" t="s">
        <v>27</v>
      </c>
      <c r="O715" s="1" t="s">
        <v>28</v>
      </c>
      <c r="P715" s="1" t="s">
        <v>29</v>
      </c>
      <c r="Q715" s="4" t="s">
        <v>30</v>
      </c>
      <c r="R715" s="4" t="s">
        <v>31</v>
      </c>
    </row>
    <row r="716" ht="15.75" customHeight="1">
      <c r="A716" s="1" t="s">
        <v>2007</v>
      </c>
      <c r="C716" s="1" t="s">
        <v>21</v>
      </c>
      <c r="D716" s="1" t="s">
        <v>21</v>
      </c>
      <c r="F716" s="5">
        <v>44406.0</v>
      </c>
      <c r="G716" s="1" t="s">
        <v>119</v>
      </c>
      <c r="I716" s="4" t="s">
        <v>2008</v>
      </c>
      <c r="J716" s="1" t="s">
        <v>24</v>
      </c>
      <c r="L716" s="1" t="s">
        <v>25</v>
      </c>
      <c r="M716" s="1" t="s">
        <v>26</v>
      </c>
      <c r="N716" s="1" t="s">
        <v>27</v>
      </c>
      <c r="O716" s="1" t="s">
        <v>28</v>
      </c>
      <c r="P716" s="1" t="s">
        <v>29</v>
      </c>
      <c r="Q716" s="4" t="s">
        <v>30</v>
      </c>
      <c r="R716" s="4" t="s">
        <v>31</v>
      </c>
    </row>
    <row r="717" ht="15.75" customHeight="1">
      <c r="A717" s="1" t="s">
        <v>2009</v>
      </c>
      <c r="B717" s="1" t="s">
        <v>2010</v>
      </c>
      <c r="C717" s="1" t="s">
        <v>34</v>
      </c>
      <c r="D717" s="1" t="s">
        <v>21</v>
      </c>
      <c r="F717" s="5">
        <v>44406.0</v>
      </c>
      <c r="G717" s="1" t="s">
        <v>273</v>
      </c>
      <c r="H717" s="4" t="s">
        <v>2011</v>
      </c>
      <c r="I717" s="4" t="s">
        <v>2012</v>
      </c>
      <c r="J717" s="1" t="s">
        <v>24</v>
      </c>
      <c r="L717" s="1" t="s">
        <v>25</v>
      </c>
      <c r="M717" s="1" t="s">
        <v>26</v>
      </c>
      <c r="N717" s="1" t="s">
        <v>27</v>
      </c>
      <c r="O717" s="1" t="s">
        <v>28</v>
      </c>
      <c r="P717" s="1" t="s">
        <v>29</v>
      </c>
      <c r="Q717" s="4" t="s">
        <v>30</v>
      </c>
      <c r="R717" s="4" t="s">
        <v>31</v>
      </c>
    </row>
    <row r="718" ht="15.75" customHeight="1">
      <c r="A718" s="1" t="s">
        <v>2013</v>
      </c>
      <c r="B718" s="1" t="s">
        <v>2014</v>
      </c>
      <c r="C718" s="1" t="s">
        <v>108</v>
      </c>
      <c r="D718" s="1" t="s">
        <v>21</v>
      </c>
      <c r="F718" s="5">
        <v>44406.0</v>
      </c>
      <c r="G718" s="1" t="s">
        <v>35</v>
      </c>
      <c r="I718" s="4" t="s">
        <v>2015</v>
      </c>
      <c r="J718" s="1" t="s">
        <v>24</v>
      </c>
      <c r="L718" s="1" t="s">
        <v>25</v>
      </c>
      <c r="M718" s="1" t="s">
        <v>26</v>
      </c>
      <c r="N718" s="1" t="s">
        <v>27</v>
      </c>
      <c r="O718" s="1" t="s">
        <v>28</v>
      </c>
      <c r="P718" s="1" t="s">
        <v>29</v>
      </c>
      <c r="Q718" s="4" t="s">
        <v>30</v>
      </c>
      <c r="R718" s="4" t="s">
        <v>31</v>
      </c>
    </row>
    <row r="719" ht="15.75" customHeight="1">
      <c r="A719" s="1" t="s">
        <v>2016</v>
      </c>
      <c r="C719" s="1" t="s">
        <v>39</v>
      </c>
      <c r="D719" s="1" t="s">
        <v>21</v>
      </c>
      <c r="F719" s="5">
        <v>44406.0</v>
      </c>
      <c r="G719" s="1" t="s">
        <v>35</v>
      </c>
      <c r="I719" s="4" t="s">
        <v>2017</v>
      </c>
      <c r="J719" s="1" t="s">
        <v>24</v>
      </c>
      <c r="L719" s="1" t="s">
        <v>25</v>
      </c>
      <c r="M719" s="1" t="s">
        <v>26</v>
      </c>
      <c r="N719" s="1" t="s">
        <v>27</v>
      </c>
      <c r="O719" s="1" t="s">
        <v>28</v>
      </c>
      <c r="P719" s="1" t="s">
        <v>29</v>
      </c>
      <c r="Q719" s="4" t="s">
        <v>30</v>
      </c>
      <c r="R719" s="4" t="s">
        <v>31</v>
      </c>
    </row>
    <row r="720" ht="15.75" customHeight="1">
      <c r="A720" s="1" t="s">
        <v>2018</v>
      </c>
      <c r="B720" s="1" t="s">
        <v>2019</v>
      </c>
      <c r="C720" s="1" t="s">
        <v>39</v>
      </c>
      <c r="D720" s="1" t="s">
        <v>21</v>
      </c>
      <c r="F720" s="5">
        <v>44406.0</v>
      </c>
      <c r="G720" s="1" t="s">
        <v>35</v>
      </c>
      <c r="H720" s="4" t="s">
        <v>2020</v>
      </c>
      <c r="I720" s="4" t="s">
        <v>2021</v>
      </c>
      <c r="J720" s="1" t="s">
        <v>24</v>
      </c>
      <c r="L720" s="1" t="s">
        <v>25</v>
      </c>
      <c r="M720" s="1" t="s">
        <v>26</v>
      </c>
      <c r="N720" s="1" t="s">
        <v>27</v>
      </c>
      <c r="O720" s="1" t="s">
        <v>28</v>
      </c>
      <c r="P720" s="1" t="s">
        <v>29</v>
      </c>
      <c r="Q720" s="4" t="s">
        <v>30</v>
      </c>
      <c r="R720" s="4" t="s">
        <v>31</v>
      </c>
    </row>
    <row r="721" ht="15.75" customHeight="1">
      <c r="A721" s="1" t="s">
        <v>2022</v>
      </c>
      <c r="C721" s="1" t="s">
        <v>39</v>
      </c>
      <c r="D721" s="1" t="s">
        <v>21</v>
      </c>
      <c r="F721" s="5">
        <v>44406.0</v>
      </c>
      <c r="G721" s="1" t="s">
        <v>35</v>
      </c>
      <c r="I721" s="4" t="s">
        <v>2023</v>
      </c>
      <c r="J721" s="1" t="s">
        <v>24</v>
      </c>
      <c r="L721" s="1" t="s">
        <v>25</v>
      </c>
      <c r="M721" s="1" t="s">
        <v>26</v>
      </c>
      <c r="N721" s="1" t="s">
        <v>27</v>
      </c>
      <c r="O721" s="1" t="s">
        <v>28</v>
      </c>
      <c r="P721" s="1" t="s">
        <v>29</v>
      </c>
      <c r="Q721" s="4" t="s">
        <v>30</v>
      </c>
      <c r="R721" s="4" t="s">
        <v>31</v>
      </c>
    </row>
    <row r="722" ht="15.75" customHeight="1">
      <c r="A722" s="1" t="s">
        <v>2024</v>
      </c>
      <c r="C722" s="1" t="s">
        <v>20</v>
      </c>
      <c r="D722" s="1" t="s">
        <v>21</v>
      </c>
      <c r="F722" s="5">
        <v>44406.0</v>
      </c>
      <c r="G722" s="1" t="s">
        <v>163</v>
      </c>
      <c r="I722" s="4" t="s">
        <v>2025</v>
      </c>
      <c r="J722" s="1" t="s">
        <v>24</v>
      </c>
      <c r="L722" s="1" t="s">
        <v>25</v>
      </c>
      <c r="M722" s="1" t="s">
        <v>26</v>
      </c>
      <c r="N722" s="1" t="s">
        <v>27</v>
      </c>
      <c r="O722" s="1" t="s">
        <v>28</v>
      </c>
      <c r="P722" s="1" t="s">
        <v>29</v>
      </c>
      <c r="Q722" s="4" t="s">
        <v>30</v>
      </c>
      <c r="R722" s="4" t="s">
        <v>31</v>
      </c>
    </row>
    <row r="723" ht="15.75" customHeight="1">
      <c r="A723" s="1" t="s">
        <v>2026</v>
      </c>
      <c r="B723" s="1" t="s">
        <v>2027</v>
      </c>
      <c r="C723" s="1" t="s">
        <v>34</v>
      </c>
      <c r="D723" s="1" t="s">
        <v>21</v>
      </c>
      <c r="F723" s="5">
        <v>44406.0</v>
      </c>
      <c r="G723" s="1" t="s">
        <v>35</v>
      </c>
      <c r="I723" s="4" t="s">
        <v>2028</v>
      </c>
      <c r="J723" s="1" t="s">
        <v>24</v>
      </c>
      <c r="L723" s="1" t="s">
        <v>25</v>
      </c>
      <c r="M723" s="1" t="s">
        <v>26</v>
      </c>
      <c r="N723" s="1" t="s">
        <v>27</v>
      </c>
      <c r="O723" s="1" t="s">
        <v>28</v>
      </c>
      <c r="P723" s="1" t="s">
        <v>29</v>
      </c>
      <c r="Q723" s="4" t="s">
        <v>30</v>
      </c>
      <c r="R723" s="4" t="s">
        <v>31</v>
      </c>
    </row>
    <row r="724" ht="15.75" customHeight="1">
      <c r="A724" s="1" t="s">
        <v>2029</v>
      </c>
      <c r="B724" s="1" t="s">
        <v>2030</v>
      </c>
      <c r="C724" s="1" t="s">
        <v>34</v>
      </c>
      <c r="D724" s="1" t="s">
        <v>21</v>
      </c>
      <c r="F724" s="5">
        <v>44406.0</v>
      </c>
      <c r="G724" s="1" t="s">
        <v>35</v>
      </c>
      <c r="I724" s="4" t="s">
        <v>2031</v>
      </c>
      <c r="J724" s="1" t="s">
        <v>24</v>
      </c>
      <c r="L724" s="1" t="s">
        <v>25</v>
      </c>
      <c r="M724" s="1" t="s">
        <v>26</v>
      </c>
      <c r="N724" s="1" t="s">
        <v>27</v>
      </c>
      <c r="O724" s="1" t="s">
        <v>28</v>
      </c>
      <c r="P724" s="1" t="s">
        <v>29</v>
      </c>
      <c r="Q724" s="4" t="s">
        <v>30</v>
      </c>
      <c r="R724" s="4" t="s">
        <v>31</v>
      </c>
    </row>
    <row r="725" ht="15.75" customHeight="1">
      <c r="A725" s="1" t="s">
        <v>2032</v>
      </c>
      <c r="C725" s="1" t="s">
        <v>39</v>
      </c>
      <c r="D725" s="1" t="s">
        <v>21</v>
      </c>
      <c r="F725" s="5">
        <v>44406.0</v>
      </c>
      <c r="G725" s="1" t="s">
        <v>35</v>
      </c>
      <c r="I725" s="4" t="s">
        <v>2033</v>
      </c>
      <c r="J725" s="1" t="s">
        <v>24</v>
      </c>
      <c r="L725" s="1" t="s">
        <v>25</v>
      </c>
      <c r="M725" s="1" t="s">
        <v>26</v>
      </c>
      <c r="N725" s="1" t="s">
        <v>27</v>
      </c>
      <c r="O725" s="1" t="s">
        <v>28</v>
      </c>
      <c r="P725" s="1" t="s">
        <v>29</v>
      </c>
      <c r="Q725" s="4" t="s">
        <v>30</v>
      </c>
      <c r="R725" s="4" t="s">
        <v>31</v>
      </c>
    </row>
    <row r="726" ht="15.75" customHeight="1">
      <c r="A726" s="1" t="s">
        <v>2034</v>
      </c>
      <c r="C726" s="1" t="s">
        <v>21</v>
      </c>
      <c r="D726" s="1" t="s">
        <v>21</v>
      </c>
      <c r="F726" s="5">
        <v>44406.0</v>
      </c>
      <c r="G726" s="1" t="s">
        <v>22</v>
      </c>
      <c r="I726" s="4" t="s">
        <v>2035</v>
      </c>
      <c r="J726" s="1" t="s">
        <v>24</v>
      </c>
      <c r="L726" s="1" t="s">
        <v>25</v>
      </c>
      <c r="M726" s="1" t="s">
        <v>26</v>
      </c>
      <c r="N726" s="1" t="s">
        <v>27</v>
      </c>
      <c r="O726" s="1" t="s">
        <v>28</v>
      </c>
      <c r="P726" s="1" t="s">
        <v>29</v>
      </c>
      <c r="Q726" s="4" t="s">
        <v>30</v>
      </c>
      <c r="R726" s="4" t="s">
        <v>31</v>
      </c>
    </row>
    <row r="727" ht="15.75" customHeight="1">
      <c r="A727" s="1" t="s">
        <v>2036</v>
      </c>
      <c r="C727" s="1" t="s">
        <v>20</v>
      </c>
      <c r="D727" s="1" t="s">
        <v>21</v>
      </c>
      <c r="F727" s="5">
        <v>44406.0</v>
      </c>
      <c r="G727" s="1" t="s">
        <v>35</v>
      </c>
      <c r="I727" s="4" t="s">
        <v>2037</v>
      </c>
      <c r="J727" s="1" t="s">
        <v>24</v>
      </c>
      <c r="L727" s="1" t="s">
        <v>25</v>
      </c>
      <c r="M727" s="1" t="s">
        <v>26</v>
      </c>
      <c r="N727" s="1" t="s">
        <v>27</v>
      </c>
      <c r="O727" s="1" t="s">
        <v>28</v>
      </c>
      <c r="P727" s="1" t="s">
        <v>29</v>
      </c>
      <c r="Q727" s="4" t="s">
        <v>30</v>
      </c>
      <c r="R727" s="4" t="s">
        <v>31</v>
      </c>
    </row>
    <row r="728" ht="15.75" customHeight="1">
      <c r="A728" s="1" t="s">
        <v>2038</v>
      </c>
      <c r="B728" s="1" t="s">
        <v>2039</v>
      </c>
      <c r="C728" s="1" t="s">
        <v>20</v>
      </c>
      <c r="D728" s="1" t="s">
        <v>21</v>
      </c>
      <c r="F728" s="5">
        <v>44406.0</v>
      </c>
      <c r="G728" s="1" t="s">
        <v>35</v>
      </c>
      <c r="I728" s="4" t="s">
        <v>2040</v>
      </c>
      <c r="J728" s="1" t="s">
        <v>24</v>
      </c>
      <c r="L728" s="1" t="s">
        <v>25</v>
      </c>
      <c r="M728" s="1" t="s">
        <v>26</v>
      </c>
      <c r="N728" s="1" t="s">
        <v>27</v>
      </c>
      <c r="O728" s="1" t="s">
        <v>28</v>
      </c>
      <c r="P728" s="1" t="s">
        <v>29</v>
      </c>
      <c r="Q728" s="4" t="s">
        <v>30</v>
      </c>
      <c r="R728" s="4" t="s">
        <v>31</v>
      </c>
    </row>
    <row r="729" ht="15.75" customHeight="1">
      <c r="A729" s="1" t="s">
        <v>2041</v>
      </c>
      <c r="B729" s="1" t="s">
        <v>2042</v>
      </c>
      <c r="C729" s="1" t="s">
        <v>21</v>
      </c>
      <c r="D729" s="1" t="s">
        <v>21</v>
      </c>
      <c r="F729" s="5">
        <v>44406.0</v>
      </c>
      <c r="G729" s="1" t="s">
        <v>35</v>
      </c>
      <c r="I729" s="4" t="s">
        <v>2043</v>
      </c>
      <c r="J729" s="1" t="s">
        <v>24</v>
      </c>
      <c r="L729" s="1" t="s">
        <v>25</v>
      </c>
      <c r="M729" s="1" t="s">
        <v>26</v>
      </c>
      <c r="N729" s="1" t="s">
        <v>27</v>
      </c>
      <c r="O729" s="1" t="s">
        <v>28</v>
      </c>
      <c r="P729" s="1" t="s">
        <v>29</v>
      </c>
      <c r="Q729" s="4" t="s">
        <v>30</v>
      </c>
      <c r="R729" s="4" t="s">
        <v>31</v>
      </c>
    </row>
    <row r="730" ht="15.75" customHeight="1">
      <c r="A730" s="1" t="s">
        <v>2044</v>
      </c>
      <c r="B730" s="1" t="s">
        <v>2045</v>
      </c>
      <c r="C730" s="1" t="s">
        <v>34</v>
      </c>
      <c r="D730" s="1" t="s">
        <v>21</v>
      </c>
      <c r="F730" s="5">
        <v>44406.0</v>
      </c>
      <c r="G730" s="1" t="s">
        <v>35</v>
      </c>
      <c r="I730" s="4" t="s">
        <v>2046</v>
      </c>
      <c r="J730" s="1" t="s">
        <v>24</v>
      </c>
      <c r="L730" s="1" t="s">
        <v>25</v>
      </c>
      <c r="M730" s="1" t="s">
        <v>26</v>
      </c>
      <c r="N730" s="1" t="s">
        <v>27</v>
      </c>
      <c r="O730" s="1" t="s">
        <v>28</v>
      </c>
      <c r="P730" s="1" t="s">
        <v>29</v>
      </c>
      <c r="Q730" s="4" t="s">
        <v>30</v>
      </c>
      <c r="R730" s="4" t="s">
        <v>31</v>
      </c>
    </row>
    <row r="731" ht="15.75" customHeight="1">
      <c r="A731" s="1" t="s">
        <v>2047</v>
      </c>
      <c r="B731" s="1" t="s">
        <v>2048</v>
      </c>
      <c r="C731" s="1" t="s">
        <v>21</v>
      </c>
      <c r="D731" s="1" t="s">
        <v>21</v>
      </c>
      <c r="F731" s="5">
        <v>44406.0</v>
      </c>
      <c r="G731" s="1" t="s">
        <v>35</v>
      </c>
      <c r="I731" s="4" t="s">
        <v>2049</v>
      </c>
      <c r="J731" s="1" t="s">
        <v>24</v>
      </c>
      <c r="L731" s="1" t="s">
        <v>25</v>
      </c>
      <c r="M731" s="1" t="s">
        <v>26</v>
      </c>
      <c r="N731" s="1" t="s">
        <v>27</v>
      </c>
      <c r="O731" s="1" t="s">
        <v>28</v>
      </c>
      <c r="P731" s="1" t="s">
        <v>29</v>
      </c>
      <c r="Q731" s="4" t="s">
        <v>30</v>
      </c>
      <c r="R731" s="4" t="s">
        <v>31</v>
      </c>
    </row>
    <row r="732" ht="15.75" customHeight="1">
      <c r="A732" s="1" t="s">
        <v>2050</v>
      </c>
      <c r="B732" s="1" t="s">
        <v>2051</v>
      </c>
      <c r="C732" s="1" t="s">
        <v>34</v>
      </c>
      <c r="D732" s="1" t="s">
        <v>21</v>
      </c>
      <c r="F732" s="5">
        <v>44406.0</v>
      </c>
      <c r="G732" s="1" t="s">
        <v>62</v>
      </c>
      <c r="I732" s="4" t="s">
        <v>2052</v>
      </c>
      <c r="J732" s="1" t="s">
        <v>24</v>
      </c>
      <c r="L732" s="1" t="s">
        <v>25</v>
      </c>
      <c r="M732" s="1" t="s">
        <v>26</v>
      </c>
      <c r="N732" s="1" t="s">
        <v>27</v>
      </c>
      <c r="O732" s="1" t="s">
        <v>28</v>
      </c>
      <c r="P732" s="1" t="s">
        <v>29</v>
      </c>
      <c r="Q732" s="4" t="s">
        <v>30</v>
      </c>
      <c r="R732" s="4" t="s">
        <v>31</v>
      </c>
    </row>
    <row r="733" ht="15.75" customHeight="1">
      <c r="A733" s="1" t="s">
        <v>2053</v>
      </c>
      <c r="B733" s="1" t="s">
        <v>1387</v>
      </c>
      <c r="C733" s="1" t="s">
        <v>39</v>
      </c>
      <c r="D733" s="1" t="s">
        <v>21</v>
      </c>
      <c r="F733" s="5">
        <v>44406.0</v>
      </c>
      <c r="G733" s="1" t="s">
        <v>35</v>
      </c>
      <c r="I733" s="4" t="s">
        <v>2054</v>
      </c>
      <c r="J733" s="1" t="s">
        <v>24</v>
      </c>
      <c r="L733" s="1" t="s">
        <v>25</v>
      </c>
      <c r="M733" s="1" t="s">
        <v>26</v>
      </c>
      <c r="N733" s="1" t="s">
        <v>27</v>
      </c>
      <c r="O733" s="1" t="s">
        <v>28</v>
      </c>
      <c r="P733" s="1" t="s">
        <v>29</v>
      </c>
      <c r="Q733" s="4" t="s">
        <v>30</v>
      </c>
      <c r="R733" s="4" t="s">
        <v>31</v>
      </c>
    </row>
    <row r="734" ht="15.75" customHeight="1">
      <c r="A734" s="1" t="s">
        <v>2055</v>
      </c>
      <c r="C734" s="1" t="s">
        <v>21</v>
      </c>
      <c r="D734" s="1" t="s">
        <v>21</v>
      </c>
      <c r="F734" s="5">
        <v>44406.0</v>
      </c>
      <c r="G734" s="1" t="s">
        <v>35</v>
      </c>
      <c r="I734" s="4" t="s">
        <v>2056</v>
      </c>
      <c r="J734" s="1" t="s">
        <v>24</v>
      </c>
      <c r="L734" s="1" t="s">
        <v>25</v>
      </c>
      <c r="M734" s="1" t="s">
        <v>26</v>
      </c>
      <c r="N734" s="1" t="s">
        <v>27</v>
      </c>
      <c r="O734" s="1" t="s">
        <v>28</v>
      </c>
      <c r="P734" s="1" t="s">
        <v>29</v>
      </c>
      <c r="Q734" s="4" t="s">
        <v>30</v>
      </c>
      <c r="R734" s="4" t="s">
        <v>31</v>
      </c>
    </row>
    <row r="735" ht="15.75" customHeight="1">
      <c r="A735" s="1" t="s">
        <v>2057</v>
      </c>
      <c r="B735" s="1" t="s">
        <v>2058</v>
      </c>
      <c r="C735" s="1" t="s">
        <v>21</v>
      </c>
      <c r="D735" s="1" t="s">
        <v>21</v>
      </c>
      <c r="F735" s="5">
        <v>44406.0</v>
      </c>
      <c r="G735" s="1" t="s">
        <v>85</v>
      </c>
      <c r="I735" s="4" t="s">
        <v>2059</v>
      </c>
      <c r="J735" s="1" t="s">
        <v>24</v>
      </c>
      <c r="L735" s="1" t="s">
        <v>25</v>
      </c>
      <c r="M735" s="1" t="s">
        <v>26</v>
      </c>
      <c r="N735" s="1" t="s">
        <v>27</v>
      </c>
      <c r="O735" s="1" t="s">
        <v>28</v>
      </c>
      <c r="P735" s="1" t="s">
        <v>29</v>
      </c>
      <c r="Q735" s="4" t="s">
        <v>30</v>
      </c>
      <c r="R735" s="4" t="s">
        <v>31</v>
      </c>
    </row>
    <row r="736" ht="15.75" customHeight="1">
      <c r="A736" s="1" t="s">
        <v>2060</v>
      </c>
      <c r="B736" s="1" t="s">
        <v>2061</v>
      </c>
      <c r="C736" s="1" t="s">
        <v>108</v>
      </c>
      <c r="D736" s="1" t="s">
        <v>21</v>
      </c>
      <c r="F736" s="5">
        <v>44406.0</v>
      </c>
      <c r="G736" s="1" t="s">
        <v>58</v>
      </c>
      <c r="I736" s="4" t="s">
        <v>2062</v>
      </c>
      <c r="J736" s="1" t="s">
        <v>24</v>
      </c>
      <c r="L736" s="1" t="s">
        <v>25</v>
      </c>
      <c r="M736" s="1" t="s">
        <v>26</v>
      </c>
      <c r="N736" s="1" t="s">
        <v>27</v>
      </c>
      <c r="O736" s="1" t="s">
        <v>28</v>
      </c>
      <c r="P736" s="1" t="s">
        <v>29</v>
      </c>
      <c r="Q736" s="4" t="s">
        <v>30</v>
      </c>
      <c r="R736" s="4" t="s">
        <v>31</v>
      </c>
    </row>
    <row r="737" ht="15.75" customHeight="1">
      <c r="A737" s="1" t="s">
        <v>2063</v>
      </c>
      <c r="B737" s="1" t="s">
        <v>2064</v>
      </c>
      <c r="C737" s="1" t="s">
        <v>21</v>
      </c>
      <c r="D737" s="1" t="s">
        <v>21</v>
      </c>
      <c r="F737" s="5">
        <v>44406.0</v>
      </c>
      <c r="G737" s="1" t="s">
        <v>58</v>
      </c>
      <c r="I737" s="4" t="s">
        <v>2065</v>
      </c>
      <c r="J737" s="1" t="s">
        <v>24</v>
      </c>
      <c r="L737" s="1" t="s">
        <v>25</v>
      </c>
      <c r="M737" s="1" t="s">
        <v>26</v>
      </c>
      <c r="N737" s="1" t="s">
        <v>27</v>
      </c>
      <c r="O737" s="1" t="s">
        <v>28</v>
      </c>
      <c r="P737" s="1" t="s">
        <v>29</v>
      </c>
      <c r="Q737" s="4" t="s">
        <v>30</v>
      </c>
      <c r="R737" s="4" t="s">
        <v>31</v>
      </c>
    </row>
    <row r="738" ht="15.75" customHeight="1">
      <c r="A738" s="1" t="s">
        <v>2066</v>
      </c>
      <c r="C738" s="1" t="s">
        <v>39</v>
      </c>
      <c r="D738" s="1" t="s">
        <v>21</v>
      </c>
      <c r="F738" s="5">
        <v>44406.0</v>
      </c>
      <c r="G738" s="1" t="s">
        <v>244</v>
      </c>
      <c r="I738" s="4" t="s">
        <v>2067</v>
      </c>
      <c r="J738" s="1" t="s">
        <v>24</v>
      </c>
      <c r="L738" s="1" t="s">
        <v>25</v>
      </c>
      <c r="M738" s="1" t="s">
        <v>26</v>
      </c>
      <c r="N738" s="1" t="s">
        <v>27</v>
      </c>
      <c r="O738" s="1" t="s">
        <v>28</v>
      </c>
      <c r="P738" s="1" t="s">
        <v>29</v>
      </c>
      <c r="Q738" s="4" t="s">
        <v>30</v>
      </c>
      <c r="R738" s="4" t="s">
        <v>31</v>
      </c>
    </row>
    <row r="739" ht="15.75" customHeight="1">
      <c r="A739" s="1" t="s">
        <v>2068</v>
      </c>
      <c r="B739" s="1" t="s">
        <v>2069</v>
      </c>
      <c r="C739" s="1" t="s">
        <v>21</v>
      </c>
      <c r="D739" s="1" t="s">
        <v>21</v>
      </c>
      <c r="F739" s="5">
        <v>44406.0</v>
      </c>
      <c r="G739" s="1" t="s">
        <v>22</v>
      </c>
      <c r="I739" s="4" t="s">
        <v>2070</v>
      </c>
      <c r="J739" s="1" t="s">
        <v>24</v>
      </c>
      <c r="L739" s="1" t="s">
        <v>25</v>
      </c>
      <c r="M739" s="1" t="s">
        <v>26</v>
      </c>
      <c r="N739" s="1" t="s">
        <v>27</v>
      </c>
      <c r="O739" s="1" t="s">
        <v>28</v>
      </c>
      <c r="P739" s="1" t="s">
        <v>29</v>
      </c>
      <c r="Q739" s="4" t="s">
        <v>30</v>
      </c>
      <c r="R739" s="4" t="s">
        <v>31</v>
      </c>
    </row>
    <row r="740" ht="15.75" customHeight="1">
      <c r="A740" s="1" t="s">
        <v>2071</v>
      </c>
      <c r="B740" s="1" t="s">
        <v>2072</v>
      </c>
      <c r="C740" s="1" t="s">
        <v>108</v>
      </c>
      <c r="D740" s="1" t="s">
        <v>21</v>
      </c>
      <c r="F740" s="5">
        <v>44406.0</v>
      </c>
      <c r="G740" s="1" t="s">
        <v>67</v>
      </c>
      <c r="I740" s="4" t="s">
        <v>2073</v>
      </c>
      <c r="J740" s="1" t="s">
        <v>24</v>
      </c>
      <c r="L740" s="1" t="s">
        <v>25</v>
      </c>
      <c r="M740" s="1" t="s">
        <v>26</v>
      </c>
      <c r="N740" s="1" t="s">
        <v>27</v>
      </c>
      <c r="O740" s="1" t="s">
        <v>28</v>
      </c>
      <c r="P740" s="1" t="s">
        <v>29</v>
      </c>
      <c r="Q740" s="4" t="s">
        <v>30</v>
      </c>
      <c r="R740" s="4" t="s">
        <v>31</v>
      </c>
    </row>
    <row r="741" ht="15.75" customHeight="1">
      <c r="A741" s="1" t="s">
        <v>2074</v>
      </c>
      <c r="C741" s="1" t="s">
        <v>20</v>
      </c>
      <c r="D741" s="1" t="s">
        <v>21</v>
      </c>
      <c r="F741" s="5">
        <v>44406.0</v>
      </c>
      <c r="G741" s="1" t="s">
        <v>35</v>
      </c>
      <c r="I741" s="4" t="s">
        <v>2075</v>
      </c>
      <c r="J741" s="1" t="s">
        <v>24</v>
      </c>
      <c r="L741" s="1" t="s">
        <v>25</v>
      </c>
      <c r="M741" s="1" t="s">
        <v>26</v>
      </c>
      <c r="N741" s="1" t="s">
        <v>27</v>
      </c>
      <c r="O741" s="1" t="s">
        <v>28</v>
      </c>
      <c r="P741" s="1" t="s">
        <v>29</v>
      </c>
      <c r="Q741" s="4" t="s">
        <v>30</v>
      </c>
      <c r="R741" s="4" t="s">
        <v>31</v>
      </c>
    </row>
    <row r="742" ht="15.75" customHeight="1">
      <c r="A742" s="1" t="s">
        <v>2076</v>
      </c>
      <c r="C742" s="1" t="s">
        <v>21</v>
      </c>
      <c r="D742" s="1" t="s">
        <v>21</v>
      </c>
      <c r="F742" s="5">
        <v>44406.0</v>
      </c>
      <c r="G742" s="1" t="s">
        <v>35</v>
      </c>
      <c r="I742" s="4" t="s">
        <v>2077</v>
      </c>
      <c r="J742" s="1" t="s">
        <v>24</v>
      </c>
      <c r="L742" s="1" t="s">
        <v>25</v>
      </c>
      <c r="M742" s="1" t="s">
        <v>26</v>
      </c>
      <c r="N742" s="1" t="s">
        <v>27</v>
      </c>
      <c r="O742" s="1" t="s">
        <v>28</v>
      </c>
      <c r="P742" s="1" t="s">
        <v>29</v>
      </c>
      <c r="Q742" s="4" t="s">
        <v>30</v>
      </c>
      <c r="R742" s="4" t="s">
        <v>31</v>
      </c>
    </row>
    <row r="743" ht="15.75" customHeight="1">
      <c r="A743" s="1" t="s">
        <v>2078</v>
      </c>
      <c r="B743" s="1" t="s">
        <v>2079</v>
      </c>
      <c r="C743" s="1" t="s">
        <v>21</v>
      </c>
      <c r="D743" s="1" t="s">
        <v>21</v>
      </c>
      <c r="F743" s="5">
        <v>44406.0</v>
      </c>
      <c r="G743" s="1" t="s">
        <v>35</v>
      </c>
      <c r="I743" s="4" t="s">
        <v>2080</v>
      </c>
      <c r="J743" s="1" t="s">
        <v>24</v>
      </c>
      <c r="L743" s="1" t="s">
        <v>25</v>
      </c>
      <c r="M743" s="1" t="s">
        <v>26</v>
      </c>
      <c r="N743" s="1" t="s">
        <v>27</v>
      </c>
      <c r="O743" s="1" t="s">
        <v>28</v>
      </c>
      <c r="P743" s="1" t="s">
        <v>29</v>
      </c>
      <c r="Q743" s="4" t="s">
        <v>30</v>
      </c>
      <c r="R743" s="4" t="s">
        <v>31</v>
      </c>
    </row>
    <row r="744" ht="15.75" customHeight="1">
      <c r="A744" s="1" t="s">
        <v>2081</v>
      </c>
      <c r="B744" s="1" t="s">
        <v>2082</v>
      </c>
      <c r="C744" s="1" t="s">
        <v>39</v>
      </c>
      <c r="D744" s="1" t="s">
        <v>21</v>
      </c>
      <c r="F744" s="5">
        <v>44406.0</v>
      </c>
      <c r="G744" s="1" t="s">
        <v>35</v>
      </c>
      <c r="I744" s="4" t="s">
        <v>2083</v>
      </c>
      <c r="J744" s="1" t="s">
        <v>24</v>
      </c>
      <c r="L744" s="1" t="s">
        <v>25</v>
      </c>
      <c r="M744" s="1" t="s">
        <v>26</v>
      </c>
      <c r="N744" s="1" t="s">
        <v>27</v>
      </c>
      <c r="O744" s="1" t="s">
        <v>28</v>
      </c>
      <c r="P744" s="1" t="s">
        <v>29</v>
      </c>
      <c r="Q744" s="4" t="s">
        <v>30</v>
      </c>
      <c r="R744" s="4" t="s">
        <v>31</v>
      </c>
    </row>
    <row r="745" ht="15.75" customHeight="1">
      <c r="A745" s="1" t="s">
        <v>2084</v>
      </c>
      <c r="C745" s="1" t="s">
        <v>39</v>
      </c>
      <c r="D745" s="1" t="s">
        <v>21</v>
      </c>
      <c r="F745" s="5">
        <v>44406.0</v>
      </c>
      <c r="G745" s="1" t="s">
        <v>35</v>
      </c>
      <c r="I745" s="4" t="s">
        <v>2085</v>
      </c>
      <c r="J745" s="1" t="s">
        <v>24</v>
      </c>
      <c r="L745" s="1" t="s">
        <v>25</v>
      </c>
      <c r="M745" s="1" t="s">
        <v>26</v>
      </c>
      <c r="N745" s="1" t="s">
        <v>27</v>
      </c>
      <c r="O745" s="1" t="s">
        <v>28</v>
      </c>
      <c r="P745" s="1" t="s">
        <v>29</v>
      </c>
      <c r="Q745" s="4" t="s">
        <v>30</v>
      </c>
      <c r="R745" s="4" t="s">
        <v>31</v>
      </c>
    </row>
    <row r="746" ht="15.75" customHeight="1">
      <c r="A746" s="1" t="s">
        <v>2086</v>
      </c>
      <c r="C746" s="1" t="s">
        <v>21</v>
      </c>
      <c r="D746" s="1" t="s">
        <v>21</v>
      </c>
      <c r="F746" s="5">
        <v>44406.0</v>
      </c>
      <c r="G746" s="1" t="s">
        <v>22</v>
      </c>
      <c r="I746" s="4" t="s">
        <v>2087</v>
      </c>
      <c r="J746" s="1" t="s">
        <v>24</v>
      </c>
      <c r="L746" s="1" t="s">
        <v>25</v>
      </c>
      <c r="M746" s="1" t="s">
        <v>26</v>
      </c>
      <c r="N746" s="1" t="s">
        <v>27</v>
      </c>
      <c r="O746" s="1" t="s">
        <v>28</v>
      </c>
      <c r="P746" s="1" t="s">
        <v>29</v>
      </c>
      <c r="Q746" s="4" t="s">
        <v>30</v>
      </c>
      <c r="R746" s="4" t="s">
        <v>31</v>
      </c>
    </row>
    <row r="747" ht="15.75" customHeight="1">
      <c r="A747" s="1" t="s">
        <v>2088</v>
      </c>
      <c r="B747" s="1" t="s">
        <v>2089</v>
      </c>
      <c r="C747" s="1" t="s">
        <v>34</v>
      </c>
      <c r="D747" s="1" t="s">
        <v>21</v>
      </c>
      <c r="F747" s="5">
        <v>44406.0</v>
      </c>
      <c r="G747" s="1" t="s">
        <v>104</v>
      </c>
      <c r="I747" s="4" t="s">
        <v>2090</v>
      </c>
      <c r="J747" s="1" t="s">
        <v>24</v>
      </c>
      <c r="L747" s="1" t="s">
        <v>25</v>
      </c>
      <c r="M747" s="1" t="s">
        <v>26</v>
      </c>
      <c r="N747" s="1" t="s">
        <v>27</v>
      </c>
      <c r="O747" s="1" t="s">
        <v>28</v>
      </c>
      <c r="P747" s="1" t="s">
        <v>29</v>
      </c>
      <c r="Q747" s="4" t="s">
        <v>30</v>
      </c>
      <c r="R747" s="4" t="s">
        <v>31</v>
      </c>
    </row>
    <row r="748" ht="15.75" customHeight="1">
      <c r="A748" s="1" t="s">
        <v>2091</v>
      </c>
      <c r="B748" s="1" t="s">
        <v>2092</v>
      </c>
      <c r="C748" s="1" t="s">
        <v>21</v>
      </c>
      <c r="D748" s="1" t="s">
        <v>21</v>
      </c>
      <c r="F748" s="5">
        <v>44406.0</v>
      </c>
      <c r="G748" s="1" t="s">
        <v>104</v>
      </c>
      <c r="I748" s="4" t="s">
        <v>2093</v>
      </c>
      <c r="J748" s="1" t="s">
        <v>24</v>
      </c>
      <c r="L748" s="1" t="s">
        <v>25</v>
      </c>
      <c r="M748" s="1" t="s">
        <v>26</v>
      </c>
      <c r="N748" s="1" t="s">
        <v>27</v>
      </c>
      <c r="O748" s="1" t="s">
        <v>28</v>
      </c>
      <c r="P748" s="1" t="s">
        <v>29</v>
      </c>
      <c r="Q748" s="4" t="s">
        <v>30</v>
      </c>
      <c r="R748" s="4" t="s">
        <v>31</v>
      </c>
    </row>
    <row r="749" ht="15.75" customHeight="1">
      <c r="A749" s="1" t="s">
        <v>2094</v>
      </c>
      <c r="C749" s="1" t="s">
        <v>21</v>
      </c>
      <c r="D749" s="1" t="s">
        <v>21</v>
      </c>
      <c r="F749" s="5">
        <v>44406.0</v>
      </c>
      <c r="G749" s="1" t="s">
        <v>198</v>
      </c>
      <c r="I749" s="4" t="s">
        <v>2095</v>
      </c>
      <c r="J749" s="1" t="s">
        <v>24</v>
      </c>
      <c r="L749" s="1" t="s">
        <v>25</v>
      </c>
      <c r="M749" s="1" t="s">
        <v>26</v>
      </c>
      <c r="N749" s="1" t="s">
        <v>27</v>
      </c>
      <c r="O749" s="1" t="s">
        <v>28</v>
      </c>
      <c r="P749" s="1" t="s">
        <v>29</v>
      </c>
      <c r="Q749" s="4" t="s">
        <v>30</v>
      </c>
      <c r="R749" s="4" t="s">
        <v>31</v>
      </c>
    </row>
    <row r="750" ht="15.75" customHeight="1">
      <c r="A750" s="1" t="s">
        <v>2096</v>
      </c>
      <c r="C750" s="1" t="s">
        <v>21</v>
      </c>
      <c r="D750" s="1" t="s">
        <v>21</v>
      </c>
      <c r="F750" s="5">
        <v>44406.0</v>
      </c>
      <c r="G750" s="1" t="s">
        <v>62</v>
      </c>
      <c r="I750" s="4" t="s">
        <v>2097</v>
      </c>
      <c r="J750" s="1" t="s">
        <v>24</v>
      </c>
      <c r="L750" s="1" t="s">
        <v>25</v>
      </c>
      <c r="M750" s="1" t="s">
        <v>26</v>
      </c>
      <c r="N750" s="1" t="s">
        <v>27</v>
      </c>
      <c r="O750" s="1" t="s">
        <v>28</v>
      </c>
      <c r="P750" s="1" t="s">
        <v>29</v>
      </c>
      <c r="Q750" s="4" t="s">
        <v>30</v>
      </c>
      <c r="R750" s="4" t="s">
        <v>31</v>
      </c>
    </row>
    <row r="751" ht="15.75" customHeight="1">
      <c r="A751" s="1" t="s">
        <v>2098</v>
      </c>
      <c r="B751" s="1" t="s">
        <v>2099</v>
      </c>
      <c r="C751" s="1" t="s">
        <v>34</v>
      </c>
      <c r="D751" s="1" t="s">
        <v>21</v>
      </c>
      <c r="F751" s="5">
        <v>44406.0</v>
      </c>
      <c r="G751" s="1" t="s">
        <v>58</v>
      </c>
      <c r="I751" s="4" t="s">
        <v>2100</v>
      </c>
      <c r="J751" s="1" t="s">
        <v>24</v>
      </c>
      <c r="L751" s="1" t="s">
        <v>25</v>
      </c>
      <c r="M751" s="1" t="s">
        <v>26</v>
      </c>
      <c r="N751" s="1" t="s">
        <v>27</v>
      </c>
      <c r="O751" s="1" t="s">
        <v>28</v>
      </c>
      <c r="P751" s="1" t="s">
        <v>29</v>
      </c>
      <c r="Q751" s="4" t="s">
        <v>30</v>
      </c>
      <c r="R751" s="4" t="s">
        <v>31</v>
      </c>
    </row>
    <row r="752" ht="15.75" customHeight="1">
      <c r="A752" s="1" t="s">
        <v>2101</v>
      </c>
      <c r="B752" s="1" t="s">
        <v>2102</v>
      </c>
      <c r="C752" s="1" t="s">
        <v>34</v>
      </c>
      <c r="D752" s="1" t="s">
        <v>21</v>
      </c>
      <c r="F752" s="5">
        <v>44406.0</v>
      </c>
      <c r="G752" s="1" t="s">
        <v>119</v>
      </c>
      <c r="I752" s="4" t="s">
        <v>2103</v>
      </c>
      <c r="J752" s="1" t="s">
        <v>24</v>
      </c>
      <c r="L752" s="1" t="s">
        <v>25</v>
      </c>
      <c r="M752" s="1" t="s">
        <v>26</v>
      </c>
      <c r="N752" s="1" t="s">
        <v>27</v>
      </c>
      <c r="O752" s="1" t="s">
        <v>28</v>
      </c>
      <c r="P752" s="1" t="s">
        <v>29</v>
      </c>
      <c r="Q752" s="4" t="s">
        <v>30</v>
      </c>
      <c r="R752" s="4" t="s">
        <v>31</v>
      </c>
    </row>
    <row r="753" ht="15.75" customHeight="1">
      <c r="A753" s="1" t="s">
        <v>2104</v>
      </c>
      <c r="B753" s="1" t="s">
        <v>2105</v>
      </c>
      <c r="C753" s="1" t="s">
        <v>21</v>
      </c>
      <c r="D753" s="1" t="s">
        <v>21</v>
      </c>
      <c r="F753" s="5">
        <v>44406.0</v>
      </c>
      <c r="G753" s="1" t="s">
        <v>35</v>
      </c>
      <c r="I753" s="4" t="s">
        <v>2106</v>
      </c>
      <c r="J753" s="1" t="s">
        <v>24</v>
      </c>
      <c r="L753" s="1" t="s">
        <v>25</v>
      </c>
      <c r="M753" s="1" t="s">
        <v>26</v>
      </c>
      <c r="N753" s="1" t="s">
        <v>27</v>
      </c>
      <c r="O753" s="1" t="s">
        <v>28</v>
      </c>
      <c r="P753" s="1" t="s">
        <v>29</v>
      </c>
      <c r="Q753" s="4" t="s">
        <v>30</v>
      </c>
      <c r="R753" s="4" t="s">
        <v>31</v>
      </c>
    </row>
    <row r="754" ht="15.75" customHeight="1">
      <c r="A754" s="1" t="s">
        <v>2107</v>
      </c>
      <c r="B754" s="1" t="s">
        <v>2108</v>
      </c>
      <c r="C754" s="1" t="s">
        <v>21</v>
      </c>
      <c r="D754" s="1" t="s">
        <v>21</v>
      </c>
      <c r="F754" s="5">
        <v>44406.0</v>
      </c>
      <c r="G754" s="1" t="s">
        <v>58</v>
      </c>
      <c r="I754" s="4" t="s">
        <v>2109</v>
      </c>
      <c r="J754" s="1" t="s">
        <v>24</v>
      </c>
      <c r="L754" s="1" t="s">
        <v>25</v>
      </c>
      <c r="M754" s="1" t="s">
        <v>26</v>
      </c>
      <c r="N754" s="1" t="s">
        <v>27</v>
      </c>
      <c r="O754" s="1" t="s">
        <v>28</v>
      </c>
      <c r="P754" s="1" t="s">
        <v>29</v>
      </c>
      <c r="Q754" s="4" t="s">
        <v>30</v>
      </c>
      <c r="R754" s="4" t="s">
        <v>31</v>
      </c>
    </row>
    <row r="755" ht="15.75" customHeight="1">
      <c r="A755" s="1" t="s">
        <v>2110</v>
      </c>
      <c r="C755" s="1" t="s">
        <v>21</v>
      </c>
      <c r="D755" s="1" t="s">
        <v>21</v>
      </c>
      <c r="F755" s="5">
        <v>44406.0</v>
      </c>
      <c r="G755" s="1" t="s">
        <v>244</v>
      </c>
      <c r="I755" s="4" t="s">
        <v>2111</v>
      </c>
      <c r="J755" s="1" t="s">
        <v>24</v>
      </c>
      <c r="L755" s="1" t="s">
        <v>25</v>
      </c>
      <c r="M755" s="1" t="s">
        <v>26</v>
      </c>
      <c r="N755" s="1" t="s">
        <v>27</v>
      </c>
      <c r="O755" s="1" t="s">
        <v>28</v>
      </c>
      <c r="P755" s="1" t="s">
        <v>29</v>
      </c>
      <c r="Q755" s="4" t="s">
        <v>30</v>
      </c>
      <c r="R755" s="4" t="s">
        <v>31</v>
      </c>
    </row>
    <row r="756" ht="15.75" customHeight="1">
      <c r="A756" s="1" t="s">
        <v>2112</v>
      </c>
      <c r="B756" s="1" t="s">
        <v>2113</v>
      </c>
      <c r="C756" s="1" t="s">
        <v>39</v>
      </c>
      <c r="D756" s="1" t="s">
        <v>21</v>
      </c>
      <c r="F756" s="5">
        <v>44406.0</v>
      </c>
      <c r="G756" s="1" t="s">
        <v>35</v>
      </c>
      <c r="I756" s="4" t="s">
        <v>2114</v>
      </c>
      <c r="J756" s="1" t="s">
        <v>24</v>
      </c>
      <c r="L756" s="1" t="s">
        <v>25</v>
      </c>
      <c r="M756" s="1" t="s">
        <v>26</v>
      </c>
      <c r="N756" s="1" t="s">
        <v>27</v>
      </c>
      <c r="O756" s="1" t="s">
        <v>28</v>
      </c>
      <c r="P756" s="1" t="s">
        <v>29</v>
      </c>
      <c r="Q756" s="4" t="s">
        <v>30</v>
      </c>
      <c r="R756" s="4" t="s">
        <v>31</v>
      </c>
    </row>
    <row r="757" ht="15.75" customHeight="1">
      <c r="A757" s="1" t="s">
        <v>2115</v>
      </c>
      <c r="C757" s="1" t="s">
        <v>108</v>
      </c>
      <c r="D757" s="1" t="s">
        <v>21</v>
      </c>
      <c r="F757" s="5">
        <v>44406.0</v>
      </c>
      <c r="G757" s="1" t="s">
        <v>35</v>
      </c>
      <c r="I757" s="4" t="s">
        <v>2116</v>
      </c>
      <c r="J757" s="1" t="s">
        <v>24</v>
      </c>
      <c r="L757" s="1" t="s">
        <v>25</v>
      </c>
      <c r="M757" s="1" t="s">
        <v>26</v>
      </c>
      <c r="N757" s="1" t="s">
        <v>27</v>
      </c>
      <c r="O757" s="1" t="s">
        <v>28</v>
      </c>
      <c r="P757" s="1" t="s">
        <v>29</v>
      </c>
      <c r="Q757" s="4" t="s">
        <v>30</v>
      </c>
      <c r="R757" s="4" t="s">
        <v>31</v>
      </c>
    </row>
    <row r="758" ht="15.75" customHeight="1">
      <c r="A758" s="1" t="s">
        <v>2117</v>
      </c>
      <c r="B758" s="1" t="s">
        <v>2118</v>
      </c>
      <c r="C758" s="1" t="s">
        <v>21</v>
      </c>
      <c r="D758" s="1" t="s">
        <v>21</v>
      </c>
      <c r="F758" s="5">
        <v>44406.0</v>
      </c>
      <c r="G758" s="1" t="s">
        <v>85</v>
      </c>
      <c r="I758" s="4" t="s">
        <v>2119</v>
      </c>
      <c r="J758" s="1" t="s">
        <v>24</v>
      </c>
      <c r="L758" s="1" t="s">
        <v>25</v>
      </c>
      <c r="M758" s="1" t="s">
        <v>26</v>
      </c>
      <c r="N758" s="1" t="s">
        <v>27</v>
      </c>
      <c r="O758" s="1" t="s">
        <v>28</v>
      </c>
      <c r="P758" s="1" t="s">
        <v>29</v>
      </c>
      <c r="Q758" s="4" t="s">
        <v>30</v>
      </c>
      <c r="R758" s="4" t="s">
        <v>31</v>
      </c>
    </row>
    <row r="759" ht="15.75" customHeight="1">
      <c r="A759" s="1" t="s">
        <v>2120</v>
      </c>
      <c r="B759" s="1" t="s">
        <v>2121</v>
      </c>
      <c r="C759" s="1" t="s">
        <v>21</v>
      </c>
      <c r="D759" s="1" t="s">
        <v>21</v>
      </c>
      <c r="F759" s="5">
        <v>44406.0</v>
      </c>
      <c r="G759" s="1" t="s">
        <v>62</v>
      </c>
      <c r="I759" s="4" t="s">
        <v>2122</v>
      </c>
      <c r="J759" s="1" t="s">
        <v>24</v>
      </c>
      <c r="L759" s="1" t="s">
        <v>25</v>
      </c>
      <c r="M759" s="1" t="s">
        <v>26</v>
      </c>
      <c r="N759" s="1" t="s">
        <v>27</v>
      </c>
      <c r="O759" s="1" t="s">
        <v>28</v>
      </c>
      <c r="P759" s="1" t="s">
        <v>29</v>
      </c>
      <c r="Q759" s="4" t="s">
        <v>30</v>
      </c>
      <c r="R759" s="4" t="s">
        <v>31</v>
      </c>
    </row>
    <row r="760" ht="15.75" customHeight="1">
      <c r="A760" s="1" t="s">
        <v>2123</v>
      </c>
      <c r="B760" s="1" t="s">
        <v>2124</v>
      </c>
      <c r="C760" s="1" t="s">
        <v>108</v>
      </c>
      <c r="D760" s="1" t="s">
        <v>21</v>
      </c>
      <c r="F760" s="5">
        <v>44406.0</v>
      </c>
      <c r="G760" s="1" t="s">
        <v>62</v>
      </c>
      <c r="I760" s="4" t="s">
        <v>2125</v>
      </c>
      <c r="J760" s="1" t="s">
        <v>24</v>
      </c>
      <c r="L760" s="1" t="s">
        <v>25</v>
      </c>
      <c r="M760" s="1" t="s">
        <v>26</v>
      </c>
      <c r="N760" s="1" t="s">
        <v>27</v>
      </c>
      <c r="O760" s="1" t="s">
        <v>28</v>
      </c>
      <c r="P760" s="1" t="s">
        <v>29</v>
      </c>
      <c r="Q760" s="4" t="s">
        <v>30</v>
      </c>
      <c r="R760" s="4" t="s">
        <v>31</v>
      </c>
    </row>
    <row r="761" ht="15.75" customHeight="1">
      <c r="A761" s="1" t="s">
        <v>2126</v>
      </c>
      <c r="B761" s="1" t="s">
        <v>2127</v>
      </c>
      <c r="C761" s="1" t="s">
        <v>39</v>
      </c>
      <c r="D761" s="1" t="s">
        <v>21</v>
      </c>
      <c r="F761" s="5">
        <v>44406.0</v>
      </c>
      <c r="G761" s="1" t="s">
        <v>35</v>
      </c>
      <c r="I761" s="4" t="s">
        <v>2128</v>
      </c>
      <c r="J761" s="1" t="s">
        <v>24</v>
      </c>
      <c r="L761" s="1" t="s">
        <v>25</v>
      </c>
      <c r="M761" s="1" t="s">
        <v>26</v>
      </c>
      <c r="N761" s="1" t="s">
        <v>27</v>
      </c>
      <c r="O761" s="1" t="s">
        <v>28</v>
      </c>
      <c r="P761" s="1" t="s">
        <v>29</v>
      </c>
      <c r="Q761" s="4" t="s">
        <v>30</v>
      </c>
      <c r="R761" s="4" t="s">
        <v>31</v>
      </c>
    </row>
    <row r="762" ht="15.75" customHeight="1">
      <c r="A762" s="1" t="s">
        <v>2129</v>
      </c>
      <c r="B762" s="1" t="s">
        <v>2130</v>
      </c>
      <c r="C762" s="1" t="s">
        <v>20</v>
      </c>
      <c r="D762" s="1" t="s">
        <v>21</v>
      </c>
      <c r="F762" s="5">
        <v>44406.0</v>
      </c>
      <c r="G762" s="1" t="s">
        <v>35</v>
      </c>
      <c r="I762" s="4" t="s">
        <v>2131</v>
      </c>
      <c r="J762" s="1" t="s">
        <v>24</v>
      </c>
      <c r="L762" s="1" t="s">
        <v>25</v>
      </c>
      <c r="M762" s="1" t="s">
        <v>26</v>
      </c>
      <c r="N762" s="1" t="s">
        <v>27</v>
      </c>
      <c r="O762" s="1" t="s">
        <v>28</v>
      </c>
      <c r="P762" s="1" t="s">
        <v>29</v>
      </c>
      <c r="Q762" s="4" t="s">
        <v>30</v>
      </c>
      <c r="R762" s="4" t="s">
        <v>31</v>
      </c>
    </row>
    <row r="763" ht="15.75" customHeight="1">
      <c r="A763" s="1" t="s">
        <v>2132</v>
      </c>
      <c r="B763" s="1" t="s">
        <v>2133</v>
      </c>
      <c r="C763" s="1" t="s">
        <v>34</v>
      </c>
      <c r="D763" s="1" t="s">
        <v>21</v>
      </c>
      <c r="F763" s="5">
        <v>44406.0</v>
      </c>
      <c r="G763" s="1" t="s">
        <v>35</v>
      </c>
      <c r="I763" s="4" t="s">
        <v>2134</v>
      </c>
      <c r="J763" s="1" t="s">
        <v>24</v>
      </c>
      <c r="L763" s="1" t="s">
        <v>25</v>
      </c>
      <c r="M763" s="1" t="s">
        <v>26</v>
      </c>
      <c r="N763" s="1" t="s">
        <v>27</v>
      </c>
      <c r="O763" s="1" t="s">
        <v>28</v>
      </c>
      <c r="P763" s="1" t="s">
        <v>29</v>
      </c>
      <c r="Q763" s="4" t="s">
        <v>30</v>
      </c>
      <c r="R763" s="4" t="s">
        <v>31</v>
      </c>
    </row>
    <row r="764" ht="15.75" customHeight="1">
      <c r="A764" s="1" t="s">
        <v>2135</v>
      </c>
      <c r="B764" s="1" t="s">
        <v>2136</v>
      </c>
      <c r="C764" s="1" t="s">
        <v>108</v>
      </c>
      <c r="D764" s="1" t="s">
        <v>21</v>
      </c>
      <c r="F764" s="5">
        <v>44406.0</v>
      </c>
      <c r="G764" s="1" t="s">
        <v>35</v>
      </c>
      <c r="I764" s="4" t="s">
        <v>2137</v>
      </c>
      <c r="J764" s="1" t="s">
        <v>24</v>
      </c>
      <c r="L764" s="1" t="s">
        <v>25</v>
      </c>
      <c r="M764" s="1" t="s">
        <v>26</v>
      </c>
      <c r="N764" s="1" t="s">
        <v>27</v>
      </c>
      <c r="O764" s="1" t="s">
        <v>28</v>
      </c>
      <c r="P764" s="1" t="s">
        <v>29</v>
      </c>
      <c r="Q764" s="4" t="s">
        <v>30</v>
      </c>
      <c r="R764" s="4" t="s">
        <v>31</v>
      </c>
    </row>
    <row r="765" ht="15.75" customHeight="1">
      <c r="A765" s="1" t="s">
        <v>2138</v>
      </c>
      <c r="C765" s="1" t="s">
        <v>39</v>
      </c>
      <c r="D765" s="1" t="s">
        <v>21</v>
      </c>
      <c r="F765" s="5">
        <v>44406.0</v>
      </c>
      <c r="G765" s="1" t="s">
        <v>35</v>
      </c>
      <c r="I765" s="4" t="s">
        <v>2139</v>
      </c>
      <c r="J765" s="1" t="s">
        <v>24</v>
      </c>
      <c r="L765" s="1" t="s">
        <v>25</v>
      </c>
      <c r="M765" s="1" t="s">
        <v>26</v>
      </c>
      <c r="N765" s="1" t="s">
        <v>27</v>
      </c>
      <c r="O765" s="1" t="s">
        <v>28</v>
      </c>
      <c r="P765" s="1" t="s">
        <v>29</v>
      </c>
      <c r="Q765" s="4" t="s">
        <v>30</v>
      </c>
      <c r="R765" s="4" t="s">
        <v>31</v>
      </c>
    </row>
    <row r="766" ht="15.75" customHeight="1">
      <c r="A766" s="1" t="s">
        <v>2140</v>
      </c>
      <c r="B766" s="1" t="s">
        <v>2141</v>
      </c>
      <c r="C766" s="1" t="s">
        <v>39</v>
      </c>
      <c r="D766" s="1" t="s">
        <v>21</v>
      </c>
      <c r="F766" s="5">
        <v>44406.0</v>
      </c>
      <c r="G766" s="1" t="s">
        <v>35</v>
      </c>
      <c r="I766" s="4" t="s">
        <v>2142</v>
      </c>
      <c r="J766" s="1" t="s">
        <v>24</v>
      </c>
      <c r="L766" s="1" t="s">
        <v>25</v>
      </c>
      <c r="M766" s="1" t="s">
        <v>26</v>
      </c>
      <c r="N766" s="1" t="s">
        <v>27</v>
      </c>
      <c r="O766" s="1" t="s">
        <v>28</v>
      </c>
      <c r="P766" s="1" t="s">
        <v>29</v>
      </c>
      <c r="Q766" s="4" t="s">
        <v>30</v>
      </c>
      <c r="R766" s="4" t="s">
        <v>31</v>
      </c>
    </row>
    <row r="767" ht="15.75" customHeight="1">
      <c r="A767" s="1" t="s">
        <v>2143</v>
      </c>
      <c r="B767" s="1" t="s">
        <v>2144</v>
      </c>
      <c r="C767" s="1" t="s">
        <v>21</v>
      </c>
      <c r="D767" s="1" t="s">
        <v>21</v>
      </c>
      <c r="F767" s="5">
        <v>44406.0</v>
      </c>
      <c r="G767" s="1" t="s">
        <v>62</v>
      </c>
      <c r="I767" s="4" t="s">
        <v>2145</v>
      </c>
      <c r="J767" s="1" t="s">
        <v>24</v>
      </c>
      <c r="L767" s="1" t="s">
        <v>25</v>
      </c>
      <c r="M767" s="1" t="s">
        <v>26</v>
      </c>
      <c r="N767" s="1" t="s">
        <v>27</v>
      </c>
      <c r="O767" s="1" t="s">
        <v>28</v>
      </c>
      <c r="P767" s="1" t="s">
        <v>29</v>
      </c>
      <c r="Q767" s="4" t="s">
        <v>30</v>
      </c>
      <c r="R767" s="4" t="s">
        <v>31</v>
      </c>
    </row>
    <row r="768" ht="15.75" customHeight="1">
      <c r="A768" s="1" t="s">
        <v>2146</v>
      </c>
      <c r="B768" s="1" t="s">
        <v>2147</v>
      </c>
      <c r="C768" s="1" t="s">
        <v>21</v>
      </c>
      <c r="D768" s="1" t="s">
        <v>21</v>
      </c>
      <c r="F768" s="5">
        <v>44406.0</v>
      </c>
      <c r="G768" s="1" t="s">
        <v>35</v>
      </c>
      <c r="I768" s="4" t="s">
        <v>2148</v>
      </c>
      <c r="J768" s="1" t="s">
        <v>24</v>
      </c>
      <c r="L768" s="1" t="s">
        <v>25</v>
      </c>
      <c r="M768" s="1" t="s">
        <v>26</v>
      </c>
      <c r="N768" s="1" t="s">
        <v>27</v>
      </c>
      <c r="O768" s="1" t="s">
        <v>28</v>
      </c>
      <c r="P768" s="1" t="s">
        <v>29</v>
      </c>
      <c r="Q768" s="4" t="s">
        <v>30</v>
      </c>
      <c r="R768" s="4" t="s">
        <v>31</v>
      </c>
    </row>
    <row r="769" ht="15.75" customHeight="1">
      <c r="A769" s="1" t="s">
        <v>2149</v>
      </c>
      <c r="B769" s="1" t="s">
        <v>2150</v>
      </c>
      <c r="C769" s="1" t="s">
        <v>20</v>
      </c>
      <c r="D769" s="1" t="s">
        <v>21</v>
      </c>
      <c r="F769" s="5">
        <v>44406.0</v>
      </c>
      <c r="G769" s="1" t="s">
        <v>35</v>
      </c>
      <c r="I769" s="4" t="s">
        <v>2151</v>
      </c>
      <c r="J769" s="1" t="s">
        <v>24</v>
      </c>
      <c r="L769" s="1" t="s">
        <v>25</v>
      </c>
      <c r="M769" s="1" t="s">
        <v>26</v>
      </c>
      <c r="N769" s="1" t="s">
        <v>27</v>
      </c>
      <c r="O769" s="1" t="s">
        <v>28</v>
      </c>
      <c r="P769" s="1" t="s">
        <v>29</v>
      </c>
      <c r="Q769" s="4" t="s">
        <v>30</v>
      </c>
      <c r="R769" s="4" t="s">
        <v>31</v>
      </c>
    </row>
    <row r="770" ht="15.75" customHeight="1">
      <c r="A770" s="1" t="s">
        <v>2152</v>
      </c>
      <c r="B770" s="1" t="s">
        <v>2153</v>
      </c>
      <c r="C770" s="1" t="s">
        <v>21</v>
      </c>
      <c r="D770" s="1" t="s">
        <v>21</v>
      </c>
      <c r="F770" s="5">
        <v>44406.0</v>
      </c>
      <c r="G770" s="1" t="s">
        <v>163</v>
      </c>
      <c r="I770" s="4" t="s">
        <v>2154</v>
      </c>
      <c r="J770" s="1" t="s">
        <v>24</v>
      </c>
      <c r="L770" s="1" t="s">
        <v>25</v>
      </c>
      <c r="M770" s="1" t="s">
        <v>26</v>
      </c>
      <c r="N770" s="1" t="s">
        <v>27</v>
      </c>
      <c r="O770" s="1" t="s">
        <v>28</v>
      </c>
      <c r="P770" s="1" t="s">
        <v>29</v>
      </c>
      <c r="Q770" s="4" t="s">
        <v>30</v>
      </c>
      <c r="R770" s="4" t="s">
        <v>31</v>
      </c>
    </row>
    <row r="771" ht="15.75" customHeight="1">
      <c r="A771" s="1" t="s">
        <v>2155</v>
      </c>
      <c r="C771" s="1" t="s">
        <v>21</v>
      </c>
      <c r="D771" s="1" t="s">
        <v>21</v>
      </c>
      <c r="F771" s="5">
        <v>44406.0</v>
      </c>
      <c r="G771" s="1" t="s">
        <v>35</v>
      </c>
      <c r="I771" s="4" t="s">
        <v>2156</v>
      </c>
      <c r="J771" s="1" t="s">
        <v>24</v>
      </c>
      <c r="L771" s="1" t="s">
        <v>25</v>
      </c>
      <c r="M771" s="1" t="s">
        <v>26</v>
      </c>
      <c r="N771" s="1" t="s">
        <v>27</v>
      </c>
      <c r="O771" s="1" t="s">
        <v>28</v>
      </c>
      <c r="P771" s="1" t="s">
        <v>29</v>
      </c>
      <c r="Q771" s="4" t="s">
        <v>30</v>
      </c>
      <c r="R771" s="4" t="s">
        <v>31</v>
      </c>
    </row>
    <row r="772" ht="15.75" customHeight="1">
      <c r="A772" s="1" t="s">
        <v>2157</v>
      </c>
      <c r="B772" s="1" t="s">
        <v>2158</v>
      </c>
      <c r="C772" s="1" t="s">
        <v>21</v>
      </c>
      <c r="D772" s="1" t="s">
        <v>21</v>
      </c>
      <c r="F772" s="5">
        <v>44406.0</v>
      </c>
      <c r="G772" s="1" t="s">
        <v>890</v>
      </c>
      <c r="I772" s="4" t="s">
        <v>2159</v>
      </c>
      <c r="J772" s="1" t="s">
        <v>24</v>
      </c>
      <c r="L772" s="1" t="s">
        <v>25</v>
      </c>
      <c r="M772" s="1" t="s">
        <v>26</v>
      </c>
      <c r="N772" s="1" t="s">
        <v>27</v>
      </c>
      <c r="O772" s="1" t="s">
        <v>28</v>
      </c>
      <c r="P772" s="1" t="s">
        <v>29</v>
      </c>
      <c r="Q772" s="4" t="s">
        <v>30</v>
      </c>
      <c r="R772" s="4" t="s">
        <v>31</v>
      </c>
    </row>
    <row r="773" ht="15.75" customHeight="1">
      <c r="A773" s="1" t="s">
        <v>2160</v>
      </c>
      <c r="B773" s="1" t="s">
        <v>2161</v>
      </c>
      <c r="C773" s="1" t="s">
        <v>20</v>
      </c>
      <c r="D773" s="1" t="s">
        <v>21</v>
      </c>
      <c r="F773" s="5">
        <v>44406.0</v>
      </c>
      <c r="G773" s="1" t="s">
        <v>35</v>
      </c>
      <c r="I773" s="4" t="s">
        <v>2162</v>
      </c>
      <c r="J773" s="1" t="s">
        <v>24</v>
      </c>
      <c r="L773" s="1" t="s">
        <v>25</v>
      </c>
      <c r="M773" s="1" t="s">
        <v>26</v>
      </c>
      <c r="N773" s="1" t="s">
        <v>27</v>
      </c>
      <c r="O773" s="1" t="s">
        <v>28</v>
      </c>
      <c r="P773" s="1" t="s">
        <v>29</v>
      </c>
      <c r="Q773" s="4" t="s">
        <v>30</v>
      </c>
      <c r="R773" s="4" t="s">
        <v>31</v>
      </c>
    </row>
    <row r="774" ht="15.75" customHeight="1">
      <c r="A774" s="1" t="s">
        <v>2163</v>
      </c>
      <c r="B774" s="1" t="s">
        <v>2164</v>
      </c>
      <c r="C774" s="1" t="s">
        <v>21</v>
      </c>
      <c r="D774" s="1" t="s">
        <v>21</v>
      </c>
      <c r="F774" s="5">
        <v>44406.0</v>
      </c>
      <c r="G774" s="1" t="s">
        <v>62</v>
      </c>
      <c r="H774" s="4" t="s">
        <v>2165</v>
      </c>
      <c r="I774" s="4" t="s">
        <v>2166</v>
      </c>
      <c r="J774" s="1" t="s">
        <v>24</v>
      </c>
      <c r="L774" s="1" t="s">
        <v>25</v>
      </c>
      <c r="M774" s="1" t="s">
        <v>26</v>
      </c>
      <c r="N774" s="1" t="s">
        <v>27</v>
      </c>
      <c r="O774" s="1" t="s">
        <v>28</v>
      </c>
      <c r="P774" s="1" t="s">
        <v>29</v>
      </c>
      <c r="Q774" s="4" t="s">
        <v>30</v>
      </c>
      <c r="R774" s="4" t="s">
        <v>31</v>
      </c>
    </row>
    <row r="775" ht="15.75" customHeight="1">
      <c r="A775" s="1" t="s">
        <v>2167</v>
      </c>
      <c r="B775" s="1" t="s">
        <v>2168</v>
      </c>
      <c r="C775" s="1" t="s">
        <v>39</v>
      </c>
      <c r="D775" s="1" t="s">
        <v>21</v>
      </c>
      <c r="F775" s="5">
        <v>44406.0</v>
      </c>
      <c r="G775" s="1" t="s">
        <v>35</v>
      </c>
      <c r="I775" s="4" t="s">
        <v>2169</v>
      </c>
      <c r="J775" s="1" t="s">
        <v>24</v>
      </c>
      <c r="L775" s="1" t="s">
        <v>25</v>
      </c>
      <c r="M775" s="1" t="s">
        <v>26</v>
      </c>
      <c r="N775" s="1" t="s">
        <v>27</v>
      </c>
      <c r="O775" s="1" t="s">
        <v>28</v>
      </c>
      <c r="P775" s="1" t="s">
        <v>29</v>
      </c>
      <c r="Q775" s="4" t="s">
        <v>30</v>
      </c>
      <c r="R775" s="4" t="s">
        <v>31</v>
      </c>
    </row>
    <row r="776" ht="15.75" customHeight="1">
      <c r="A776" s="1" t="s">
        <v>2170</v>
      </c>
      <c r="B776" s="1" t="s">
        <v>2171</v>
      </c>
      <c r="C776" s="1" t="s">
        <v>34</v>
      </c>
      <c r="D776" s="1" t="s">
        <v>21</v>
      </c>
      <c r="F776" s="5">
        <v>44406.0</v>
      </c>
      <c r="G776" s="1" t="s">
        <v>104</v>
      </c>
      <c r="I776" s="4" t="s">
        <v>2172</v>
      </c>
      <c r="J776" s="1" t="s">
        <v>24</v>
      </c>
      <c r="L776" s="1" t="s">
        <v>25</v>
      </c>
      <c r="M776" s="1" t="s">
        <v>26</v>
      </c>
      <c r="N776" s="1" t="s">
        <v>27</v>
      </c>
      <c r="O776" s="1" t="s">
        <v>28</v>
      </c>
      <c r="P776" s="1" t="s">
        <v>29</v>
      </c>
      <c r="Q776" s="4" t="s">
        <v>30</v>
      </c>
      <c r="R776" s="4" t="s">
        <v>31</v>
      </c>
    </row>
    <row r="777" ht="15.75" customHeight="1">
      <c r="A777" s="1" t="s">
        <v>2173</v>
      </c>
      <c r="B777" s="1" t="s">
        <v>2174</v>
      </c>
      <c r="C777" s="1" t="s">
        <v>39</v>
      </c>
      <c r="D777" s="1" t="s">
        <v>21</v>
      </c>
      <c r="F777" s="5">
        <v>44406.0</v>
      </c>
      <c r="G777" s="1" t="s">
        <v>35</v>
      </c>
      <c r="H777" s="4" t="s">
        <v>2175</v>
      </c>
      <c r="I777" s="4" t="s">
        <v>2176</v>
      </c>
      <c r="J777" s="1" t="s">
        <v>24</v>
      </c>
      <c r="L777" s="1" t="s">
        <v>25</v>
      </c>
      <c r="M777" s="1" t="s">
        <v>26</v>
      </c>
      <c r="N777" s="1" t="s">
        <v>27</v>
      </c>
      <c r="O777" s="1" t="s">
        <v>28</v>
      </c>
      <c r="P777" s="1" t="s">
        <v>29</v>
      </c>
      <c r="Q777" s="4" t="s">
        <v>30</v>
      </c>
      <c r="R777" s="4" t="s">
        <v>31</v>
      </c>
    </row>
    <row r="778" ht="15.75" customHeight="1">
      <c r="A778" s="1" t="s">
        <v>2177</v>
      </c>
      <c r="C778" s="1" t="s">
        <v>20</v>
      </c>
      <c r="D778" s="1" t="s">
        <v>21</v>
      </c>
      <c r="F778" s="5">
        <v>44406.0</v>
      </c>
      <c r="G778" s="1" t="s">
        <v>35</v>
      </c>
      <c r="I778" s="4" t="s">
        <v>2178</v>
      </c>
      <c r="J778" s="1" t="s">
        <v>24</v>
      </c>
      <c r="L778" s="1" t="s">
        <v>25</v>
      </c>
      <c r="M778" s="1" t="s">
        <v>26</v>
      </c>
      <c r="N778" s="1" t="s">
        <v>27</v>
      </c>
      <c r="O778" s="1" t="s">
        <v>28</v>
      </c>
      <c r="P778" s="1" t="s">
        <v>29</v>
      </c>
      <c r="Q778" s="4" t="s">
        <v>30</v>
      </c>
      <c r="R778" s="4" t="s">
        <v>31</v>
      </c>
    </row>
    <row r="779" ht="15.75" customHeight="1">
      <c r="A779" s="1" t="s">
        <v>2179</v>
      </c>
      <c r="C779" s="1" t="s">
        <v>21</v>
      </c>
      <c r="D779" s="1" t="s">
        <v>21</v>
      </c>
      <c r="F779" s="5">
        <v>44406.0</v>
      </c>
      <c r="G779" s="1" t="s">
        <v>35</v>
      </c>
      <c r="H779" s="4" t="s">
        <v>2180</v>
      </c>
      <c r="I779" s="4" t="s">
        <v>2181</v>
      </c>
      <c r="J779" s="1" t="s">
        <v>24</v>
      </c>
      <c r="L779" s="1" t="s">
        <v>25</v>
      </c>
      <c r="M779" s="1" t="s">
        <v>26</v>
      </c>
      <c r="N779" s="1" t="s">
        <v>27</v>
      </c>
      <c r="O779" s="1" t="s">
        <v>28</v>
      </c>
      <c r="P779" s="1" t="s">
        <v>29</v>
      </c>
      <c r="Q779" s="4" t="s">
        <v>30</v>
      </c>
      <c r="R779" s="4" t="s">
        <v>31</v>
      </c>
    </row>
    <row r="780" ht="15.75" customHeight="1">
      <c r="A780" s="1" t="s">
        <v>2182</v>
      </c>
      <c r="C780" s="1" t="s">
        <v>21</v>
      </c>
      <c r="D780" s="1" t="s">
        <v>21</v>
      </c>
      <c r="F780" s="5">
        <v>44406.0</v>
      </c>
      <c r="G780" s="1" t="s">
        <v>35</v>
      </c>
      <c r="I780" s="4" t="s">
        <v>2183</v>
      </c>
      <c r="J780" s="1" t="s">
        <v>24</v>
      </c>
      <c r="L780" s="1" t="s">
        <v>25</v>
      </c>
      <c r="M780" s="1" t="s">
        <v>26</v>
      </c>
      <c r="N780" s="1" t="s">
        <v>27</v>
      </c>
      <c r="O780" s="1" t="s">
        <v>28</v>
      </c>
      <c r="P780" s="1" t="s">
        <v>29</v>
      </c>
      <c r="Q780" s="4" t="s">
        <v>30</v>
      </c>
      <c r="R780" s="4" t="s">
        <v>31</v>
      </c>
    </row>
    <row r="781" ht="15.75" customHeight="1">
      <c r="A781" s="1" t="s">
        <v>2184</v>
      </c>
      <c r="C781" s="1" t="s">
        <v>39</v>
      </c>
      <c r="D781" s="1" t="s">
        <v>21</v>
      </c>
      <c r="F781" s="5">
        <v>44406.0</v>
      </c>
      <c r="G781" s="1" t="s">
        <v>119</v>
      </c>
      <c r="I781" s="4" t="s">
        <v>2185</v>
      </c>
      <c r="J781" s="1" t="s">
        <v>24</v>
      </c>
      <c r="L781" s="1" t="s">
        <v>25</v>
      </c>
      <c r="M781" s="1" t="s">
        <v>26</v>
      </c>
      <c r="N781" s="1" t="s">
        <v>27</v>
      </c>
      <c r="O781" s="1" t="s">
        <v>28</v>
      </c>
      <c r="P781" s="1" t="s">
        <v>29</v>
      </c>
      <c r="Q781" s="4" t="s">
        <v>30</v>
      </c>
      <c r="R781" s="4" t="s">
        <v>31</v>
      </c>
    </row>
    <row r="782" ht="15.75" customHeight="1">
      <c r="A782" s="1" t="s">
        <v>2186</v>
      </c>
      <c r="B782" s="1" t="s">
        <v>2187</v>
      </c>
      <c r="C782" s="1" t="s">
        <v>20</v>
      </c>
      <c r="D782" s="1" t="s">
        <v>21</v>
      </c>
      <c r="F782" s="5">
        <v>44406.0</v>
      </c>
      <c r="G782" s="1" t="s">
        <v>67</v>
      </c>
      <c r="I782" s="4" t="s">
        <v>2188</v>
      </c>
      <c r="J782" s="1" t="s">
        <v>24</v>
      </c>
      <c r="L782" s="1" t="s">
        <v>25</v>
      </c>
      <c r="M782" s="1" t="s">
        <v>26</v>
      </c>
      <c r="N782" s="1" t="s">
        <v>27</v>
      </c>
      <c r="O782" s="1" t="s">
        <v>28</v>
      </c>
      <c r="P782" s="1" t="s">
        <v>29</v>
      </c>
      <c r="Q782" s="4" t="s">
        <v>30</v>
      </c>
      <c r="R782" s="4" t="s">
        <v>31</v>
      </c>
    </row>
    <row r="783" ht="15.75" customHeight="1">
      <c r="A783" s="1" t="s">
        <v>2189</v>
      </c>
      <c r="B783" s="1" t="s">
        <v>2190</v>
      </c>
      <c r="C783" s="1" t="s">
        <v>34</v>
      </c>
      <c r="D783" s="1" t="s">
        <v>21</v>
      </c>
      <c r="F783" s="5">
        <v>44406.0</v>
      </c>
      <c r="G783" s="1" t="s">
        <v>273</v>
      </c>
      <c r="I783" s="4" t="s">
        <v>2191</v>
      </c>
      <c r="J783" s="1" t="s">
        <v>24</v>
      </c>
      <c r="L783" s="1" t="s">
        <v>25</v>
      </c>
      <c r="M783" s="1" t="s">
        <v>26</v>
      </c>
      <c r="N783" s="1" t="s">
        <v>27</v>
      </c>
      <c r="O783" s="1" t="s">
        <v>28</v>
      </c>
      <c r="P783" s="1" t="s">
        <v>29</v>
      </c>
      <c r="Q783" s="4" t="s">
        <v>30</v>
      </c>
      <c r="R783" s="4" t="s">
        <v>31</v>
      </c>
    </row>
    <row r="784" ht="15.75" customHeight="1">
      <c r="A784" s="1" t="s">
        <v>2192</v>
      </c>
      <c r="C784" s="1" t="s">
        <v>20</v>
      </c>
      <c r="D784" s="1" t="s">
        <v>21</v>
      </c>
      <c r="F784" s="5">
        <v>44406.0</v>
      </c>
      <c r="G784" s="1" t="s">
        <v>35</v>
      </c>
      <c r="I784" s="4" t="s">
        <v>2193</v>
      </c>
      <c r="J784" s="1" t="s">
        <v>24</v>
      </c>
      <c r="L784" s="1" t="s">
        <v>25</v>
      </c>
      <c r="M784" s="1" t="s">
        <v>26</v>
      </c>
      <c r="N784" s="1" t="s">
        <v>27</v>
      </c>
      <c r="O784" s="1" t="s">
        <v>28</v>
      </c>
      <c r="P784" s="1" t="s">
        <v>29</v>
      </c>
      <c r="Q784" s="4" t="s">
        <v>30</v>
      </c>
      <c r="R784" s="4" t="s">
        <v>31</v>
      </c>
    </row>
    <row r="785" ht="15.75" customHeight="1">
      <c r="A785" s="1" t="s">
        <v>2194</v>
      </c>
      <c r="C785" s="1" t="s">
        <v>21</v>
      </c>
      <c r="D785" s="1" t="s">
        <v>21</v>
      </c>
      <c r="F785" s="5">
        <v>44406.0</v>
      </c>
      <c r="G785" s="1" t="s">
        <v>85</v>
      </c>
      <c r="I785" s="4" t="s">
        <v>2195</v>
      </c>
      <c r="J785" s="1" t="s">
        <v>24</v>
      </c>
      <c r="L785" s="1" t="s">
        <v>25</v>
      </c>
      <c r="M785" s="1" t="s">
        <v>26</v>
      </c>
      <c r="N785" s="1" t="s">
        <v>27</v>
      </c>
      <c r="O785" s="1" t="s">
        <v>28</v>
      </c>
      <c r="P785" s="1" t="s">
        <v>29</v>
      </c>
      <c r="Q785" s="4" t="s">
        <v>30</v>
      </c>
      <c r="R785" s="4" t="s">
        <v>31</v>
      </c>
    </row>
    <row r="786" ht="15.75" customHeight="1">
      <c r="A786" s="1" t="s">
        <v>2196</v>
      </c>
      <c r="B786" s="1" t="s">
        <v>2197</v>
      </c>
      <c r="C786" s="1" t="s">
        <v>20</v>
      </c>
      <c r="D786" s="1" t="s">
        <v>21</v>
      </c>
      <c r="F786" s="5">
        <v>44406.0</v>
      </c>
      <c r="G786" s="1" t="s">
        <v>35</v>
      </c>
      <c r="I786" s="4" t="s">
        <v>2198</v>
      </c>
      <c r="J786" s="1" t="s">
        <v>24</v>
      </c>
      <c r="L786" s="1" t="s">
        <v>25</v>
      </c>
      <c r="M786" s="1" t="s">
        <v>26</v>
      </c>
      <c r="N786" s="1" t="s">
        <v>27</v>
      </c>
      <c r="O786" s="1" t="s">
        <v>28</v>
      </c>
      <c r="P786" s="1" t="s">
        <v>29</v>
      </c>
      <c r="Q786" s="4" t="s">
        <v>30</v>
      </c>
      <c r="R786" s="4" t="s">
        <v>31</v>
      </c>
    </row>
    <row r="787" ht="15.75" customHeight="1">
      <c r="A787" s="1" t="s">
        <v>2199</v>
      </c>
      <c r="C787" s="1" t="s">
        <v>34</v>
      </c>
      <c r="D787" s="1" t="s">
        <v>21</v>
      </c>
      <c r="F787" s="5">
        <v>44406.0</v>
      </c>
      <c r="G787" s="1" t="s">
        <v>62</v>
      </c>
      <c r="I787" s="4" t="s">
        <v>2200</v>
      </c>
      <c r="J787" s="1" t="s">
        <v>24</v>
      </c>
      <c r="L787" s="1" t="s">
        <v>25</v>
      </c>
      <c r="M787" s="1" t="s">
        <v>26</v>
      </c>
      <c r="N787" s="1" t="s">
        <v>27</v>
      </c>
      <c r="O787" s="1" t="s">
        <v>28</v>
      </c>
      <c r="P787" s="1" t="s">
        <v>29</v>
      </c>
      <c r="Q787" s="4" t="s">
        <v>30</v>
      </c>
      <c r="R787" s="4" t="s">
        <v>31</v>
      </c>
    </row>
    <row r="788" ht="15.75" customHeight="1">
      <c r="A788" s="1" t="s">
        <v>2201</v>
      </c>
      <c r="B788" s="1" t="s">
        <v>2202</v>
      </c>
      <c r="C788" s="1" t="s">
        <v>21</v>
      </c>
      <c r="D788" s="1" t="s">
        <v>21</v>
      </c>
      <c r="F788" s="5">
        <v>44406.0</v>
      </c>
      <c r="G788" s="1" t="s">
        <v>35</v>
      </c>
      <c r="I788" s="4" t="s">
        <v>2203</v>
      </c>
      <c r="J788" s="1" t="s">
        <v>24</v>
      </c>
      <c r="L788" s="1" t="s">
        <v>25</v>
      </c>
      <c r="M788" s="1" t="s">
        <v>26</v>
      </c>
      <c r="N788" s="1" t="s">
        <v>27</v>
      </c>
      <c r="O788" s="1" t="s">
        <v>28</v>
      </c>
      <c r="P788" s="1" t="s">
        <v>29</v>
      </c>
      <c r="Q788" s="4" t="s">
        <v>30</v>
      </c>
      <c r="R788" s="4" t="s">
        <v>31</v>
      </c>
    </row>
    <row r="789" ht="15.75" customHeight="1">
      <c r="A789" s="1" t="s">
        <v>2204</v>
      </c>
      <c r="B789" s="1" t="s">
        <v>2205</v>
      </c>
      <c r="C789" s="1" t="s">
        <v>108</v>
      </c>
      <c r="D789" s="1" t="s">
        <v>21</v>
      </c>
      <c r="F789" s="5">
        <v>44406.0</v>
      </c>
      <c r="G789" s="1" t="s">
        <v>58</v>
      </c>
      <c r="I789" s="4" t="s">
        <v>2206</v>
      </c>
      <c r="J789" s="1" t="s">
        <v>24</v>
      </c>
      <c r="L789" s="1" t="s">
        <v>25</v>
      </c>
      <c r="M789" s="1" t="s">
        <v>26</v>
      </c>
      <c r="N789" s="1" t="s">
        <v>27</v>
      </c>
      <c r="O789" s="1" t="s">
        <v>28</v>
      </c>
      <c r="P789" s="1" t="s">
        <v>29</v>
      </c>
      <c r="Q789" s="4" t="s">
        <v>30</v>
      </c>
      <c r="R789" s="4" t="s">
        <v>31</v>
      </c>
    </row>
    <row r="790" ht="15.75" customHeight="1">
      <c r="A790" s="1" t="s">
        <v>2207</v>
      </c>
      <c r="C790" s="1" t="s">
        <v>39</v>
      </c>
      <c r="D790" s="1" t="s">
        <v>21</v>
      </c>
      <c r="F790" s="5">
        <v>44406.0</v>
      </c>
      <c r="G790" s="1" t="s">
        <v>85</v>
      </c>
      <c r="I790" s="4" t="s">
        <v>2208</v>
      </c>
      <c r="J790" s="1" t="s">
        <v>24</v>
      </c>
      <c r="L790" s="1" t="s">
        <v>25</v>
      </c>
      <c r="M790" s="1" t="s">
        <v>26</v>
      </c>
      <c r="N790" s="1" t="s">
        <v>27</v>
      </c>
      <c r="O790" s="1" t="s">
        <v>28</v>
      </c>
      <c r="P790" s="1" t="s">
        <v>29</v>
      </c>
      <c r="Q790" s="4" t="s">
        <v>30</v>
      </c>
      <c r="R790" s="4" t="s">
        <v>31</v>
      </c>
    </row>
    <row r="791" ht="15.75" customHeight="1">
      <c r="A791" s="1" t="s">
        <v>2209</v>
      </c>
      <c r="B791" s="1" t="s">
        <v>2210</v>
      </c>
      <c r="C791" s="1" t="s">
        <v>108</v>
      </c>
      <c r="D791" s="1" t="s">
        <v>21</v>
      </c>
      <c r="F791" s="5">
        <v>44406.0</v>
      </c>
      <c r="G791" s="1" t="s">
        <v>35</v>
      </c>
      <c r="I791" s="4" t="s">
        <v>2211</v>
      </c>
      <c r="J791" s="1" t="s">
        <v>24</v>
      </c>
      <c r="L791" s="1" t="s">
        <v>25</v>
      </c>
      <c r="M791" s="1" t="s">
        <v>26</v>
      </c>
      <c r="N791" s="1" t="s">
        <v>27</v>
      </c>
      <c r="O791" s="1" t="s">
        <v>28</v>
      </c>
      <c r="P791" s="1" t="s">
        <v>29</v>
      </c>
      <c r="Q791" s="4" t="s">
        <v>30</v>
      </c>
      <c r="R791" s="4" t="s">
        <v>31</v>
      </c>
    </row>
    <row r="792" ht="15.75" customHeight="1">
      <c r="A792" s="1" t="s">
        <v>2212</v>
      </c>
      <c r="B792" s="1" t="s">
        <v>2213</v>
      </c>
      <c r="C792" s="1" t="s">
        <v>21</v>
      </c>
      <c r="D792" s="1" t="s">
        <v>21</v>
      </c>
      <c r="F792" s="5">
        <v>44406.0</v>
      </c>
      <c r="G792" s="1" t="s">
        <v>890</v>
      </c>
      <c r="I792" s="4" t="s">
        <v>2214</v>
      </c>
      <c r="J792" s="1" t="s">
        <v>24</v>
      </c>
      <c r="L792" s="1" t="s">
        <v>25</v>
      </c>
      <c r="M792" s="1" t="s">
        <v>26</v>
      </c>
      <c r="N792" s="1" t="s">
        <v>27</v>
      </c>
      <c r="O792" s="1" t="s">
        <v>28</v>
      </c>
      <c r="P792" s="1" t="s">
        <v>29</v>
      </c>
      <c r="Q792" s="4" t="s">
        <v>30</v>
      </c>
      <c r="R792" s="4" t="s">
        <v>31</v>
      </c>
    </row>
    <row r="793" ht="15.75" customHeight="1">
      <c r="A793" s="1" t="s">
        <v>2215</v>
      </c>
      <c r="B793" s="1" t="s">
        <v>2216</v>
      </c>
      <c r="C793" s="1" t="s">
        <v>108</v>
      </c>
      <c r="D793" s="1" t="s">
        <v>21</v>
      </c>
      <c r="F793" s="5">
        <v>44406.0</v>
      </c>
      <c r="G793" s="1" t="s">
        <v>35</v>
      </c>
      <c r="I793" s="4" t="s">
        <v>2217</v>
      </c>
      <c r="J793" s="1" t="s">
        <v>24</v>
      </c>
      <c r="L793" s="1" t="s">
        <v>25</v>
      </c>
      <c r="M793" s="1" t="s">
        <v>26</v>
      </c>
      <c r="N793" s="1" t="s">
        <v>27</v>
      </c>
      <c r="O793" s="1" t="s">
        <v>28</v>
      </c>
      <c r="P793" s="1" t="s">
        <v>29</v>
      </c>
      <c r="Q793" s="4" t="s">
        <v>30</v>
      </c>
      <c r="R793" s="4" t="s">
        <v>31</v>
      </c>
    </row>
    <row r="794" ht="15.75" customHeight="1">
      <c r="A794" s="1" t="s">
        <v>2218</v>
      </c>
      <c r="B794" s="1" t="s">
        <v>2219</v>
      </c>
      <c r="C794" s="1" t="s">
        <v>21</v>
      </c>
      <c r="D794" s="1" t="s">
        <v>21</v>
      </c>
      <c r="F794" s="5">
        <v>44406.0</v>
      </c>
      <c r="G794" s="1" t="s">
        <v>35</v>
      </c>
      <c r="I794" s="4" t="s">
        <v>2220</v>
      </c>
      <c r="J794" s="1" t="s">
        <v>24</v>
      </c>
      <c r="L794" s="1" t="s">
        <v>25</v>
      </c>
      <c r="M794" s="1" t="s">
        <v>26</v>
      </c>
      <c r="N794" s="1" t="s">
        <v>27</v>
      </c>
      <c r="O794" s="1" t="s">
        <v>28</v>
      </c>
      <c r="P794" s="1" t="s">
        <v>29</v>
      </c>
      <c r="Q794" s="4" t="s">
        <v>30</v>
      </c>
      <c r="R794" s="4" t="s">
        <v>31</v>
      </c>
    </row>
    <row r="795" ht="15.75" customHeight="1">
      <c r="A795" s="1" t="s">
        <v>1186</v>
      </c>
      <c r="C795" s="1" t="s">
        <v>21</v>
      </c>
      <c r="D795" s="1" t="s">
        <v>21</v>
      </c>
      <c r="F795" s="5">
        <v>44406.0</v>
      </c>
      <c r="G795" s="1" t="s">
        <v>163</v>
      </c>
      <c r="I795" s="4" t="s">
        <v>2221</v>
      </c>
      <c r="J795" s="1" t="s">
        <v>24</v>
      </c>
      <c r="L795" s="1" t="s">
        <v>25</v>
      </c>
      <c r="M795" s="1" t="s">
        <v>26</v>
      </c>
      <c r="N795" s="1" t="s">
        <v>27</v>
      </c>
      <c r="O795" s="1" t="s">
        <v>28</v>
      </c>
      <c r="P795" s="1" t="s">
        <v>29</v>
      </c>
      <c r="Q795" s="4" t="s">
        <v>30</v>
      </c>
      <c r="R795" s="4" t="s">
        <v>31</v>
      </c>
    </row>
    <row r="796" ht="15.75" customHeight="1">
      <c r="A796" s="1" t="s">
        <v>2222</v>
      </c>
      <c r="B796" s="1" t="s">
        <v>2223</v>
      </c>
      <c r="C796" s="1" t="s">
        <v>21</v>
      </c>
      <c r="D796" s="1" t="s">
        <v>21</v>
      </c>
      <c r="F796" s="5">
        <v>44406.0</v>
      </c>
      <c r="G796" s="1" t="s">
        <v>2224</v>
      </c>
      <c r="I796" s="4" t="s">
        <v>2225</v>
      </c>
      <c r="J796" s="1" t="s">
        <v>24</v>
      </c>
      <c r="L796" s="1" t="s">
        <v>25</v>
      </c>
      <c r="M796" s="1" t="s">
        <v>26</v>
      </c>
      <c r="N796" s="1" t="s">
        <v>27</v>
      </c>
      <c r="O796" s="1" t="s">
        <v>28</v>
      </c>
      <c r="P796" s="1" t="s">
        <v>29</v>
      </c>
      <c r="Q796" s="4" t="s">
        <v>30</v>
      </c>
      <c r="R796" s="4" t="s">
        <v>31</v>
      </c>
    </row>
    <row r="797" ht="15.75" customHeight="1">
      <c r="A797" s="1" t="s">
        <v>2226</v>
      </c>
      <c r="C797" s="1" t="s">
        <v>39</v>
      </c>
      <c r="D797" s="1" t="s">
        <v>21</v>
      </c>
      <c r="F797" s="5">
        <v>44406.0</v>
      </c>
      <c r="G797" s="1" t="s">
        <v>35</v>
      </c>
      <c r="I797" s="4" t="s">
        <v>2227</v>
      </c>
      <c r="J797" s="1" t="s">
        <v>24</v>
      </c>
      <c r="L797" s="1" t="s">
        <v>25</v>
      </c>
      <c r="M797" s="1" t="s">
        <v>26</v>
      </c>
      <c r="N797" s="1" t="s">
        <v>27</v>
      </c>
      <c r="O797" s="1" t="s">
        <v>28</v>
      </c>
      <c r="P797" s="1" t="s">
        <v>29</v>
      </c>
      <c r="Q797" s="4" t="s">
        <v>30</v>
      </c>
      <c r="R797" s="4" t="s">
        <v>31</v>
      </c>
    </row>
    <row r="798" ht="15.75" customHeight="1">
      <c r="A798" s="1" t="s">
        <v>2228</v>
      </c>
      <c r="B798" s="1" t="s">
        <v>2229</v>
      </c>
      <c r="C798" s="1" t="s">
        <v>21</v>
      </c>
      <c r="D798" s="1" t="s">
        <v>21</v>
      </c>
      <c r="F798" s="5">
        <v>44406.0</v>
      </c>
      <c r="G798" s="1" t="s">
        <v>35</v>
      </c>
      <c r="I798" s="4" t="s">
        <v>2230</v>
      </c>
      <c r="J798" s="1" t="s">
        <v>24</v>
      </c>
      <c r="L798" s="1" t="s">
        <v>25</v>
      </c>
      <c r="M798" s="1" t="s">
        <v>26</v>
      </c>
      <c r="N798" s="1" t="s">
        <v>27</v>
      </c>
      <c r="O798" s="1" t="s">
        <v>28</v>
      </c>
      <c r="P798" s="1" t="s">
        <v>29</v>
      </c>
      <c r="Q798" s="4" t="s">
        <v>30</v>
      </c>
      <c r="R798" s="4" t="s">
        <v>31</v>
      </c>
    </row>
    <row r="799" ht="15.75" customHeight="1">
      <c r="A799" s="1" t="s">
        <v>2231</v>
      </c>
      <c r="C799" s="1" t="s">
        <v>21</v>
      </c>
      <c r="D799" s="1" t="s">
        <v>21</v>
      </c>
      <c r="F799" s="5">
        <v>44406.0</v>
      </c>
      <c r="G799" s="1" t="s">
        <v>104</v>
      </c>
      <c r="I799" s="4" t="s">
        <v>2232</v>
      </c>
      <c r="J799" s="1" t="s">
        <v>24</v>
      </c>
      <c r="L799" s="1" t="s">
        <v>25</v>
      </c>
      <c r="M799" s="1" t="s">
        <v>26</v>
      </c>
      <c r="N799" s="1" t="s">
        <v>27</v>
      </c>
      <c r="O799" s="1" t="s">
        <v>28</v>
      </c>
      <c r="P799" s="1" t="s">
        <v>29</v>
      </c>
      <c r="Q799" s="4" t="s">
        <v>30</v>
      </c>
      <c r="R799" s="4" t="s">
        <v>31</v>
      </c>
    </row>
    <row r="800" ht="15.75" customHeight="1">
      <c r="A800" s="1" t="s">
        <v>2233</v>
      </c>
      <c r="B800" s="1" t="s">
        <v>2234</v>
      </c>
      <c r="C800" s="1" t="s">
        <v>39</v>
      </c>
      <c r="D800" s="1" t="s">
        <v>21</v>
      </c>
      <c r="F800" s="5">
        <v>44406.0</v>
      </c>
      <c r="G800" s="1" t="s">
        <v>35</v>
      </c>
      <c r="I800" s="4" t="s">
        <v>2235</v>
      </c>
      <c r="J800" s="1" t="s">
        <v>24</v>
      </c>
      <c r="L800" s="1" t="s">
        <v>25</v>
      </c>
      <c r="M800" s="1" t="s">
        <v>26</v>
      </c>
      <c r="N800" s="1" t="s">
        <v>27</v>
      </c>
      <c r="O800" s="1" t="s">
        <v>28</v>
      </c>
      <c r="P800" s="1" t="s">
        <v>29</v>
      </c>
      <c r="Q800" s="4" t="s">
        <v>30</v>
      </c>
      <c r="R800" s="4" t="s">
        <v>31</v>
      </c>
    </row>
    <row r="801" ht="15.75" customHeight="1">
      <c r="A801" s="1" t="s">
        <v>2236</v>
      </c>
      <c r="C801" s="1" t="s">
        <v>21</v>
      </c>
      <c r="D801" s="1" t="s">
        <v>21</v>
      </c>
      <c r="F801" s="5">
        <v>44406.0</v>
      </c>
      <c r="G801" s="1" t="s">
        <v>35</v>
      </c>
      <c r="I801" s="4" t="s">
        <v>2237</v>
      </c>
      <c r="J801" s="1" t="s">
        <v>24</v>
      </c>
      <c r="L801" s="1" t="s">
        <v>25</v>
      </c>
      <c r="M801" s="1" t="s">
        <v>26</v>
      </c>
      <c r="N801" s="1" t="s">
        <v>27</v>
      </c>
      <c r="O801" s="1" t="s">
        <v>28</v>
      </c>
      <c r="P801" s="1" t="s">
        <v>29</v>
      </c>
      <c r="Q801" s="4" t="s">
        <v>30</v>
      </c>
      <c r="R801" s="4" t="s">
        <v>31</v>
      </c>
    </row>
    <row r="802" ht="15.75" customHeight="1">
      <c r="A802" s="1" t="s">
        <v>2238</v>
      </c>
      <c r="C802" s="1" t="s">
        <v>21</v>
      </c>
      <c r="D802" s="1" t="s">
        <v>21</v>
      </c>
      <c r="F802" s="5">
        <v>44406.0</v>
      </c>
      <c r="G802" s="1" t="s">
        <v>35</v>
      </c>
      <c r="I802" s="4" t="s">
        <v>2239</v>
      </c>
      <c r="J802" s="1" t="s">
        <v>24</v>
      </c>
      <c r="L802" s="1" t="s">
        <v>25</v>
      </c>
      <c r="M802" s="1" t="s">
        <v>26</v>
      </c>
      <c r="N802" s="1" t="s">
        <v>27</v>
      </c>
      <c r="O802" s="1" t="s">
        <v>28</v>
      </c>
      <c r="P802" s="1" t="s">
        <v>29</v>
      </c>
      <c r="Q802" s="4" t="s">
        <v>30</v>
      </c>
      <c r="R802" s="4" t="s">
        <v>31</v>
      </c>
    </row>
    <row r="803" ht="15.75" customHeight="1">
      <c r="A803" s="1" t="s">
        <v>2240</v>
      </c>
      <c r="B803" s="1" t="s">
        <v>2241</v>
      </c>
      <c r="C803" s="1" t="s">
        <v>21</v>
      </c>
      <c r="D803" s="1" t="s">
        <v>21</v>
      </c>
      <c r="F803" s="5">
        <v>44406.0</v>
      </c>
      <c r="G803" s="1" t="s">
        <v>35</v>
      </c>
      <c r="I803" s="4" t="s">
        <v>2242</v>
      </c>
      <c r="J803" s="1" t="s">
        <v>24</v>
      </c>
      <c r="L803" s="1" t="s">
        <v>25</v>
      </c>
      <c r="M803" s="1" t="s">
        <v>26</v>
      </c>
      <c r="N803" s="1" t="s">
        <v>27</v>
      </c>
      <c r="O803" s="1" t="s">
        <v>28</v>
      </c>
      <c r="P803" s="1" t="s">
        <v>29</v>
      </c>
      <c r="Q803" s="4" t="s">
        <v>30</v>
      </c>
      <c r="R803" s="4" t="s">
        <v>31</v>
      </c>
    </row>
    <row r="804" ht="15.75" customHeight="1">
      <c r="A804" s="1" t="s">
        <v>2243</v>
      </c>
      <c r="B804" s="1" t="s">
        <v>2244</v>
      </c>
      <c r="C804" s="1" t="s">
        <v>21</v>
      </c>
      <c r="D804" s="1" t="s">
        <v>21</v>
      </c>
      <c r="F804" s="5">
        <v>44406.0</v>
      </c>
      <c r="G804" s="1" t="s">
        <v>244</v>
      </c>
      <c r="H804" s="4" t="s">
        <v>2245</v>
      </c>
      <c r="I804" s="4" t="s">
        <v>2246</v>
      </c>
      <c r="J804" s="1" t="s">
        <v>24</v>
      </c>
      <c r="L804" s="1" t="s">
        <v>25</v>
      </c>
      <c r="M804" s="1" t="s">
        <v>26</v>
      </c>
      <c r="N804" s="1" t="s">
        <v>27</v>
      </c>
      <c r="O804" s="1" t="s">
        <v>28</v>
      </c>
      <c r="P804" s="1" t="s">
        <v>29</v>
      </c>
      <c r="Q804" s="4" t="s">
        <v>30</v>
      </c>
      <c r="R804" s="4" t="s">
        <v>31</v>
      </c>
    </row>
    <row r="805" ht="15.75" customHeight="1">
      <c r="A805" s="1" t="s">
        <v>2247</v>
      </c>
      <c r="B805" s="1" t="s">
        <v>2248</v>
      </c>
      <c r="C805" s="1" t="s">
        <v>21</v>
      </c>
      <c r="D805" s="1" t="s">
        <v>21</v>
      </c>
      <c r="F805" s="5">
        <v>44406.0</v>
      </c>
      <c r="G805" s="1" t="s">
        <v>62</v>
      </c>
      <c r="I805" s="4" t="s">
        <v>2249</v>
      </c>
      <c r="J805" s="1" t="s">
        <v>24</v>
      </c>
      <c r="L805" s="1" t="s">
        <v>25</v>
      </c>
      <c r="M805" s="1" t="s">
        <v>26</v>
      </c>
      <c r="N805" s="1" t="s">
        <v>27</v>
      </c>
      <c r="O805" s="1" t="s">
        <v>28</v>
      </c>
      <c r="P805" s="1" t="s">
        <v>29</v>
      </c>
      <c r="Q805" s="4" t="s">
        <v>30</v>
      </c>
      <c r="R805" s="4" t="s">
        <v>31</v>
      </c>
    </row>
    <row r="806" ht="15.75" customHeight="1">
      <c r="A806" s="1" t="s">
        <v>2250</v>
      </c>
      <c r="B806" s="1" t="s">
        <v>2251</v>
      </c>
      <c r="C806" s="1" t="s">
        <v>39</v>
      </c>
      <c r="D806" s="1" t="s">
        <v>21</v>
      </c>
      <c r="F806" s="5">
        <v>44406.0</v>
      </c>
      <c r="G806" s="1" t="s">
        <v>58</v>
      </c>
      <c r="I806" s="4" t="s">
        <v>2252</v>
      </c>
      <c r="J806" s="1" t="s">
        <v>24</v>
      </c>
      <c r="L806" s="1" t="s">
        <v>25</v>
      </c>
      <c r="M806" s="1" t="s">
        <v>26</v>
      </c>
      <c r="N806" s="1" t="s">
        <v>27</v>
      </c>
      <c r="O806" s="1" t="s">
        <v>28</v>
      </c>
      <c r="P806" s="1" t="s">
        <v>29</v>
      </c>
      <c r="Q806" s="4" t="s">
        <v>30</v>
      </c>
      <c r="R806" s="4" t="s">
        <v>31</v>
      </c>
    </row>
    <row r="807" ht="15.75" customHeight="1">
      <c r="A807" s="1" t="s">
        <v>2253</v>
      </c>
      <c r="B807" s="1" t="s">
        <v>2254</v>
      </c>
      <c r="C807" s="1" t="s">
        <v>21</v>
      </c>
      <c r="D807" s="1" t="s">
        <v>21</v>
      </c>
      <c r="F807" s="5">
        <v>44406.0</v>
      </c>
      <c r="G807" s="1" t="s">
        <v>35</v>
      </c>
      <c r="I807" s="4" t="s">
        <v>2255</v>
      </c>
      <c r="J807" s="1" t="s">
        <v>24</v>
      </c>
      <c r="L807" s="1" t="s">
        <v>25</v>
      </c>
      <c r="M807" s="1" t="s">
        <v>26</v>
      </c>
      <c r="N807" s="1" t="s">
        <v>27</v>
      </c>
      <c r="O807" s="1" t="s">
        <v>28</v>
      </c>
      <c r="P807" s="1" t="s">
        <v>29</v>
      </c>
      <c r="Q807" s="4" t="s">
        <v>30</v>
      </c>
      <c r="R807" s="4" t="s">
        <v>31</v>
      </c>
    </row>
    <row r="808" ht="15.75" customHeight="1">
      <c r="A808" s="1" t="s">
        <v>2256</v>
      </c>
      <c r="B808" s="1" t="s">
        <v>2257</v>
      </c>
      <c r="C808" s="1" t="s">
        <v>34</v>
      </c>
      <c r="D808" s="1" t="s">
        <v>21</v>
      </c>
      <c r="F808" s="5">
        <v>44406.0</v>
      </c>
      <c r="G808" s="1" t="s">
        <v>22</v>
      </c>
      <c r="I808" s="4" t="s">
        <v>2258</v>
      </c>
      <c r="J808" s="1" t="s">
        <v>24</v>
      </c>
      <c r="L808" s="1" t="s">
        <v>25</v>
      </c>
      <c r="M808" s="1" t="s">
        <v>26</v>
      </c>
      <c r="N808" s="1" t="s">
        <v>27</v>
      </c>
      <c r="O808" s="1" t="s">
        <v>28</v>
      </c>
      <c r="P808" s="1" t="s">
        <v>29</v>
      </c>
      <c r="Q808" s="4" t="s">
        <v>30</v>
      </c>
      <c r="R808" s="4" t="s">
        <v>31</v>
      </c>
    </row>
    <row r="809" ht="15.75" customHeight="1">
      <c r="A809" s="1" t="s">
        <v>2259</v>
      </c>
      <c r="B809" s="1" t="s">
        <v>2260</v>
      </c>
      <c r="C809" s="1" t="s">
        <v>34</v>
      </c>
      <c r="D809" s="1" t="s">
        <v>21</v>
      </c>
      <c r="F809" s="5">
        <v>44406.0</v>
      </c>
      <c r="G809" s="1" t="s">
        <v>35</v>
      </c>
      <c r="I809" s="4" t="s">
        <v>2261</v>
      </c>
      <c r="J809" s="1" t="s">
        <v>24</v>
      </c>
      <c r="L809" s="1" t="s">
        <v>25</v>
      </c>
      <c r="M809" s="1" t="s">
        <v>26</v>
      </c>
      <c r="N809" s="1" t="s">
        <v>27</v>
      </c>
      <c r="O809" s="1" t="s">
        <v>28</v>
      </c>
      <c r="P809" s="1" t="s">
        <v>29</v>
      </c>
      <c r="Q809" s="4" t="s">
        <v>30</v>
      </c>
      <c r="R809" s="4" t="s">
        <v>31</v>
      </c>
    </row>
    <row r="810" ht="15.75" customHeight="1">
      <c r="A810" s="1" t="s">
        <v>2262</v>
      </c>
      <c r="B810" s="1" t="s">
        <v>2263</v>
      </c>
      <c r="C810" s="1" t="s">
        <v>34</v>
      </c>
      <c r="D810" s="1" t="s">
        <v>21</v>
      </c>
      <c r="F810" s="5">
        <v>44406.0</v>
      </c>
      <c r="G810" s="1" t="s">
        <v>85</v>
      </c>
      <c r="I810" s="4" t="s">
        <v>2264</v>
      </c>
      <c r="J810" s="1" t="s">
        <v>24</v>
      </c>
      <c r="L810" s="1" t="s">
        <v>25</v>
      </c>
      <c r="M810" s="1" t="s">
        <v>26</v>
      </c>
      <c r="N810" s="1" t="s">
        <v>27</v>
      </c>
      <c r="O810" s="1" t="s">
        <v>28</v>
      </c>
      <c r="P810" s="1" t="s">
        <v>29</v>
      </c>
      <c r="Q810" s="4" t="s">
        <v>30</v>
      </c>
      <c r="R810" s="4" t="s">
        <v>31</v>
      </c>
    </row>
    <row r="811" ht="15.75" customHeight="1">
      <c r="A811" s="1" t="s">
        <v>2265</v>
      </c>
      <c r="C811" s="1" t="s">
        <v>21</v>
      </c>
      <c r="D811" s="1" t="s">
        <v>21</v>
      </c>
      <c r="F811" s="5">
        <v>44406.0</v>
      </c>
      <c r="G811" s="1" t="s">
        <v>22</v>
      </c>
      <c r="I811" s="4" t="s">
        <v>2266</v>
      </c>
      <c r="J811" s="1" t="s">
        <v>24</v>
      </c>
      <c r="L811" s="1" t="s">
        <v>25</v>
      </c>
      <c r="M811" s="1" t="s">
        <v>26</v>
      </c>
      <c r="N811" s="1" t="s">
        <v>27</v>
      </c>
      <c r="O811" s="1" t="s">
        <v>28</v>
      </c>
      <c r="P811" s="1" t="s">
        <v>29</v>
      </c>
      <c r="Q811" s="4" t="s">
        <v>30</v>
      </c>
      <c r="R811" s="4" t="s">
        <v>31</v>
      </c>
    </row>
    <row r="812" ht="15.75" customHeight="1">
      <c r="A812" s="1" t="s">
        <v>2267</v>
      </c>
      <c r="C812" s="1" t="s">
        <v>21</v>
      </c>
      <c r="D812" s="1" t="s">
        <v>21</v>
      </c>
      <c r="F812" s="5">
        <v>44406.0</v>
      </c>
      <c r="G812" s="1" t="s">
        <v>62</v>
      </c>
      <c r="I812" s="4" t="s">
        <v>2268</v>
      </c>
      <c r="J812" s="1" t="s">
        <v>24</v>
      </c>
      <c r="L812" s="1" t="s">
        <v>25</v>
      </c>
      <c r="M812" s="1" t="s">
        <v>26</v>
      </c>
      <c r="N812" s="1" t="s">
        <v>27</v>
      </c>
      <c r="O812" s="1" t="s">
        <v>28</v>
      </c>
      <c r="P812" s="1" t="s">
        <v>29</v>
      </c>
      <c r="Q812" s="4" t="s">
        <v>30</v>
      </c>
      <c r="R812" s="4" t="s">
        <v>31</v>
      </c>
    </row>
    <row r="813" ht="15.75" customHeight="1">
      <c r="A813" s="1" t="s">
        <v>398</v>
      </c>
      <c r="B813" s="1" t="s">
        <v>2269</v>
      </c>
      <c r="C813" s="1" t="s">
        <v>34</v>
      </c>
      <c r="D813" s="1" t="s">
        <v>21</v>
      </c>
      <c r="F813" s="5">
        <v>44406.0</v>
      </c>
      <c r="G813" s="1" t="s">
        <v>67</v>
      </c>
      <c r="I813" s="4" t="s">
        <v>2270</v>
      </c>
      <c r="J813" s="1" t="s">
        <v>24</v>
      </c>
      <c r="L813" s="1" t="s">
        <v>25</v>
      </c>
      <c r="M813" s="1" t="s">
        <v>26</v>
      </c>
      <c r="N813" s="1" t="s">
        <v>27</v>
      </c>
      <c r="O813" s="1" t="s">
        <v>28</v>
      </c>
      <c r="P813" s="1" t="s">
        <v>29</v>
      </c>
      <c r="Q813" s="4" t="s">
        <v>30</v>
      </c>
      <c r="R813" s="4" t="s">
        <v>31</v>
      </c>
    </row>
    <row r="814" ht="15.75" customHeight="1">
      <c r="A814" s="1" t="s">
        <v>2271</v>
      </c>
      <c r="B814" s="1" t="s">
        <v>2272</v>
      </c>
      <c r="C814" s="1" t="s">
        <v>34</v>
      </c>
      <c r="D814" s="1" t="s">
        <v>21</v>
      </c>
      <c r="F814" s="5">
        <v>44406.0</v>
      </c>
      <c r="G814" s="1" t="s">
        <v>67</v>
      </c>
      <c r="I814" s="4" t="s">
        <v>2273</v>
      </c>
      <c r="J814" s="1" t="s">
        <v>24</v>
      </c>
      <c r="L814" s="1" t="s">
        <v>25</v>
      </c>
      <c r="M814" s="1" t="s">
        <v>26</v>
      </c>
      <c r="N814" s="1" t="s">
        <v>27</v>
      </c>
      <c r="O814" s="1" t="s">
        <v>28</v>
      </c>
      <c r="P814" s="1" t="s">
        <v>29</v>
      </c>
      <c r="Q814" s="4" t="s">
        <v>30</v>
      </c>
      <c r="R814" s="4" t="s">
        <v>31</v>
      </c>
    </row>
    <row r="815" ht="15.75" customHeight="1">
      <c r="A815" s="1" t="s">
        <v>2274</v>
      </c>
      <c r="C815" s="1" t="s">
        <v>39</v>
      </c>
      <c r="D815" s="1" t="s">
        <v>21</v>
      </c>
      <c r="F815" s="5">
        <v>44406.0</v>
      </c>
      <c r="G815" s="1" t="s">
        <v>35</v>
      </c>
      <c r="I815" s="4" t="s">
        <v>2275</v>
      </c>
      <c r="J815" s="1" t="s">
        <v>24</v>
      </c>
      <c r="L815" s="1" t="s">
        <v>25</v>
      </c>
      <c r="M815" s="1" t="s">
        <v>26</v>
      </c>
      <c r="N815" s="1" t="s">
        <v>27</v>
      </c>
      <c r="O815" s="1" t="s">
        <v>28</v>
      </c>
      <c r="P815" s="1" t="s">
        <v>29</v>
      </c>
      <c r="Q815" s="4" t="s">
        <v>30</v>
      </c>
      <c r="R815" s="4" t="s">
        <v>31</v>
      </c>
    </row>
    <row r="816" ht="15.75" customHeight="1">
      <c r="A816" s="1" t="s">
        <v>2276</v>
      </c>
      <c r="B816" s="1" t="s">
        <v>2277</v>
      </c>
      <c r="C816" s="1" t="s">
        <v>21</v>
      </c>
      <c r="D816" s="1" t="s">
        <v>21</v>
      </c>
      <c r="F816" s="5">
        <v>44406.0</v>
      </c>
      <c r="G816" s="1" t="s">
        <v>62</v>
      </c>
      <c r="I816" s="4" t="s">
        <v>2278</v>
      </c>
      <c r="J816" s="1" t="s">
        <v>24</v>
      </c>
      <c r="L816" s="1" t="s">
        <v>25</v>
      </c>
      <c r="M816" s="1" t="s">
        <v>26</v>
      </c>
      <c r="N816" s="1" t="s">
        <v>27</v>
      </c>
      <c r="O816" s="1" t="s">
        <v>28</v>
      </c>
      <c r="P816" s="1" t="s">
        <v>29</v>
      </c>
      <c r="Q816" s="4" t="s">
        <v>30</v>
      </c>
      <c r="R816" s="4" t="s">
        <v>31</v>
      </c>
    </row>
    <row r="817" ht="15.75" customHeight="1">
      <c r="A817" s="1" t="s">
        <v>2279</v>
      </c>
      <c r="C817" s="1" t="s">
        <v>21</v>
      </c>
      <c r="D817" s="1" t="s">
        <v>21</v>
      </c>
      <c r="F817" s="5">
        <v>44406.0</v>
      </c>
      <c r="G817" s="1" t="s">
        <v>35</v>
      </c>
      <c r="I817" s="4" t="s">
        <v>2280</v>
      </c>
      <c r="J817" s="1" t="s">
        <v>24</v>
      </c>
      <c r="L817" s="1" t="s">
        <v>25</v>
      </c>
      <c r="M817" s="1" t="s">
        <v>26</v>
      </c>
      <c r="N817" s="1" t="s">
        <v>27</v>
      </c>
      <c r="O817" s="1" t="s">
        <v>28</v>
      </c>
      <c r="P817" s="1" t="s">
        <v>29</v>
      </c>
      <c r="Q817" s="4" t="s">
        <v>30</v>
      </c>
      <c r="R817" s="4" t="s">
        <v>31</v>
      </c>
    </row>
    <row r="818" ht="15.75" customHeight="1">
      <c r="A818" s="1" t="s">
        <v>2281</v>
      </c>
      <c r="B818" s="1" t="s">
        <v>2282</v>
      </c>
      <c r="C818" s="1" t="s">
        <v>21</v>
      </c>
      <c r="D818" s="1" t="s">
        <v>21</v>
      </c>
      <c r="F818" s="5">
        <v>44406.0</v>
      </c>
      <c r="G818" s="1" t="s">
        <v>35</v>
      </c>
      <c r="I818" s="4" t="s">
        <v>2283</v>
      </c>
      <c r="J818" s="1" t="s">
        <v>24</v>
      </c>
      <c r="L818" s="1" t="s">
        <v>25</v>
      </c>
      <c r="M818" s="1" t="s">
        <v>26</v>
      </c>
      <c r="N818" s="1" t="s">
        <v>27</v>
      </c>
      <c r="O818" s="1" t="s">
        <v>28</v>
      </c>
      <c r="P818" s="1" t="s">
        <v>29</v>
      </c>
      <c r="Q818" s="4" t="s">
        <v>30</v>
      </c>
      <c r="R818" s="4" t="s">
        <v>31</v>
      </c>
    </row>
    <row r="819" ht="15.75" customHeight="1">
      <c r="A819" s="1" t="s">
        <v>2284</v>
      </c>
      <c r="C819" s="1" t="s">
        <v>39</v>
      </c>
      <c r="D819" s="1" t="s">
        <v>21</v>
      </c>
      <c r="F819" s="5">
        <v>44406.0</v>
      </c>
      <c r="G819" s="1" t="s">
        <v>35</v>
      </c>
      <c r="I819" s="4" t="s">
        <v>2285</v>
      </c>
      <c r="J819" s="1" t="s">
        <v>24</v>
      </c>
      <c r="L819" s="1" t="s">
        <v>25</v>
      </c>
      <c r="M819" s="1" t="s">
        <v>26</v>
      </c>
      <c r="N819" s="1" t="s">
        <v>27</v>
      </c>
      <c r="O819" s="1" t="s">
        <v>28</v>
      </c>
      <c r="P819" s="1" t="s">
        <v>29</v>
      </c>
      <c r="Q819" s="4" t="s">
        <v>30</v>
      </c>
      <c r="R819" s="4" t="s">
        <v>31</v>
      </c>
    </row>
    <row r="820" ht="15.75" customHeight="1">
      <c r="A820" s="1" t="s">
        <v>2286</v>
      </c>
      <c r="C820" s="1" t="s">
        <v>39</v>
      </c>
      <c r="D820" s="1" t="s">
        <v>21</v>
      </c>
      <c r="F820" s="5">
        <v>44406.0</v>
      </c>
      <c r="G820" s="1" t="s">
        <v>35</v>
      </c>
      <c r="I820" s="4" t="s">
        <v>2287</v>
      </c>
      <c r="J820" s="1" t="s">
        <v>24</v>
      </c>
      <c r="L820" s="1" t="s">
        <v>25</v>
      </c>
      <c r="M820" s="1" t="s">
        <v>26</v>
      </c>
      <c r="N820" s="1" t="s">
        <v>27</v>
      </c>
      <c r="O820" s="1" t="s">
        <v>28</v>
      </c>
      <c r="P820" s="1" t="s">
        <v>29</v>
      </c>
      <c r="Q820" s="4" t="s">
        <v>30</v>
      </c>
      <c r="R820" s="4" t="s">
        <v>31</v>
      </c>
    </row>
    <row r="821" ht="15.75" customHeight="1">
      <c r="A821" s="1" t="s">
        <v>2288</v>
      </c>
      <c r="B821" s="1" t="s">
        <v>2289</v>
      </c>
      <c r="C821" s="1" t="s">
        <v>39</v>
      </c>
      <c r="D821" s="1" t="s">
        <v>21</v>
      </c>
      <c r="F821" s="5">
        <v>44406.0</v>
      </c>
      <c r="G821" s="1" t="s">
        <v>35</v>
      </c>
      <c r="I821" s="4" t="s">
        <v>2290</v>
      </c>
      <c r="J821" s="1" t="s">
        <v>24</v>
      </c>
      <c r="K821" s="1" t="s">
        <v>2291</v>
      </c>
      <c r="L821" s="1" t="s">
        <v>25</v>
      </c>
      <c r="M821" s="1" t="s">
        <v>26</v>
      </c>
      <c r="N821" s="1" t="s">
        <v>27</v>
      </c>
      <c r="O821" s="1" t="s">
        <v>28</v>
      </c>
      <c r="P821" s="1" t="s">
        <v>29</v>
      </c>
      <c r="Q821" s="4" t="s">
        <v>30</v>
      </c>
      <c r="R821" s="4" t="s">
        <v>31</v>
      </c>
    </row>
    <row r="822" ht="15.75" customHeight="1">
      <c r="A822" s="1" t="s">
        <v>2292</v>
      </c>
      <c r="B822" s="1" t="s">
        <v>2293</v>
      </c>
      <c r="C822" s="1" t="s">
        <v>20</v>
      </c>
      <c r="D822" s="1" t="s">
        <v>21</v>
      </c>
      <c r="F822" s="5">
        <v>44406.0</v>
      </c>
      <c r="G822" s="1" t="s">
        <v>198</v>
      </c>
      <c r="I822" s="4" t="s">
        <v>2294</v>
      </c>
      <c r="J822" s="1" t="s">
        <v>24</v>
      </c>
      <c r="L822" s="1" t="s">
        <v>25</v>
      </c>
      <c r="M822" s="1" t="s">
        <v>26</v>
      </c>
      <c r="N822" s="1" t="s">
        <v>27</v>
      </c>
      <c r="O822" s="1" t="s">
        <v>28</v>
      </c>
      <c r="P822" s="1" t="s">
        <v>29</v>
      </c>
      <c r="Q822" s="4" t="s">
        <v>30</v>
      </c>
      <c r="R822" s="4" t="s">
        <v>31</v>
      </c>
    </row>
    <row r="823" ht="15.75" customHeight="1">
      <c r="A823" s="1" t="s">
        <v>2295</v>
      </c>
      <c r="B823" s="1" t="s">
        <v>2296</v>
      </c>
      <c r="C823" s="1" t="s">
        <v>20</v>
      </c>
      <c r="D823" s="1" t="s">
        <v>21</v>
      </c>
      <c r="F823" s="5">
        <v>44406.0</v>
      </c>
      <c r="G823" s="1" t="s">
        <v>35</v>
      </c>
      <c r="H823" s="4" t="s">
        <v>2297</v>
      </c>
      <c r="I823" s="4" t="s">
        <v>2298</v>
      </c>
      <c r="J823" s="1" t="s">
        <v>24</v>
      </c>
      <c r="L823" s="1" t="s">
        <v>25</v>
      </c>
      <c r="M823" s="1" t="s">
        <v>26</v>
      </c>
      <c r="N823" s="1" t="s">
        <v>27</v>
      </c>
      <c r="O823" s="1" t="s">
        <v>28</v>
      </c>
      <c r="P823" s="1" t="s">
        <v>29</v>
      </c>
      <c r="Q823" s="4" t="s">
        <v>30</v>
      </c>
      <c r="R823" s="4" t="s">
        <v>31</v>
      </c>
    </row>
    <row r="824" ht="15.75" customHeight="1">
      <c r="A824" s="1" t="s">
        <v>2299</v>
      </c>
      <c r="C824" s="1" t="s">
        <v>21</v>
      </c>
      <c r="D824" s="1" t="s">
        <v>21</v>
      </c>
      <c r="F824" s="5">
        <v>44406.0</v>
      </c>
      <c r="G824" s="1" t="s">
        <v>35</v>
      </c>
      <c r="I824" s="4" t="s">
        <v>2300</v>
      </c>
      <c r="J824" s="1" t="s">
        <v>24</v>
      </c>
      <c r="L824" s="1" t="s">
        <v>25</v>
      </c>
      <c r="M824" s="1" t="s">
        <v>26</v>
      </c>
      <c r="N824" s="1" t="s">
        <v>27</v>
      </c>
      <c r="O824" s="1" t="s">
        <v>28</v>
      </c>
      <c r="P824" s="1" t="s">
        <v>29</v>
      </c>
      <c r="Q824" s="4" t="s">
        <v>30</v>
      </c>
      <c r="R824" s="4" t="s">
        <v>31</v>
      </c>
    </row>
    <row r="825" ht="15.75" customHeight="1">
      <c r="A825" s="1" t="s">
        <v>2301</v>
      </c>
      <c r="B825" s="1" t="s">
        <v>2302</v>
      </c>
      <c r="C825" s="1" t="s">
        <v>34</v>
      </c>
      <c r="D825" s="1" t="s">
        <v>21</v>
      </c>
      <c r="F825" s="5">
        <v>44406.0</v>
      </c>
      <c r="G825" s="1" t="s">
        <v>62</v>
      </c>
      <c r="I825" s="4" t="s">
        <v>2303</v>
      </c>
      <c r="J825" s="1" t="s">
        <v>24</v>
      </c>
      <c r="L825" s="1" t="s">
        <v>25</v>
      </c>
      <c r="M825" s="1" t="s">
        <v>26</v>
      </c>
      <c r="N825" s="1" t="s">
        <v>27</v>
      </c>
      <c r="O825" s="1" t="s">
        <v>28</v>
      </c>
      <c r="P825" s="1" t="s">
        <v>29</v>
      </c>
      <c r="Q825" s="4" t="s">
        <v>30</v>
      </c>
      <c r="R825" s="4" t="s">
        <v>31</v>
      </c>
    </row>
    <row r="826" ht="15.75" customHeight="1">
      <c r="A826" s="1" t="s">
        <v>2304</v>
      </c>
      <c r="B826" s="1" t="s">
        <v>2305</v>
      </c>
      <c r="C826" s="1" t="s">
        <v>34</v>
      </c>
      <c r="D826" s="1" t="s">
        <v>21</v>
      </c>
      <c r="F826" s="5">
        <v>44406.0</v>
      </c>
      <c r="G826" s="1" t="s">
        <v>58</v>
      </c>
      <c r="I826" s="4" t="s">
        <v>2306</v>
      </c>
      <c r="J826" s="1" t="s">
        <v>24</v>
      </c>
      <c r="L826" s="1" t="s">
        <v>25</v>
      </c>
      <c r="M826" s="1" t="s">
        <v>26</v>
      </c>
      <c r="N826" s="1" t="s">
        <v>27</v>
      </c>
      <c r="O826" s="1" t="s">
        <v>28</v>
      </c>
      <c r="P826" s="1" t="s">
        <v>29</v>
      </c>
      <c r="Q826" s="4" t="s">
        <v>30</v>
      </c>
      <c r="R826" s="4" t="s">
        <v>31</v>
      </c>
    </row>
    <row r="827" ht="15.75" customHeight="1">
      <c r="A827" s="1" t="s">
        <v>2307</v>
      </c>
      <c r="C827" s="1" t="s">
        <v>21</v>
      </c>
      <c r="D827" s="1" t="s">
        <v>21</v>
      </c>
      <c r="F827" s="5">
        <v>44406.0</v>
      </c>
      <c r="G827" s="1" t="s">
        <v>35</v>
      </c>
      <c r="I827" s="4" t="s">
        <v>2308</v>
      </c>
      <c r="J827" s="1" t="s">
        <v>24</v>
      </c>
      <c r="L827" s="1" t="s">
        <v>25</v>
      </c>
      <c r="M827" s="1" t="s">
        <v>26</v>
      </c>
      <c r="N827" s="1" t="s">
        <v>27</v>
      </c>
      <c r="O827" s="1" t="s">
        <v>28</v>
      </c>
      <c r="P827" s="1" t="s">
        <v>29</v>
      </c>
      <c r="Q827" s="4" t="s">
        <v>30</v>
      </c>
      <c r="R827" s="4" t="s">
        <v>31</v>
      </c>
    </row>
    <row r="828" ht="15.75" customHeight="1">
      <c r="A828" s="1" t="s">
        <v>2309</v>
      </c>
      <c r="C828" s="1" t="s">
        <v>21</v>
      </c>
      <c r="D828" s="1" t="s">
        <v>21</v>
      </c>
      <c r="F828" s="5">
        <v>44406.0</v>
      </c>
      <c r="G828" s="1" t="s">
        <v>58</v>
      </c>
      <c r="I828" s="4" t="s">
        <v>2310</v>
      </c>
      <c r="J828" s="1" t="s">
        <v>24</v>
      </c>
      <c r="L828" s="1" t="s">
        <v>25</v>
      </c>
      <c r="M828" s="1" t="s">
        <v>26</v>
      </c>
      <c r="N828" s="1" t="s">
        <v>27</v>
      </c>
      <c r="O828" s="1" t="s">
        <v>28</v>
      </c>
      <c r="P828" s="1" t="s">
        <v>29</v>
      </c>
      <c r="Q828" s="4" t="s">
        <v>30</v>
      </c>
      <c r="R828" s="4" t="s">
        <v>31</v>
      </c>
    </row>
    <row r="829" ht="15.75" customHeight="1">
      <c r="A829" s="1" t="s">
        <v>2311</v>
      </c>
      <c r="C829" s="1" t="s">
        <v>39</v>
      </c>
      <c r="D829" s="1" t="s">
        <v>21</v>
      </c>
      <c r="F829" s="5">
        <v>44406.0</v>
      </c>
      <c r="G829" s="1" t="s">
        <v>35</v>
      </c>
      <c r="I829" s="4" t="s">
        <v>2312</v>
      </c>
      <c r="J829" s="1" t="s">
        <v>24</v>
      </c>
      <c r="L829" s="1" t="s">
        <v>25</v>
      </c>
      <c r="M829" s="1" t="s">
        <v>26</v>
      </c>
      <c r="N829" s="1" t="s">
        <v>27</v>
      </c>
      <c r="O829" s="1" t="s">
        <v>28</v>
      </c>
      <c r="P829" s="1" t="s">
        <v>29</v>
      </c>
      <c r="Q829" s="4" t="s">
        <v>30</v>
      </c>
      <c r="R829" s="4" t="s">
        <v>31</v>
      </c>
    </row>
    <row r="830" ht="15.75" customHeight="1">
      <c r="A830" s="1" t="s">
        <v>2313</v>
      </c>
      <c r="B830" s="1" t="s">
        <v>2314</v>
      </c>
      <c r="C830" s="1" t="s">
        <v>39</v>
      </c>
      <c r="D830" s="1" t="s">
        <v>21</v>
      </c>
      <c r="F830" s="5">
        <v>44406.0</v>
      </c>
      <c r="G830" s="1" t="s">
        <v>273</v>
      </c>
      <c r="I830" s="4" t="s">
        <v>2315</v>
      </c>
      <c r="J830" s="1" t="s">
        <v>24</v>
      </c>
      <c r="L830" s="1" t="s">
        <v>25</v>
      </c>
      <c r="M830" s="1" t="s">
        <v>26</v>
      </c>
      <c r="N830" s="1" t="s">
        <v>27</v>
      </c>
      <c r="O830" s="1" t="s">
        <v>28</v>
      </c>
      <c r="P830" s="1" t="s">
        <v>29</v>
      </c>
      <c r="Q830" s="4" t="s">
        <v>30</v>
      </c>
      <c r="R830" s="4" t="s">
        <v>31</v>
      </c>
    </row>
    <row r="831" ht="15.75" customHeight="1">
      <c r="A831" s="1" t="s">
        <v>2316</v>
      </c>
      <c r="B831" s="1" t="s">
        <v>2317</v>
      </c>
      <c r="C831" s="1" t="s">
        <v>21</v>
      </c>
      <c r="D831" s="1" t="s">
        <v>21</v>
      </c>
      <c r="F831" s="5">
        <v>44406.0</v>
      </c>
      <c r="G831" s="1" t="s">
        <v>35</v>
      </c>
      <c r="I831" s="4" t="s">
        <v>2318</v>
      </c>
      <c r="J831" s="1" t="s">
        <v>24</v>
      </c>
      <c r="L831" s="1" t="s">
        <v>25</v>
      </c>
      <c r="M831" s="1" t="s">
        <v>26</v>
      </c>
      <c r="N831" s="1" t="s">
        <v>27</v>
      </c>
      <c r="O831" s="1" t="s">
        <v>28</v>
      </c>
      <c r="P831" s="1" t="s">
        <v>29</v>
      </c>
      <c r="Q831" s="4" t="s">
        <v>30</v>
      </c>
      <c r="R831" s="4" t="s">
        <v>31</v>
      </c>
    </row>
    <row r="832" ht="15.75" customHeight="1">
      <c r="A832" s="1" t="s">
        <v>2319</v>
      </c>
      <c r="B832" s="1" t="s">
        <v>2320</v>
      </c>
      <c r="C832" s="1" t="s">
        <v>21</v>
      </c>
      <c r="D832" s="1" t="s">
        <v>21</v>
      </c>
      <c r="F832" s="5">
        <v>44406.0</v>
      </c>
      <c r="G832" s="1" t="s">
        <v>244</v>
      </c>
      <c r="I832" s="4" t="s">
        <v>2321</v>
      </c>
      <c r="J832" s="1" t="s">
        <v>24</v>
      </c>
      <c r="L832" s="1" t="s">
        <v>25</v>
      </c>
      <c r="M832" s="1" t="s">
        <v>26</v>
      </c>
      <c r="N832" s="1" t="s">
        <v>27</v>
      </c>
      <c r="O832" s="1" t="s">
        <v>28</v>
      </c>
      <c r="P832" s="1" t="s">
        <v>29</v>
      </c>
      <c r="Q832" s="4" t="s">
        <v>30</v>
      </c>
      <c r="R832" s="4" t="s">
        <v>31</v>
      </c>
    </row>
    <row r="833" ht="15.75" customHeight="1">
      <c r="A833" s="1" t="s">
        <v>2322</v>
      </c>
      <c r="B833" s="1" t="s">
        <v>2323</v>
      </c>
      <c r="C833" s="1" t="s">
        <v>21</v>
      </c>
      <c r="D833" s="1" t="s">
        <v>21</v>
      </c>
      <c r="F833" s="5">
        <v>44406.0</v>
      </c>
      <c r="G833" s="1" t="s">
        <v>35</v>
      </c>
      <c r="I833" s="4" t="s">
        <v>2324</v>
      </c>
      <c r="J833" s="1" t="s">
        <v>24</v>
      </c>
      <c r="L833" s="1" t="s">
        <v>25</v>
      </c>
      <c r="M833" s="1" t="s">
        <v>26</v>
      </c>
      <c r="N833" s="1" t="s">
        <v>27</v>
      </c>
      <c r="O833" s="1" t="s">
        <v>28</v>
      </c>
      <c r="P833" s="1" t="s">
        <v>29</v>
      </c>
      <c r="Q833" s="4" t="s">
        <v>30</v>
      </c>
      <c r="R833" s="4" t="s">
        <v>31</v>
      </c>
    </row>
    <row r="834" ht="15.75" customHeight="1">
      <c r="A834" s="1" t="s">
        <v>2325</v>
      </c>
      <c r="B834" s="1" t="s">
        <v>2326</v>
      </c>
      <c r="C834" s="1" t="s">
        <v>21</v>
      </c>
      <c r="D834" s="1" t="s">
        <v>21</v>
      </c>
      <c r="F834" s="5">
        <v>44406.0</v>
      </c>
      <c r="G834" s="1" t="s">
        <v>35</v>
      </c>
      <c r="I834" s="4" t="s">
        <v>2327</v>
      </c>
      <c r="J834" s="1" t="s">
        <v>24</v>
      </c>
      <c r="L834" s="1" t="s">
        <v>25</v>
      </c>
      <c r="M834" s="1" t="s">
        <v>26</v>
      </c>
      <c r="N834" s="1" t="s">
        <v>27</v>
      </c>
      <c r="O834" s="1" t="s">
        <v>28</v>
      </c>
      <c r="P834" s="1" t="s">
        <v>29</v>
      </c>
      <c r="Q834" s="4" t="s">
        <v>30</v>
      </c>
      <c r="R834" s="4" t="s">
        <v>31</v>
      </c>
    </row>
    <row r="835" ht="15.75" customHeight="1">
      <c r="A835" s="1" t="s">
        <v>2328</v>
      </c>
      <c r="B835" s="1" t="s">
        <v>2329</v>
      </c>
      <c r="C835" s="1" t="s">
        <v>39</v>
      </c>
      <c r="D835" s="1" t="s">
        <v>21</v>
      </c>
      <c r="F835" s="5">
        <v>44406.0</v>
      </c>
      <c r="G835" s="1" t="s">
        <v>119</v>
      </c>
      <c r="I835" s="4" t="s">
        <v>2330</v>
      </c>
      <c r="J835" s="1" t="s">
        <v>24</v>
      </c>
      <c r="L835" s="1" t="s">
        <v>25</v>
      </c>
      <c r="M835" s="1" t="s">
        <v>26</v>
      </c>
      <c r="N835" s="1" t="s">
        <v>27</v>
      </c>
      <c r="O835" s="1" t="s">
        <v>28</v>
      </c>
      <c r="P835" s="1" t="s">
        <v>29</v>
      </c>
      <c r="Q835" s="4" t="s">
        <v>30</v>
      </c>
      <c r="R835" s="4" t="s">
        <v>31</v>
      </c>
    </row>
    <row r="836" ht="15.75" customHeight="1">
      <c r="A836" s="1" t="s">
        <v>2331</v>
      </c>
      <c r="C836" s="1" t="s">
        <v>39</v>
      </c>
      <c r="D836" s="1" t="s">
        <v>21</v>
      </c>
      <c r="F836" s="5">
        <v>44406.0</v>
      </c>
      <c r="G836" s="1" t="s">
        <v>22</v>
      </c>
      <c r="I836" s="4" t="s">
        <v>2332</v>
      </c>
      <c r="J836" s="1" t="s">
        <v>24</v>
      </c>
      <c r="L836" s="1" t="s">
        <v>25</v>
      </c>
      <c r="M836" s="1" t="s">
        <v>26</v>
      </c>
      <c r="N836" s="1" t="s">
        <v>27</v>
      </c>
      <c r="O836" s="1" t="s">
        <v>28</v>
      </c>
      <c r="P836" s="1" t="s">
        <v>29</v>
      </c>
      <c r="Q836" s="4" t="s">
        <v>30</v>
      </c>
      <c r="R836" s="4" t="s">
        <v>31</v>
      </c>
    </row>
    <row r="837" ht="15.75" customHeight="1">
      <c r="A837" s="1" t="s">
        <v>2333</v>
      </c>
      <c r="B837" s="1" t="s">
        <v>2334</v>
      </c>
      <c r="C837" s="1" t="s">
        <v>34</v>
      </c>
      <c r="D837" s="1" t="s">
        <v>21</v>
      </c>
      <c r="F837" s="5">
        <v>44406.0</v>
      </c>
      <c r="G837" s="1" t="s">
        <v>226</v>
      </c>
      <c r="I837" s="4" t="s">
        <v>2335</v>
      </c>
      <c r="J837" s="1" t="s">
        <v>24</v>
      </c>
      <c r="L837" s="1" t="s">
        <v>25</v>
      </c>
      <c r="M837" s="1" t="s">
        <v>26</v>
      </c>
      <c r="N837" s="1" t="s">
        <v>27</v>
      </c>
      <c r="O837" s="1" t="s">
        <v>28</v>
      </c>
      <c r="P837" s="1" t="s">
        <v>29</v>
      </c>
      <c r="Q837" s="4" t="s">
        <v>30</v>
      </c>
      <c r="R837" s="4" t="s">
        <v>31</v>
      </c>
    </row>
    <row r="838" ht="15.75" customHeight="1">
      <c r="A838" s="1" t="s">
        <v>2336</v>
      </c>
      <c r="B838" s="1" t="s">
        <v>2337</v>
      </c>
      <c r="C838" s="1" t="s">
        <v>20</v>
      </c>
      <c r="D838" s="1" t="s">
        <v>21</v>
      </c>
      <c r="F838" s="5">
        <v>44406.0</v>
      </c>
      <c r="G838" s="1" t="s">
        <v>22</v>
      </c>
      <c r="I838" s="4" t="s">
        <v>2338</v>
      </c>
      <c r="J838" s="1" t="s">
        <v>24</v>
      </c>
      <c r="L838" s="1" t="s">
        <v>25</v>
      </c>
      <c r="M838" s="1" t="s">
        <v>26</v>
      </c>
      <c r="N838" s="1" t="s">
        <v>27</v>
      </c>
      <c r="O838" s="1" t="s">
        <v>28</v>
      </c>
      <c r="P838" s="1" t="s">
        <v>29</v>
      </c>
      <c r="Q838" s="4" t="s">
        <v>30</v>
      </c>
      <c r="R838" s="4" t="s">
        <v>31</v>
      </c>
    </row>
    <row r="839" ht="15.75" customHeight="1">
      <c r="A839" s="1" t="s">
        <v>2339</v>
      </c>
      <c r="B839" s="1" t="s">
        <v>2340</v>
      </c>
      <c r="C839" s="1" t="s">
        <v>21</v>
      </c>
      <c r="D839" s="1" t="s">
        <v>21</v>
      </c>
      <c r="F839" s="5">
        <v>44406.0</v>
      </c>
      <c r="G839" s="1" t="s">
        <v>85</v>
      </c>
      <c r="H839" s="4" t="s">
        <v>2341</v>
      </c>
      <c r="I839" s="4" t="s">
        <v>2342</v>
      </c>
      <c r="J839" s="1" t="s">
        <v>24</v>
      </c>
      <c r="L839" s="1" t="s">
        <v>25</v>
      </c>
      <c r="M839" s="1" t="s">
        <v>26</v>
      </c>
      <c r="N839" s="1" t="s">
        <v>27</v>
      </c>
      <c r="O839" s="1" t="s">
        <v>28</v>
      </c>
      <c r="P839" s="1" t="s">
        <v>29</v>
      </c>
      <c r="Q839" s="4" t="s">
        <v>30</v>
      </c>
      <c r="R839" s="4" t="s">
        <v>31</v>
      </c>
    </row>
    <row r="840" ht="15.75" customHeight="1">
      <c r="A840" s="1" t="s">
        <v>2343</v>
      </c>
      <c r="B840" s="1" t="s">
        <v>2344</v>
      </c>
      <c r="C840" s="1" t="s">
        <v>21</v>
      </c>
      <c r="D840" s="1" t="s">
        <v>21</v>
      </c>
      <c r="F840" s="5">
        <v>44406.0</v>
      </c>
      <c r="G840" s="1" t="s">
        <v>62</v>
      </c>
      <c r="H840" s="4" t="s">
        <v>2345</v>
      </c>
      <c r="I840" s="4" t="s">
        <v>2346</v>
      </c>
      <c r="J840" s="1" t="s">
        <v>24</v>
      </c>
      <c r="L840" s="1" t="s">
        <v>25</v>
      </c>
      <c r="M840" s="1" t="s">
        <v>26</v>
      </c>
      <c r="N840" s="1" t="s">
        <v>27</v>
      </c>
      <c r="O840" s="1" t="s">
        <v>28</v>
      </c>
      <c r="P840" s="1" t="s">
        <v>29</v>
      </c>
      <c r="Q840" s="4" t="s">
        <v>30</v>
      </c>
      <c r="R840" s="4" t="s">
        <v>31</v>
      </c>
    </row>
    <row r="841" ht="15.75" customHeight="1">
      <c r="A841" s="1" t="s">
        <v>2347</v>
      </c>
      <c r="B841" s="1" t="s">
        <v>2348</v>
      </c>
      <c r="C841" s="1" t="s">
        <v>34</v>
      </c>
      <c r="D841" s="1" t="s">
        <v>21</v>
      </c>
      <c r="F841" s="5">
        <v>44406.0</v>
      </c>
      <c r="G841" s="1" t="s">
        <v>58</v>
      </c>
      <c r="I841" s="4" t="s">
        <v>2349</v>
      </c>
      <c r="J841" s="1" t="s">
        <v>24</v>
      </c>
      <c r="L841" s="1" t="s">
        <v>25</v>
      </c>
      <c r="M841" s="1" t="s">
        <v>26</v>
      </c>
      <c r="N841" s="1" t="s">
        <v>27</v>
      </c>
      <c r="O841" s="1" t="s">
        <v>28</v>
      </c>
      <c r="P841" s="1" t="s">
        <v>29</v>
      </c>
      <c r="Q841" s="4" t="s">
        <v>30</v>
      </c>
      <c r="R841" s="4" t="s">
        <v>31</v>
      </c>
    </row>
    <row r="842" ht="15.75" customHeight="1">
      <c r="A842" s="1" t="s">
        <v>2350</v>
      </c>
      <c r="B842" s="1" t="s">
        <v>2351</v>
      </c>
      <c r="C842" s="1" t="s">
        <v>39</v>
      </c>
      <c r="D842" s="1" t="s">
        <v>21</v>
      </c>
      <c r="F842" s="5">
        <v>44406.0</v>
      </c>
      <c r="G842" s="1" t="s">
        <v>198</v>
      </c>
      <c r="I842" s="4" t="s">
        <v>2352</v>
      </c>
      <c r="J842" s="1" t="s">
        <v>24</v>
      </c>
      <c r="L842" s="1" t="s">
        <v>25</v>
      </c>
      <c r="M842" s="1" t="s">
        <v>26</v>
      </c>
      <c r="N842" s="1" t="s">
        <v>27</v>
      </c>
      <c r="O842" s="1" t="s">
        <v>28</v>
      </c>
      <c r="P842" s="1" t="s">
        <v>29</v>
      </c>
      <c r="Q842" s="4" t="s">
        <v>30</v>
      </c>
      <c r="R842" s="4" t="s">
        <v>31</v>
      </c>
    </row>
    <row r="843" ht="15.75" customHeight="1">
      <c r="A843" s="1" t="s">
        <v>2353</v>
      </c>
      <c r="C843" s="1" t="s">
        <v>39</v>
      </c>
      <c r="D843" s="1" t="s">
        <v>21</v>
      </c>
      <c r="F843" s="5">
        <v>44406.0</v>
      </c>
      <c r="G843" s="1" t="s">
        <v>35</v>
      </c>
      <c r="I843" s="4" t="s">
        <v>2354</v>
      </c>
      <c r="J843" s="1" t="s">
        <v>24</v>
      </c>
      <c r="L843" s="1" t="s">
        <v>25</v>
      </c>
      <c r="M843" s="1" t="s">
        <v>26</v>
      </c>
      <c r="N843" s="1" t="s">
        <v>27</v>
      </c>
      <c r="O843" s="1" t="s">
        <v>28</v>
      </c>
      <c r="P843" s="1" t="s">
        <v>29</v>
      </c>
      <c r="Q843" s="4" t="s">
        <v>30</v>
      </c>
      <c r="R843" s="4" t="s">
        <v>31</v>
      </c>
    </row>
    <row r="844" ht="15.75" customHeight="1">
      <c r="A844" s="1" t="s">
        <v>2355</v>
      </c>
      <c r="C844" s="1" t="s">
        <v>20</v>
      </c>
      <c r="D844" s="1" t="s">
        <v>21</v>
      </c>
      <c r="F844" s="5">
        <v>44406.0</v>
      </c>
      <c r="G844" s="1" t="s">
        <v>35</v>
      </c>
      <c r="I844" s="4" t="s">
        <v>2356</v>
      </c>
      <c r="J844" s="1" t="s">
        <v>24</v>
      </c>
      <c r="L844" s="1" t="s">
        <v>25</v>
      </c>
      <c r="M844" s="1" t="s">
        <v>26</v>
      </c>
      <c r="N844" s="1" t="s">
        <v>27</v>
      </c>
      <c r="O844" s="1" t="s">
        <v>28</v>
      </c>
      <c r="P844" s="1" t="s">
        <v>29</v>
      </c>
      <c r="Q844" s="4" t="s">
        <v>30</v>
      </c>
      <c r="R844" s="4" t="s">
        <v>31</v>
      </c>
    </row>
    <row r="845" ht="15.75" customHeight="1">
      <c r="A845" s="1" t="s">
        <v>2357</v>
      </c>
      <c r="B845" s="1" t="s">
        <v>2358</v>
      </c>
      <c r="C845" s="1" t="s">
        <v>21</v>
      </c>
      <c r="D845" s="1" t="s">
        <v>21</v>
      </c>
      <c r="F845" s="5">
        <v>44406.0</v>
      </c>
      <c r="G845" s="1" t="s">
        <v>85</v>
      </c>
      <c r="I845" s="4" t="s">
        <v>2359</v>
      </c>
      <c r="J845" s="1" t="s">
        <v>24</v>
      </c>
      <c r="L845" s="1" t="s">
        <v>25</v>
      </c>
      <c r="M845" s="1" t="s">
        <v>26</v>
      </c>
      <c r="N845" s="1" t="s">
        <v>27</v>
      </c>
      <c r="O845" s="1" t="s">
        <v>28</v>
      </c>
      <c r="P845" s="1" t="s">
        <v>29</v>
      </c>
      <c r="Q845" s="4" t="s">
        <v>30</v>
      </c>
      <c r="R845" s="4" t="s">
        <v>31</v>
      </c>
    </row>
    <row r="846" ht="15.75" customHeight="1">
      <c r="A846" s="1" t="s">
        <v>2360</v>
      </c>
      <c r="B846" s="1" t="s">
        <v>2361</v>
      </c>
      <c r="C846" s="1" t="s">
        <v>39</v>
      </c>
      <c r="D846" s="1" t="s">
        <v>21</v>
      </c>
      <c r="F846" s="5">
        <v>44406.0</v>
      </c>
      <c r="G846" s="1" t="s">
        <v>22</v>
      </c>
      <c r="I846" s="4" t="s">
        <v>2362</v>
      </c>
      <c r="J846" s="1" t="s">
        <v>24</v>
      </c>
      <c r="L846" s="1" t="s">
        <v>25</v>
      </c>
      <c r="M846" s="1" t="s">
        <v>26</v>
      </c>
      <c r="N846" s="1" t="s">
        <v>27</v>
      </c>
      <c r="O846" s="1" t="s">
        <v>28</v>
      </c>
      <c r="P846" s="1" t="s">
        <v>29</v>
      </c>
      <c r="Q846" s="4" t="s">
        <v>30</v>
      </c>
      <c r="R846" s="4" t="s">
        <v>31</v>
      </c>
    </row>
    <row r="847" ht="15.75" customHeight="1">
      <c r="A847" s="1" t="s">
        <v>2363</v>
      </c>
      <c r="C847" s="1" t="s">
        <v>21</v>
      </c>
      <c r="D847" s="1" t="s">
        <v>21</v>
      </c>
      <c r="F847" s="5">
        <v>44406.0</v>
      </c>
      <c r="G847" s="1" t="s">
        <v>35</v>
      </c>
      <c r="I847" s="4" t="s">
        <v>2364</v>
      </c>
      <c r="J847" s="1" t="s">
        <v>24</v>
      </c>
      <c r="L847" s="1" t="s">
        <v>25</v>
      </c>
      <c r="M847" s="1" t="s">
        <v>26</v>
      </c>
      <c r="N847" s="1" t="s">
        <v>27</v>
      </c>
      <c r="O847" s="1" t="s">
        <v>28</v>
      </c>
      <c r="P847" s="1" t="s">
        <v>29</v>
      </c>
      <c r="Q847" s="4" t="s">
        <v>30</v>
      </c>
      <c r="R847" s="4" t="s">
        <v>31</v>
      </c>
    </row>
    <row r="848" ht="15.75" customHeight="1">
      <c r="A848" s="1" t="s">
        <v>2365</v>
      </c>
      <c r="C848" s="1" t="s">
        <v>20</v>
      </c>
      <c r="D848" s="1" t="s">
        <v>21</v>
      </c>
      <c r="F848" s="5">
        <v>44406.0</v>
      </c>
      <c r="G848" s="1" t="s">
        <v>35</v>
      </c>
      <c r="I848" s="4" t="s">
        <v>2366</v>
      </c>
      <c r="J848" s="1" t="s">
        <v>24</v>
      </c>
      <c r="L848" s="1" t="s">
        <v>25</v>
      </c>
      <c r="M848" s="1" t="s">
        <v>26</v>
      </c>
      <c r="N848" s="1" t="s">
        <v>27</v>
      </c>
      <c r="O848" s="1" t="s">
        <v>28</v>
      </c>
      <c r="P848" s="1" t="s">
        <v>29</v>
      </c>
      <c r="Q848" s="4" t="s">
        <v>30</v>
      </c>
      <c r="R848" s="4" t="s">
        <v>31</v>
      </c>
    </row>
    <row r="849" ht="15.75" customHeight="1">
      <c r="A849" s="1" t="s">
        <v>2367</v>
      </c>
      <c r="B849" s="1" t="s">
        <v>2368</v>
      </c>
      <c r="C849" s="1" t="s">
        <v>21</v>
      </c>
      <c r="D849" s="1" t="s">
        <v>21</v>
      </c>
      <c r="F849" s="5">
        <v>44406.0</v>
      </c>
      <c r="G849" s="1" t="s">
        <v>35</v>
      </c>
      <c r="I849" s="4" t="s">
        <v>2369</v>
      </c>
      <c r="J849" s="1" t="s">
        <v>24</v>
      </c>
      <c r="L849" s="1" t="s">
        <v>25</v>
      </c>
      <c r="M849" s="1" t="s">
        <v>26</v>
      </c>
      <c r="N849" s="1" t="s">
        <v>27</v>
      </c>
      <c r="O849" s="1" t="s">
        <v>28</v>
      </c>
      <c r="P849" s="1" t="s">
        <v>29</v>
      </c>
      <c r="Q849" s="4" t="s">
        <v>30</v>
      </c>
      <c r="R849" s="4" t="s">
        <v>31</v>
      </c>
    </row>
    <row r="850" ht="15.75" customHeight="1">
      <c r="A850" s="1" t="s">
        <v>2370</v>
      </c>
      <c r="C850" s="1" t="s">
        <v>21</v>
      </c>
      <c r="D850" s="1" t="s">
        <v>21</v>
      </c>
      <c r="F850" s="5">
        <v>44406.0</v>
      </c>
      <c r="G850" s="1" t="s">
        <v>35</v>
      </c>
      <c r="I850" s="4" t="s">
        <v>2371</v>
      </c>
      <c r="J850" s="1" t="s">
        <v>24</v>
      </c>
      <c r="L850" s="1" t="s">
        <v>25</v>
      </c>
      <c r="M850" s="1" t="s">
        <v>26</v>
      </c>
      <c r="N850" s="1" t="s">
        <v>27</v>
      </c>
      <c r="O850" s="1" t="s">
        <v>28</v>
      </c>
      <c r="P850" s="1" t="s">
        <v>29</v>
      </c>
      <c r="Q850" s="4" t="s">
        <v>30</v>
      </c>
      <c r="R850" s="4" t="s">
        <v>31</v>
      </c>
    </row>
    <row r="851" ht="15.75" customHeight="1">
      <c r="A851" s="1" t="s">
        <v>2372</v>
      </c>
      <c r="B851" s="1" t="s">
        <v>2373</v>
      </c>
      <c r="C851" s="1" t="s">
        <v>21</v>
      </c>
      <c r="D851" s="1" t="s">
        <v>21</v>
      </c>
      <c r="F851" s="5">
        <v>44406.0</v>
      </c>
      <c r="G851" s="1" t="s">
        <v>22</v>
      </c>
      <c r="H851" s="4" t="s">
        <v>2374</v>
      </c>
      <c r="I851" s="4" t="s">
        <v>2375</v>
      </c>
      <c r="J851" s="1" t="s">
        <v>24</v>
      </c>
      <c r="L851" s="1" t="s">
        <v>25</v>
      </c>
      <c r="M851" s="1" t="s">
        <v>26</v>
      </c>
      <c r="N851" s="1" t="s">
        <v>27</v>
      </c>
      <c r="O851" s="1" t="s">
        <v>28</v>
      </c>
      <c r="P851" s="1" t="s">
        <v>29</v>
      </c>
      <c r="Q851" s="4" t="s">
        <v>30</v>
      </c>
      <c r="R851" s="4" t="s">
        <v>31</v>
      </c>
    </row>
    <row r="852" ht="15.75" customHeight="1">
      <c r="A852" s="1" t="s">
        <v>2376</v>
      </c>
      <c r="C852" s="1" t="s">
        <v>21</v>
      </c>
      <c r="D852" s="1" t="s">
        <v>21</v>
      </c>
      <c r="F852" s="5">
        <v>44406.0</v>
      </c>
      <c r="G852" s="1" t="s">
        <v>226</v>
      </c>
      <c r="I852" s="4" t="s">
        <v>2377</v>
      </c>
      <c r="J852" s="1" t="s">
        <v>24</v>
      </c>
      <c r="L852" s="1" t="s">
        <v>25</v>
      </c>
      <c r="M852" s="1" t="s">
        <v>26</v>
      </c>
      <c r="N852" s="1" t="s">
        <v>27</v>
      </c>
      <c r="O852" s="1" t="s">
        <v>28</v>
      </c>
      <c r="P852" s="1" t="s">
        <v>29</v>
      </c>
      <c r="Q852" s="4" t="s">
        <v>30</v>
      </c>
      <c r="R852" s="4" t="s">
        <v>31</v>
      </c>
    </row>
    <row r="853" ht="15.75" customHeight="1">
      <c r="A853" s="1" t="s">
        <v>2378</v>
      </c>
      <c r="C853" s="1" t="s">
        <v>21</v>
      </c>
      <c r="D853" s="1" t="s">
        <v>21</v>
      </c>
      <c r="F853" s="5">
        <v>44406.0</v>
      </c>
      <c r="G853" s="1" t="s">
        <v>85</v>
      </c>
      <c r="I853" s="4" t="s">
        <v>2379</v>
      </c>
      <c r="J853" s="1" t="s">
        <v>24</v>
      </c>
      <c r="L853" s="1" t="s">
        <v>25</v>
      </c>
      <c r="M853" s="1" t="s">
        <v>26</v>
      </c>
      <c r="N853" s="1" t="s">
        <v>27</v>
      </c>
      <c r="O853" s="1" t="s">
        <v>28</v>
      </c>
      <c r="P853" s="1" t="s">
        <v>29</v>
      </c>
      <c r="Q853" s="4" t="s">
        <v>30</v>
      </c>
      <c r="R853" s="4" t="s">
        <v>31</v>
      </c>
    </row>
    <row r="854" ht="15.75" customHeight="1">
      <c r="A854" s="1" t="s">
        <v>2380</v>
      </c>
      <c r="C854" s="1" t="s">
        <v>20</v>
      </c>
      <c r="D854" s="1" t="s">
        <v>21</v>
      </c>
      <c r="F854" s="5">
        <v>44406.0</v>
      </c>
      <c r="G854" s="1" t="s">
        <v>22</v>
      </c>
      <c r="I854" s="4" t="s">
        <v>2381</v>
      </c>
      <c r="J854" s="1" t="s">
        <v>24</v>
      </c>
      <c r="L854" s="1" t="s">
        <v>25</v>
      </c>
      <c r="M854" s="1" t="s">
        <v>26</v>
      </c>
      <c r="N854" s="1" t="s">
        <v>27</v>
      </c>
      <c r="O854" s="1" t="s">
        <v>28</v>
      </c>
      <c r="P854" s="1" t="s">
        <v>29</v>
      </c>
      <c r="Q854" s="4" t="s">
        <v>30</v>
      </c>
      <c r="R854" s="4" t="s">
        <v>31</v>
      </c>
    </row>
    <row r="855" ht="15.75" customHeight="1">
      <c r="A855" s="1" t="s">
        <v>2382</v>
      </c>
      <c r="C855" s="1" t="s">
        <v>108</v>
      </c>
      <c r="D855" s="1" t="s">
        <v>21</v>
      </c>
      <c r="F855" s="5">
        <v>44406.0</v>
      </c>
      <c r="G855" s="1" t="s">
        <v>104</v>
      </c>
      <c r="I855" s="4" t="s">
        <v>2383</v>
      </c>
      <c r="J855" s="1" t="s">
        <v>24</v>
      </c>
      <c r="L855" s="1" t="s">
        <v>25</v>
      </c>
      <c r="M855" s="1" t="s">
        <v>26</v>
      </c>
      <c r="N855" s="1" t="s">
        <v>27</v>
      </c>
      <c r="O855" s="1" t="s">
        <v>28</v>
      </c>
      <c r="P855" s="1" t="s">
        <v>29</v>
      </c>
      <c r="Q855" s="4" t="s">
        <v>30</v>
      </c>
      <c r="R855" s="4" t="s">
        <v>31</v>
      </c>
    </row>
    <row r="856" ht="15.75" customHeight="1">
      <c r="A856" s="1" t="s">
        <v>2384</v>
      </c>
      <c r="B856" s="1" t="s">
        <v>2385</v>
      </c>
      <c r="C856" s="1" t="s">
        <v>21</v>
      </c>
      <c r="D856" s="1" t="s">
        <v>21</v>
      </c>
      <c r="F856" s="5">
        <v>44406.0</v>
      </c>
      <c r="G856" s="1" t="s">
        <v>35</v>
      </c>
      <c r="I856" s="4" t="s">
        <v>2386</v>
      </c>
      <c r="J856" s="1" t="s">
        <v>24</v>
      </c>
      <c r="L856" s="1" t="s">
        <v>25</v>
      </c>
      <c r="M856" s="1" t="s">
        <v>26</v>
      </c>
      <c r="N856" s="1" t="s">
        <v>27</v>
      </c>
      <c r="O856" s="1" t="s">
        <v>28</v>
      </c>
      <c r="P856" s="1" t="s">
        <v>29</v>
      </c>
      <c r="Q856" s="4" t="s">
        <v>30</v>
      </c>
      <c r="R856" s="4" t="s">
        <v>31</v>
      </c>
    </row>
    <row r="857" ht="15.75" customHeight="1">
      <c r="A857" s="1" t="s">
        <v>2387</v>
      </c>
      <c r="B857" s="1" t="s">
        <v>2388</v>
      </c>
      <c r="C857" s="1" t="s">
        <v>21</v>
      </c>
      <c r="D857" s="1" t="s">
        <v>21</v>
      </c>
      <c r="F857" s="5">
        <v>44406.0</v>
      </c>
      <c r="G857" s="1" t="s">
        <v>35</v>
      </c>
      <c r="H857" s="4" t="s">
        <v>2389</v>
      </c>
      <c r="I857" s="4" t="s">
        <v>2390</v>
      </c>
      <c r="J857" s="1" t="s">
        <v>24</v>
      </c>
      <c r="L857" s="1" t="s">
        <v>25</v>
      </c>
      <c r="M857" s="1" t="s">
        <v>26</v>
      </c>
      <c r="N857" s="1" t="s">
        <v>27</v>
      </c>
      <c r="O857" s="1" t="s">
        <v>28</v>
      </c>
      <c r="P857" s="1" t="s">
        <v>29</v>
      </c>
      <c r="Q857" s="4" t="s">
        <v>30</v>
      </c>
      <c r="R857" s="4" t="s">
        <v>31</v>
      </c>
    </row>
    <row r="858" ht="15.75" customHeight="1">
      <c r="A858" s="1" t="s">
        <v>2391</v>
      </c>
      <c r="C858" s="1" t="s">
        <v>34</v>
      </c>
      <c r="D858" s="1" t="s">
        <v>21</v>
      </c>
      <c r="F858" s="5">
        <v>44406.0</v>
      </c>
      <c r="G858" s="1" t="s">
        <v>22</v>
      </c>
      <c r="I858" s="4" t="s">
        <v>2392</v>
      </c>
      <c r="J858" s="1" t="s">
        <v>24</v>
      </c>
      <c r="L858" s="1" t="s">
        <v>25</v>
      </c>
      <c r="M858" s="1" t="s">
        <v>26</v>
      </c>
      <c r="N858" s="1" t="s">
        <v>27</v>
      </c>
      <c r="O858" s="1" t="s">
        <v>28</v>
      </c>
      <c r="P858" s="1" t="s">
        <v>29</v>
      </c>
      <c r="Q858" s="4" t="s">
        <v>30</v>
      </c>
      <c r="R858" s="4" t="s">
        <v>31</v>
      </c>
    </row>
    <row r="859" ht="15.75" customHeight="1">
      <c r="A859" s="1" t="s">
        <v>2393</v>
      </c>
      <c r="C859" s="1" t="s">
        <v>21</v>
      </c>
      <c r="D859" s="1" t="s">
        <v>21</v>
      </c>
      <c r="F859" s="5">
        <v>44406.0</v>
      </c>
      <c r="G859" s="1" t="s">
        <v>35</v>
      </c>
      <c r="I859" s="4" t="s">
        <v>2394</v>
      </c>
      <c r="J859" s="1" t="s">
        <v>24</v>
      </c>
      <c r="L859" s="1" t="s">
        <v>25</v>
      </c>
      <c r="M859" s="1" t="s">
        <v>26</v>
      </c>
      <c r="N859" s="1" t="s">
        <v>27</v>
      </c>
      <c r="O859" s="1" t="s">
        <v>28</v>
      </c>
      <c r="P859" s="1" t="s">
        <v>29</v>
      </c>
      <c r="Q859" s="4" t="s">
        <v>30</v>
      </c>
      <c r="R859" s="4" t="s">
        <v>31</v>
      </c>
    </row>
    <row r="860" ht="15.75" customHeight="1">
      <c r="A860" s="1" t="s">
        <v>2395</v>
      </c>
      <c r="C860" s="1" t="s">
        <v>39</v>
      </c>
      <c r="D860" s="1" t="s">
        <v>21</v>
      </c>
      <c r="F860" s="5">
        <v>44406.0</v>
      </c>
      <c r="G860" s="1" t="s">
        <v>35</v>
      </c>
      <c r="I860" s="4" t="s">
        <v>2396</v>
      </c>
      <c r="J860" s="1" t="s">
        <v>24</v>
      </c>
      <c r="L860" s="1" t="s">
        <v>25</v>
      </c>
      <c r="M860" s="1" t="s">
        <v>26</v>
      </c>
      <c r="N860" s="1" t="s">
        <v>27</v>
      </c>
      <c r="O860" s="1" t="s">
        <v>28</v>
      </c>
      <c r="P860" s="1" t="s">
        <v>29</v>
      </c>
      <c r="Q860" s="4" t="s">
        <v>30</v>
      </c>
      <c r="R860" s="4" t="s">
        <v>31</v>
      </c>
    </row>
    <row r="861" ht="15.75" customHeight="1">
      <c r="A861" s="1" t="s">
        <v>2397</v>
      </c>
      <c r="C861" s="1" t="s">
        <v>21</v>
      </c>
      <c r="D861" s="1" t="s">
        <v>21</v>
      </c>
      <c r="F861" s="5">
        <v>44406.0</v>
      </c>
      <c r="G861" s="1" t="s">
        <v>35</v>
      </c>
      <c r="I861" s="4" t="s">
        <v>2398</v>
      </c>
      <c r="J861" s="1" t="s">
        <v>24</v>
      </c>
      <c r="L861" s="1" t="s">
        <v>25</v>
      </c>
      <c r="M861" s="1" t="s">
        <v>26</v>
      </c>
      <c r="N861" s="1" t="s">
        <v>27</v>
      </c>
      <c r="O861" s="1" t="s">
        <v>28</v>
      </c>
      <c r="P861" s="1" t="s">
        <v>29</v>
      </c>
      <c r="Q861" s="4" t="s">
        <v>30</v>
      </c>
      <c r="R861" s="4" t="s">
        <v>31</v>
      </c>
    </row>
    <row r="862" ht="15.75" customHeight="1">
      <c r="A862" s="1" t="s">
        <v>2399</v>
      </c>
      <c r="B862" s="1" t="s">
        <v>2400</v>
      </c>
      <c r="C862" s="1" t="s">
        <v>39</v>
      </c>
      <c r="D862" s="1" t="s">
        <v>21</v>
      </c>
      <c r="F862" s="5">
        <v>44406.0</v>
      </c>
      <c r="G862" s="1" t="s">
        <v>35</v>
      </c>
      <c r="I862" s="4" t="s">
        <v>2401</v>
      </c>
      <c r="J862" s="1" t="s">
        <v>24</v>
      </c>
      <c r="L862" s="1" t="s">
        <v>25</v>
      </c>
      <c r="M862" s="1" t="s">
        <v>26</v>
      </c>
      <c r="N862" s="1" t="s">
        <v>27</v>
      </c>
      <c r="O862" s="1" t="s">
        <v>28</v>
      </c>
      <c r="P862" s="1" t="s">
        <v>29</v>
      </c>
      <c r="Q862" s="4" t="s">
        <v>30</v>
      </c>
      <c r="R862" s="4" t="s">
        <v>31</v>
      </c>
    </row>
    <row r="863" ht="15.75" customHeight="1">
      <c r="A863" s="1" t="s">
        <v>2402</v>
      </c>
      <c r="B863" s="1" t="s">
        <v>2403</v>
      </c>
      <c r="C863" s="1" t="s">
        <v>20</v>
      </c>
      <c r="D863" s="1" t="s">
        <v>21</v>
      </c>
      <c r="F863" s="5">
        <v>44406.0</v>
      </c>
      <c r="G863" s="1" t="s">
        <v>35</v>
      </c>
      <c r="I863" s="4" t="s">
        <v>2404</v>
      </c>
      <c r="J863" s="1" t="s">
        <v>24</v>
      </c>
      <c r="L863" s="1" t="s">
        <v>25</v>
      </c>
      <c r="M863" s="1" t="s">
        <v>26</v>
      </c>
      <c r="N863" s="1" t="s">
        <v>27</v>
      </c>
      <c r="O863" s="1" t="s">
        <v>28</v>
      </c>
      <c r="P863" s="1" t="s">
        <v>29</v>
      </c>
      <c r="Q863" s="4" t="s">
        <v>30</v>
      </c>
      <c r="R863" s="4" t="s">
        <v>31</v>
      </c>
    </row>
    <row r="864" ht="15.75" customHeight="1">
      <c r="A864" s="1" t="s">
        <v>2405</v>
      </c>
      <c r="B864" s="1" t="s">
        <v>2406</v>
      </c>
      <c r="C864" s="1" t="s">
        <v>39</v>
      </c>
      <c r="D864" s="1" t="s">
        <v>21</v>
      </c>
      <c r="F864" s="5">
        <v>44406.0</v>
      </c>
      <c r="G864" s="1" t="s">
        <v>35</v>
      </c>
      <c r="H864" s="4" t="s">
        <v>2407</v>
      </c>
      <c r="I864" s="4" t="s">
        <v>2408</v>
      </c>
      <c r="J864" s="1" t="s">
        <v>24</v>
      </c>
      <c r="L864" s="1" t="s">
        <v>25</v>
      </c>
      <c r="M864" s="1" t="s">
        <v>26</v>
      </c>
      <c r="N864" s="1" t="s">
        <v>27</v>
      </c>
      <c r="O864" s="1" t="s">
        <v>28</v>
      </c>
      <c r="P864" s="1" t="s">
        <v>29</v>
      </c>
      <c r="Q864" s="4" t="s">
        <v>30</v>
      </c>
      <c r="R864" s="4" t="s">
        <v>31</v>
      </c>
    </row>
    <row r="865" ht="15.75" customHeight="1">
      <c r="A865" s="1" t="s">
        <v>2409</v>
      </c>
      <c r="C865" s="1" t="s">
        <v>21</v>
      </c>
      <c r="D865" s="1" t="s">
        <v>21</v>
      </c>
      <c r="F865" s="5">
        <v>44406.0</v>
      </c>
      <c r="G865" s="1" t="s">
        <v>35</v>
      </c>
      <c r="I865" s="4" t="s">
        <v>2410</v>
      </c>
      <c r="J865" s="1" t="s">
        <v>24</v>
      </c>
      <c r="L865" s="1" t="s">
        <v>25</v>
      </c>
      <c r="M865" s="1" t="s">
        <v>26</v>
      </c>
      <c r="N865" s="1" t="s">
        <v>27</v>
      </c>
      <c r="O865" s="1" t="s">
        <v>28</v>
      </c>
      <c r="P865" s="1" t="s">
        <v>29</v>
      </c>
      <c r="Q865" s="4" t="s">
        <v>30</v>
      </c>
      <c r="R865" s="4" t="s">
        <v>31</v>
      </c>
    </row>
    <row r="866" ht="15.75" customHeight="1">
      <c r="A866" s="1" t="s">
        <v>2411</v>
      </c>
      <c r="B866" s="1" t="s">
        <v>2412</v>
      </c>
      <c r="C866" s="1" t="s">
        <v>21</v>
      </c>
      <c r="D866" s="1" t="s">
        <v>21</v>
      </c>
      <c r="F866" s="5">
        <v>44406.0</v>
      </c>
      <c r="G866" s="1" t="s">
        <v>35</v>
      </c>
      <c r="I866" s="4" t="s">
        <v>2413</v>
      </c>
      <c r="J866" s="1" t="s">
        <v>24</v>
      </c>
      <c r="L866" s="1" t="s">
        <v>25</v>
      </c>
      <c r="M866" s="1" t="s">
        <v>26</v>
      </c>
      <c r="N866" s="1" t="s">
        <v>27</v>
      </c>
      <c r="O866" s="1" t="s">
        <v>28</v>
      </c>
      <c r="P866" s="1" t="s">
        <v>29</v>
      </c>
      <c r="Q866" s="4" t="s">
        <v>30</v>
      </c>
      <c r="R866" s="4" t="s">
        <v>31</v>
      </c>
    </row>
    <row r="867" ht="15.75" customHeight="1">
      <c r="A867" s="1" t="s">
        <v>2414</v>
      </c>
      <c r="B867" s="1" t="s">
        <v>2415</v>
      </c>
      <c r="C867" s="1" t="s">
        <v>34</v>
      </c>
      <c r="D867" s="1" t="s">
        <v>21</v>
      </c>
      <c r="F867" s="5">
        <v>44406.0</v>
      </c>
      <c r="G867" s="1" t="s">
        <v>85</v>
      </c>
      <c r="H867" s="4" t="s">
        <v>2416</v>
      </c>
      <c r="I867" s="4" t="s">
        <v>2417</v>
      </c>
      <c r="J867" s="1" t="s">
        <v>24</v>
      </c>
      <c r="L867" s="1" t="s">
        <v>25</v>
      </c>
      <c r="M867" s="1" t="s">
        <v>26</v>
      </c>
      <c r="N867" s="1" t="s">
        <v>27</v>
      </c>
      <c r="O867" s="1" t="s">
        <v>28</v>
      </c>
      <c r="P867" s="1" t="s">
        <v>29</v>
      </c>
      <c r="Q867" s="4" t="s">
        <v>30</v>
      </c>
      <c r="R867" s="4" t="s">
        <v>31</v>
      </c>
    </row>
    <row r="868" ht="15.75" customHeight="1">
      <c r="A868" s="1" t="s">
        <v>2418</v>
      </c>
      <c r="C868" s="1" t="s">
        <v>20</v>
      </c>
      <c r="D868" s="1" t="s">
        <v>21</v>
      </c>
      <c r="F868" s="5">
        <v>44406.0</v>
      </c>
      <c r="G868" s="1" t="s">
        <v>35</v>
      </c>
      <c r="I868" s="4" t="s">
        <v>2419</v>
      </c>
      <c r="J868" s="1" t="s">
        <v>24</v>
      </c>
      <c r="L868" s="1" t="s">
        <v>25</v>
      </c>
      <c r="M868" s="1" t="s">
        <v>26</v>
      </c>
      <c r="N868" s="1" t="s">
        <v>27</v>
      </c>
      <c r="O868" s="1" t="s">
        <v>28</v>
      </c>
      <c r="P868" s="1" t="s">
        <v>29</v>
      </c>
      <c r="Q868" s="4" t="s">
        <v>30</v>
      </c>
      <c r="R868" s="4" t="s">
        <v>31</v>
      </c>
    </row>
    <row r="869" ht="15.75" customHeight="1">
      <c r="A869" s="1" t="s">
        <v>2420</v>
      </c>
      <c r="B869" s="1" t="s">
        <v>2421</v>
      </c>
      <c r="C869" s="1" t="s">
        <v>39</v>
      </c>
      <c r="D869" s="1" t="s">
        <v>21</v>
      </c>
      <c r="F869" s="5">
        <v>44406.0</v>
      </c>
      <c r="G869" s="1" t="s">
        <v>85</v>
      </c>
      <c r="I869" s="4" t="s">
        <v>2422</v>
      </c>
      <c r="J869" s="1" t="s">
        <v>24</v>
      </c>
      <c r="L869" s="1" t="s">
        <v>25</v>
      </c>
      <c r="M869" s="1" t="s">
        <v>26</v>
      </c>
      <c r="N869" s="1" t="s">
        <v>27</v>
      </c>
      <c r="O869" s="1" t="s">
        <v>28</v>
      </c>
      <c r="P869" s="1" t="s">
        <v>29</v>
      </c>
      <c r="Q869" s="4" t="s">
        <v>30</v>
      </c>
      <c r="R869" s="4" t="s">
        <v>31</v>
      </c>
    </row>
    <row r="870" ht="15.75" customHeight="1">
      <c r="A870" s="1" t="s">
        <v>2423</v>
      </c>
      <c r="C870" s="1" t="s">
        <v>21</v>
      </c>
      <c r="D870" s="1" t="s">
        <v>21</v>
      </c>
      <c r="F870" s="5">
        <v>44406.0</v>
      </c>
      <c r="G870" s="1" t="s">
        <v>35</v>
      </c>
      <c r="H870" s="4" t="s">
        <v>2424</v>
      </c>
      <c r="I870" s="4" t="s">
        <v>2425</v>
      </c>
      <c r="J870" s="1" t="s">
        <v>24</v>
      </c>
      <c r="L870" s="1" t="s">
        <v>25</v>
      </c>
      <c r="M870" s="1" t="s">
        <v>26</v>
      </c>
      <c r="N870" s="1" t="s">
        <v>27</v>
      </c>
      <c r="O870" s="1" t="s">
        <v>28</v>
      </c>
      <c r="P870" s="1" t="s">
        <v>29</v>
      </c>
      <c r="Q870" s="4" t="s">
        <v>30</v>
      </c>
      <c r="R870" s="4" t="s">
        <v>31</v>
      </c>
    </row>
    <row r="871" ht="15.75" customHeight="1">
      <c r="A871" s="1" t="s">
        <v>2426</v>
      </c>
      <c r="C871" s="1" t="s">
        <v>21</v>
      </c>
      <c r="D871" s="1" t="s">
        <v>21</v>
      </c>
      <c r="F871" s="5">
        <v>44406.0</v>
      </c>
      <c r="G871" s="1" t="s">
        <v>22</v>
      </c>
      <c r="I871" s="4" t="s">
        <v>2427</v>
      </c>
      <c r="J871" s="1" t="s">
        <v>24</v>
      </c>
      <c r="L871" s="1" t="s">
        <v>25</v>
      </c>
      <c r="M871" s="1" t="s">
        <v>26</v>
      </c>
      <c r="N871" s="1" t="s">
        <v>27</v>
      </c>
      <c r="O871" s="1" t="s">
        <v>28</v>
      </c>
      <c r="P871" s="1" t="s">
        <v>29</v>
      </c>
      <c r="Q871" s="4" t="s">
        <v>30</v>
      </c>
      <c r="R871" s="4" t="s">
        <v>31</v>
      </c>
    </row>
    <row r="872" ht="15.75" customHeight="1">
      <c r="A872" s="1" t="s">
        <v>2428</v>
      </c>
      <c r="B872" s="1" t="s">
        <v>2429</v>
      </c>
      <c r="C872" s="1" t="s">
        <v>39</v>
      </c>
      <c r="D872" s="1" t="s">
        <v>21</v>
      </c>
      <c r="F872" s="5">
        <v>44406.0</v>
      </c>
      <c r="G872" s="1" t="s">
        <v>35</v>
      </c>
      <c r="I872" s="4" t="s">
        <v>2430</v>
      </c>
      <c r="J872" s="1" t="s">
        <v>24</v>
      </c>
      <c r="L872" s="1" t="s">
        <v>25</v>
      </c>
      <c r="M872" s="1" t="s">
        <v>26</v>
      </c>
      <c r="N872" s="1" t="s">
        <v>27</v>
      </c>
      <c r="O872" s="1" t="s">
        <v>28</v>
      </c>
      <c r="P872" s="1" t="s">
        <v>29</v>
      </c>
      <c r="Q872" s="4" t="s">
        <v>30</v>
      </c>
      <c r="R872" s="4" t="s">
        <v>31</v>
      </c>
    </row>
    <row r="873" ht="15.75" customHeight="1">
      <c r="A873" s="1" t="s">
        <v>2431</v>
      </c>
      <c r="C873" s="1" t="s">
        <v>21</v>
      </c>
      <c r="D873" s="1" t="s">
        <v>21</v>
      </c>
      <c r="F873" s="5">
        <v>44406.0</v>
      </c>
      <c r="G873" s="1" t="s">
        <v>35</v>
      </c>
      <c r="I873" s="4" t="s">
        <v>2432</v>
      </c>
      <c r="J873" s="1" t="s">
        <v>24</v>
      </c>
      <c r="L873" s="1" t="s">
        <v>25</v>
      </c>
      <c r="M873" s="1" t="s">
        <v>26</v>
      </c>
      <c r="N873" s="1" t="s">
        <v>27</v>
      </c>
      <c r="O873" s="1" t="s">
        <v>28</v>
      </c>
      <c r="P873" s="1" t="s">
        <v>29</v>
      </c>
      <c r="Q873" s="4" t="s">
        <v>30</v>
      </c>
      <c r="R873" s="4" t="s">
        <v>31</v>
      </c>
    </row>
    <row r="874" ht="15.75" customHeight="1">
      <c r="A874" s="1" t="s">
        <v>2433</v>
      </c>
      <c r="B874" s="1" t="s">
        <v>2434</v>
      </c>
      <c r="C874" s="1" t="s">
        <v>21</v>
      </c>
      <c r="D874" s="1" t="s">
        <v>21</v>
      </c>
      <c r="F874" s="5">
        <v>44406.0</v>
      </c>
      <c r="G874" s="1" t="s">
        <v>862</v>
      </c>
      <c r="I874" s="4" t="s">
        <v>2435</v>
      </c>
      <c r="J874" s="1" t="s">
        <v>24</v>
      </c>
      <c r="L874" s="1" t="s">
        <v>25</v>
      </c>
      <c r="M874" s="1" t="s">
        <v>26</v>
      </c>
      <c r="N874" s="1" t="s">
        <v>27</v>
      </c>
      <c r="O874" s="1" t="s">
        <v>28</v>
      </c>
      <c r="P874" s="1" t="s">
        <v>29</v>
      </c>
      <c r="Q874" s="4" t="s">
        <v>30</v>
      </c>
      <c r="R874" s="4" t="s">
        <v>31</v>
      </c>
    </row>
    <row r="875" ht="15.75" customHeight="1">
      <c r="A875" s="1" t="s">
        <v>2436</v>
      </c>
      <c r="C875" s="1" t="s">
        <v>21</v>
      </c>
      <c r="D875" s="1" t="s">
        <v>21</v>
      </c>
      <c r="F875" s="5">
        <v>44406.0</v>
      </c>
      <c r="G875" s="1" t="s">
        <v>35</v>
      </c>
      <c r="H875" s="4" t="s">
        <v>2437</v>
      </c>
      <c r="I875" s="4" t="s">
        <v>2438</v>
      </c>
      <c r="J875" s="1" t="s">
        <v>24</v>
      </c>
      <c r="L875" s="1" t="s">
        <v>25</v>
      </c>
      <c r="M875" s="1" t="s">
        <v>26</v>
      </c>
      <c r="N875" s="1" t="s">
        <v>27</v>
      </c>
      <c r="O875" s="1" t="s">
        <v>28</v>
      </c>
      <c r="P875" s="1" t="s">
        <v>29</v>
      </c>
      <c r="Q875" s="4" t="s">
        <v>30</v>
      </c>
      <c r="R875" s="4" t="s">
        <v>31</v>
      </c>
    </row>
    <row r="876" ht="15.75" customHeight="1">
      <c r="A876" s="1" t="s">
        <v>2439</v>
      </c>
      <c r="B876" s="1" t="s">
        <v>2440</v>
      </c>
      <c r="C876" s="1" t="s">
        <v>21</v>
      </c>
      <c r="D876" s="1" t="s">
        <v>21</v>
      </c>
      <c r="F876" s="5">
        <v>44406.0</v>
      </c>
      <c r="G876" s="1" t="s">
        <v>22</v>
      </c>
      <c r="H876" s="4" t="s">
        <v>2441</v>
      </c>
      <c r="I876" s="4" t="s">
        <v>2442</v>
      </c>
      <c r="J876" s="1" t="s">
        <v>24</v>
      </c>
      <c r="L876" s="1" t="s">
        <v>25</v>
      </c>
      <c r="M876" s="1" t="s">
        <v>26</v>
      </c>
      <c r="N876" s="1" t="s">
        <v>27</v>
      </c>
      <c r="O876" s="1" t="s">
        <v>28</v>
      </c>
      <c r="P876" s="1" t="s">
        <v>29</v>
      </c>
      <c r="Q876" s="4" t="s">
        <v>30</v>
      </c>
      <c r="R876" s="4" t="s">
        <v>31</v>
      </c>
    </row>
    <row r="877" ht="15.75" customHeight="1">
      <c r="A877" s="1" t="s">
        <v>2443</v>
      </c>
      <c r="B877" s="1" t="s">
        <v>2444</v>
      </c>
      <c r="C877" s="1" t="s">
        <v>34</v>
      </c>
      <c r="D877" s="1" t="s">
        <v>21</v>
      </c>
      <c r="F877" s="5">
        <v>44406.0</v>
      </c>
      <c r="G877" s="1" t="s">
        <v>35</v>
      </c>
      <c r="I877" s="4" t="s">
        <v>2445</v>
      </c>
      <c r="J877" s="1" t="s">
        <v>24</v>
      </c>
      <c r="L877" s="1" t="s">
        <v>25</v>
      </c>
      <c r="M877" s="1" t="s">
        <v>26</v>
      </c>
      <c r="N877" s="1" t="s">
        <v>27</v>
      </c>
      <c r="O877" s="1" t="s">
        <v>28</v>
      </c>
      <c r="P877" s="1" t="s">
        <v>29</v>
      </c>
      <c r="Q877" s="4" t="s">
        <v>30</v>
      </c>
      <c r="R877" s="4" t="s">
        <v>31</v>
      </c>
    </row>
    <row r="878" ht="15.75" customHeight="1">
      <c r="A878" s="1" t="s">
        <v>2446</v>
      </c>
      <c r="C878" s="1" t="s">
        <v>39</v>
      </c>
      <c r="D878" s="1" t="s">
        <v>21</v>
      </c>
      <c r="F878" s="5">
        <v>44406.0</v>
      </c>
      <c r="G878" s="1" t="s">
        <v>35</v>
      </c>
      <c r="I878" s="4" t="s">
        <v>2447</v>
      </c>
      <c r="J878" s="1" t="s">
        <v>24</v>
      </c>
      <c r="L878" s="1" t="s">
        <v>25</v>
      </c>
      <c r="M878" s="1" t="s">
        <v>26</v>
      </c>
      <c r="N878" s="1" t="s">
        <v>27</v>
      </c>
      <c r="O878" s="1" t="s">
        <v>28</v>
      </c>
      <c r="P878" s="1" t="s">
        <v>29</v>
      </c>
      <c r="Q878" s="4" t="s">
        <v>30</v>
      </c>
      <c r="R878" s="4" t="s">
        <v>31</v>
      </c>
    </row>
    <row r="879" ht="15.75" customHeight="1">
      <c r="A879" s="1" t="s">
        <v>2448</v>
      </c>
      <c r="B879" s="1" t="s">
        <v>2449</v>
      </c>
      <c r="C879" s="1" t="s">
        <v>34</v>
      </c>
      <c r="D879" s="1" t="s">
        <v>21</v>
      </c>
      <c r="F879" s="5">
        <v>44406.0</v>
      </c>
      <c r="G879" s="1" t="s">
        <v>35</v>
      </c>
      <c r="I879" s="4" t="s">
        <v>2450</v>
      </c>
      <c r="J879" s="1" t="s">
        <v>24</v>
      </c>
      <c r="L879" s="1" t="s">
        <v>25</v>
      </c>
      <c r="M879" s="1" t="s">
        <v>26</v>
      </c>
      <c r="N879" s="1" t="s">
        <v>27</v>
      </c>
      <c r="O879" s="1" t="s">
        <v>28</v>
      </c>
      <c r="P879" s="1" t="s">
        <v>29</v>
      </c>
      <c r="Q879" s="4" t="s">
        <v>30</v>
      </c>
      <c r="R879" s="4" t="s">
        <v>31</v>
      </c>
    </row>
    <row r="880" ht="15.75" customHeight="1">
      <c r="A880" s="1" t="s">
        <v>2451</v>
      </c>
      <c r="C880" s="1" t="s">
        <v>21</v>
      </c>
      <c r="D880" s="1" t="s">
        <v>21</v>
      </c>
      <c r="F880" s="5">
        <v>44406.0</v>
      </c>
      <c r="G880" s="1" t="s">
        <v>35</v>
      </c>
      <c r="I880" s="4" t="s">
        <v>2452</v>
      </c>
      <c r="J880" s="1" t="s">
        <v>24</v>
      </c>
      <c r="L880" s="1" t="s">
        <v>25</v>
      </c>
      <c r="M880" s="1" t="s">
        <v>26</v>
      </c>
      <c r="N880" s="1" t="s">
        <v>27</v>
      </c>
      <c r="O880" s="1" t="s">
        <v>28</v>
      </c>
      <c r="P880" s="1" t="s">
        <v>29</v>
      </c>
      <c r="Q880" s="4" t="s">
        <v>30</v>
      </c>
      <c r="R880" s="4" t="s">
        <v>31</v>
      </c>
    </row>
    <row r="881" ht="15.75" customHeight="1">
      <c r="A881" s="1" t="s">
        <v>2453</v>
      </c>
      <c r="B881" s="1" t="s">
        <v>2454</v>
      </c>
      <c r="C881" s="1" t="s">
        <v>21</v>
      </c>
      <c r="D881" s="1" t="s">
        <v>21</v>
      </c>
      <c r="F881" s="5">
        <v>44406.0</v>
      </c>
      <c r="G881" s="1" t="s">
        <v>67</v>
      </c>
      <c r="I881" s="4" t="s">
        <v>2455</v>
      </c>
      <c r="J881" s="1" t="s">
        <v>24</v>
      </c>
      <c r="L881" s="1" t="s">
        <v>25</v>
      </c>
      <c r="M881" s="1" t="s">
        <v>26</v>
      </c>
      <c r="N881" s="1" t="s">
        <v>27</v>
      </c>
      <c r="O881" s="1" t="s">
        <v>28</v>
      </c>
      <c r="P881" s="1" t="s">
        <v>29</v>
      </c>
      <c r="Q881" s="4" t="s">
        <v>30</v>
      </c>
      <c r="R881" s="4" t="s">
        <v>31</v>
      </c>
    </row>
    <row r="882" ht="15.75" customHeight="1">
      <c r="A882" s="1" t="s">
        <v>2456</v>
      </c>
      <c r="C882" s="1" t="s">
        <v>39</v>
      </c>
      <c r="D882" s="1" t="s">
        <v>21</v>
      </c>
      <c r="F882" s="5">
        <v>44406.0</v>
      </c>
      <c r="G882" s="1" t="s">
        <v>35</v>
      </c>
      <c r="I882" s="4" t="s">
        <v>2457</v>
      </c>
      <c r="J882" s="1" t="s">
        <v>24</v>
      </c>
      <c r="L882" s="1" t="s">
        <v>25</v>
      </c>
      <c r="M882" s="1" t="s">
        <v>26</v>
      </c>
      <c r="N882" s="1" t="s">
        <v>27</v>
      </c>
      <c r="O882" s="1" t="s">
        <v>28</v>
      </c>
      <c r="P882" s="1" t="s">
        <v>29</v>
      </c>
      <c r="Q882" s="4" t="s">
        <v>30</v>
      </c>
      <c r="R882" s="4" t="s">
        <v>31</v>
      </c>
    </row>
    <row r="883" ht="15.75" customHeight="1">
      <c r="A883" s="1" t="s">
        <v>2458</v>
      </c>
      <c r="C883" s="1" t="s">
        <v>20</v>
      </c>
      <c r="D883" s="1" t="s">
        <v>21</v>
      </c>
      <c r="F883" s="5">
        <v>44406.0</v>
      </c>
      <c r="G883" s="1" t="s">
        <v>104</v>
      </c>
      <c r="I883" s="4" t="s">
        <v>2459</v>
      </c>
      <c r="J883" s="1" t="s">
        <v>24</v>
      </c>
      <c r="L883" s="1" t="s">
        <v>25</v>
      </c>
      <c r="M883" s="1" t="s">
        <v>26</v>
      </c>
      <c r="N883" s="1" t="s">
        <v>27</v>
      </c>
      <c r="O883" s="1" t="s">
        <v>28</v>
      </c>
      <c r="P883" s="1" t="s">
        <v>29</v>
      </c>
      <c r="Q883" s="4" t="s">
        <v>30</v>
      </c>
      <c r="R883" s="4" t="s">
        <v>31</v>
      </c>
    </row>
    <row r="884" ht="15.75" customHeight="1">
      <c r="A884" s="1" t="s">
        <v>2460</v>
      </c>
      <c r="C884" s="1" t="s">
        <v>21</v>
      </c>
      <c r="D884" s="1" t="s">
        <v>21</v>
      </c>
      <c r="F884" s="5">
        <v>44406.0</v>
      </c>
      <c r="G884" s="1" t="s">
        <v>35</v>
      </c>
      <c r="I884" s="4" t="s">
        <v>2461</v>
      </c>
      <c r="J884" s="1" t="s">
        <v>24</v>
      </c>
      <c r="L884" s="1" t="s">
        <v>25</v>
      </c>
      <c r="M884" s="1" t="s">
        <v>26</v>
      </c>
      <c r="N884" s="1" t="s">
        <v>27</v>
      </c>
      <c r="O884" s="1" t="s">
        <v>28</v>
      </c>
      <c r="P884" s="1" t="s">
        <v>29</v>
      </c>
      <c r="Q884" s="4" t="s">
        <v>30</v>
      </c>
      <c r="R884" s="4" t="s">
        <v>31</v>
      </c>
    </row>
    <row r="885" ht="15.75" customHeight="1">
      <c r="A885" s="1" t="s">
        <v>2462</v>
      </c>
      <c r="B885" s="1" t="s">
        <v>2463</v>
      </c>
      <c r="C885" s="1" t="s">
        <v>21</v>
      </c>
      <c r="D885" s="1" t="s">
        <v>21</v>
      </c>
      <c r="F885" s="5">
        <v>44406.0</v>
      </c>
      <c r="G885" s="1" t="s">
        <v>35</v>
      </c>
      <c r="I885" s="4" t="s">
        <v>2464</v>
      </c>
      <c r="J885" s="1" t="s">
        <v>24</v>
      </c>
      <c r="L885" s="1" t="s">
        <v>25</v>
      </c>
      <c r="M885" s="1" t="s">
        <v>26</v>
      </c>
      <c r="N885" s="1" t="s">
        <v>27</v>
      </c>
      <c r="O885" s="1" t="s">
        <v>28</v>
      </c>
      <c r="P885" s="1" t="s">
        <v>29</v>
      </c>
      <c r="Q885" s="4" t="s">
        <v>30</v>
      </c>
      <c r="R885" s="4" t="s">
        <v>31</v>
      </c>
    </row>
    <row r="886" ht="15.75" customHeight="1">
      <c r="A886" s="1" t="s">
        <v>2465</v>
      </c>
      <c r="C886" s="1" t="s">
        <v>21</v>
      </c>
      <c r="D886" s="1" t="s">
        <v>21</v>
      </c>
      <c r="F886" s="5">
        <v>44406.0</v>
      </c>
      <c r="G886" s="1" t="s">
        <v>35</v>
      </c>
      <c r="I886" s="4" t="s">
        <v>2466</v>
      </c>
      <c r="J886" s="1" t="s">
        <v>24</v>
      </c>
      <c r="L886" s="1" t="s">
        <v>25</v>
      </c>
      <c r="M886" s="1" t="s">
        <v>26</v>
      </c>
      <c r="N886" s="1" t="s">
        <v>27</v>
      </c>
      <c r="O886" s="1" t="s">
        <v>28</v>
      </c>
      <c r="P886" s="1" t="s">
        <v>29</v>
      </c>
      <c r="Q886" s="4" t="s">
        <v>30</v>
      </c>
      <c r="R886" s="4" t="s">
        <v>31</v>
      </c>
    </row>
    <row r="887" ht="15.75" customHeight="1">
      <c r="A887" s="1" t="s">
        <v>2467</v>
      </c>
      <c r="B887" s="1" t="s">
        <v>2468</v>
      </c>
      <c r="C887" s="1" t="s">
        <v>20</v>
      </c>
      <c r="D887" s="1" t="s">
        <v>21</v>
      </c>
      <c r="F887" s="5">
        <v>44406.0</v>
      </c>
      <c r="G887" s="1" t="s">
        <v>35</v>
      </c>
      <c r="H887" s="4" t="s">
        <v>2469</v>
      </c>
      <c r="I887" s="4" t="s">
        <v>2470</v>
      </c>
      <c r="J887" s="1" t="s">
        <v>24</v>
      </c>
      <c r="L887" s="1" t="s">
        <v>25</v>
      </c>
      <c r="M887" s="1" t="s">
        <v>26</v>
      </c>
      <c r="N887" s="1" t="s">
        <v>27</v>
      </c>
      <c r="O887" s="1" t="s">
        <v>28</v>
      </c>
      <c r="P887" s="1" t="s">
        <v>29</v>
      </c>
      <c r="Q887" s="4" t="s">
        <v>30</v>
      </c>
      <c r="R887" s="4" t="s">
        <v>31</v>
      </c>
    </row>
    <row r="888" ht="15.75" customHeight="1">
      <c r="A888" s="1" t="s">
        <v>2471</v>
      </c>
      <c r="B888" s="1" t="s">
        <v>2472</v>
      </c>
      <c r="C888" s="1" t="s">
        <v>21</v>
      </c>
      <c r="D888" s="1" t="s">
        <v>21</v>
      </c>
      <c r="F888" s="5">
        <v>44406.0</v>
      </c>
      <c r="G888" s="1" t="s">
        <v>35</v>
      </c>
      <c r="I888" s="4" t="s">
        <v>2473</v>
      </c>
      <c r="J888" s="1" t="s">
        <v>24</v>
      </c>
      <c r="L888" s="1" t="s">
        <v>25</v>
      </c>
      <c r="M888" s="1" t="s">
        <v>26</v>
      </c>
      <c r="N888" s="1" t="s">
        <v>27</v>
      </c>
      <c r="O888" s="1" t="s">
        <v>28</v>
      </c>
      <c r="P888" s="1" t="s">
        <v>29</v>
      </c>
      <c r="Q888" s="4" t="s">
        <v>30</v>
      </c>
      <c r="R888" s="4" t="s">
        <v>31</v>
      </c>
    </row>
    <row r="889" ht="15.75" customHeight="1">
      <c r="A889" s="1" t="s">
        <v>2474</v>
      </c>
      <c r="C889" s="1" t="s">
        <v>20</v>
      </c>
      <c r="D889" s="1" t="s">
        <v>21</v>
      </c>
      <c r="F889" s="5">
        <v>44406.0</v>
      </c>
      <c r="G889" s="1" t="s">
        <v>67</v>
      </c>
      <c r="I889" s="4" t="s">
        <v>2475</v>
      </c>
      <c r="J889" s="1" t="s">
        <v>24</v>
      </c>
      <c r="L889" s="1" t="s">
        <v>25</v>
      </c>
      <c r="M889" s="1" t="s">
        <v>26</v>
      </c>
      <c r="N889" s="1" t="s">
        <v>27</v>
      </c>
      <c r="O889" s="1" t="s">
        <v>28</v>
      </c>
      <c r="P889" s="1" t="s">
        <v>29</v>
      </c>
      <c r="Q889" s="4" t="s">
        <v>30</v>
      </c>
      <c r="R889" s="4" t="s">
        <v>31</v>
      </c>
    </row>
    <row r="890" ht="15.75" customHeight="1">
      <c r="A890" s="1" t="s">
        <v>2476</v>
      </c>
      <c r="B890" s="1" t="s">
        <v>2477</v>
      </c>
      <c r="C890" s="1" t="s">
        <v>39</v>
      </c>
      <c r="D890" s="1" t="s">
        <v>21</v>
      </c>
      <c r="F890" s="5">
        <v>44406.0</v>
      </c>
      <c r="G890" s="1" t="s">
        <v>35</v>
      </c>
      <c r="I890" s="4" t="s">
        <v>2478</v>
      </c>
      <c r="J890" s="1" t="s">
        <v>24</v>
      </c>
      <c r="L890" s="1" t="s">
        <v>25</v>
      </c>
      <c r="M890" s="1" t="s">
        <v>26</v>
      </c>
      <c r="N890" s="1" t="s">
        <v>27</v>
      </c>
      <c r="O890" s="1" t="s">
        <v>28</v>
      </c>
      <c r="P890" s="1" t="s">
        <v>29</v>
      </c>
      <c r="Q890" s="4" t="s">
        <v>30</v>
      </c>
      <c r="R890" s="4" t="s">
        <v>31</v>
      </c>
    </row>
    <row r="891" ht="15.75" customHeight="1">
      <c r="A891" s="1" t="s">
        <v>2479</v>
      </c>
      <c r="B891" s="1" t="s">
        <v>2480</v>
      </c>
      <c r="C891" s="1" t="s">
        <v>21</v>
      </c>
      <c r="D891" s="1" t="s">
        <v>21</v>
      </c>
      <c r="F891" s="5">
        <v>44406.0</v>
      </c>
      <c r="G891" s="1" t="s">
        <v>62</v>
      </c>
      <c r="I891" s="4" t="s">
        <v>2481</v>
      </c>
      <c r="J891" s="1" t="s">
        <v>24</v>
      </c>
      <c r="L891" s="1" t="s">
        <v>25</v>
      </c>
      <c r="M891" s="1" t="s">
        <v>26</v>
      </c>
      <c r="N891" s="1" t="s">
        <v>27</v>
      </c>
      <c r="O891" s="1" t="s">
        <v>28</v>
      </c>
      <c r="P891" s="1" t="s">
        <v>29</v>
      </c>
      <c r="Q891" s="4" t="s">
        <v>30</v>
      </c>
      <c r="R891" s="4" t="s">
        <v>31</v>
      </c>
    </row>
    <row r="892" ht="15.75" customHeight="1">
      <c r="A892" s="1" t="s">
        <v>2482</v>
      </c>
      <c r="B892" s="1" t="s">
        <v>2483</v>
      </c>
      <c r="C892" s="1" t="s">
        <v>108</v>
      </c>
      <c r="D892" s="1" t="s">
        <v>21</v>
      </c>
      <c r="F892" s="5">
        <v>44406.0</v>
      </c>
      <c r="G892" s="1" t="s">
        <v>35</v>
      </c>
      <c r="I892" s="4" t="s">
        <v>2484</v>
      </c>
      <c r="J892" s="1" t="s">
        <v>24</v>
      </c>
      <c r="L892" s="1" t="s">
        <v>25</v>
      </c>
      <c r="M892" s="1" t="s">
        <v>26</v>
      </c>
      <c r="N892" s="1" t="s">
        <v>27</v>
      </c>
      <c r="O892" s="1" t="s">
        <v>28</v>
      </c>
      <c r="P892" s="1" t="s">
        <v>29</v>
      </c>
      <c r="Q892" s="4" t="s">
        <v>30</v>
      </c>
      <c r="R892" s="4" t="s">
        <v>31</v>
      </c>
    </row>
    <row r="893" ht="15.75" customHeight="1">
      <c r="A893" s="1" t="s">
        <v>2485</v>
      </c>
      <c r="B893" s="1" t="s">
        <v>2486</v>
      </c>
      <c r="C893" s="1" t="s">
        <v>39</v>
      </c>
      <c r="D893" s="1" t="s">
        <v>21</v>
      </c>
      <c r="F893" s="5">
        <v>44406.0</v>
      </c>
      <c r="G893" s="1" t="s">
        <v>85</v>
      </c>
      <c r="I893" s="4" t="s">
        <v>2487</v>
      </c>
      <c r="J893" s="1" t="s">
        <v>24</v>
      </c>
      <c r="L893" s="1" t="s">
        <v>25</v>
      </c>
      <c r="M893" s="1" t="s">
        <v>26</v>
      </c>
      <c r="N893" s="1" t="s">
        <v>27</v>
      </c>
      <c r="O893" s="1" t="s">
        <v>28</v>
      </c>
      <c r="P893" s="1" t="s">
        <v>29</v>
      </c>
      <c r="Q893" s="4" t="s">
        <v>30</v>
      </c>
      <c r="R893" s="4" t="s">
        <v>31</v>
      </c>
    </row>
    <row r="894" ht="15.75" customHeight="1">
      <c r="A894" s="1" t="s">
        <v>2488</v>
      </c>
      <c r="B894" s="1" t="s">
        <v>2489</v>
      </c>
      <c r="C894" s="1" t="s">
        <v>21</v>
      </c>
      <c r="D894" s="1" t="s">
        <v>21</v>
      </c>
      <c r="F894" s="5">
        <v>44406.0</v>
      </c>
      <c r="G894" s="1" t="s">
        <v>35</v>
      </c>
      <c r="I894" s="4" t="s">
        <v>2490</v>
      </c>
      <c r="J894" s="1" t="s">
        <v>24</v>
      </c>
      <c r="L894" s="1" t="s">
        <v>25</v>
      </c>
      <c r="M894" s="1" t="s">
        <v>26</v>
      </c>
      <c r="N894" s="1" t="s">
        <v>27</v>
      </c>
      <c r="O894" s="1" t="s">
        <v>28</v>
      </c>
      <c r="P894" s="1" t="s">
        <v>29</v>
      </c>
      <c r="Q894" s="4" t="s">
        <v>30</v>
      </c>
      <c r="R894" s="4" t="s">
        <v>31</v>
      </c>
    </row>
    <row r="895" ht="15.75" customHeight="1">
      <c r="A895" s="1" t="s">
        <v>2491</v>
      </c>
      <c r="C895" s="1" t="s">
        <v>20</v>
      </c>
      <c r="D895" s="1" t="s">
        <v>21</v>
      </c>
      <c r="F895" s="5">
        <v>44406.0</v>
      </c>
      <c r="G895" s="1" t="s">
        <v>35</v>
      </c>
      <c r="I895" s="4" t="s">
        <v>2492</v>
      </c>
      <c r="J895" s="1" t="s">
        <v>24</v>
      </c>
      <c r="L895" s="1" t="s">
        <v>25</v>
      </c>
      <c r="M895" s="1" t="s">
        <v>26</v>
      </c>
      <c r="N895" s="1" t="s">
        <v>27</v>
      </c>
      <c r="O895" s="1" t="s">
        <v>28</v>
      </c>
      <c r="P895" s="1" t="s">
        <v>29</v>
      </c>
      <c r="Q895" s="4" t="s">
        <v>30</v>
      </c>
      <c r="R895" s="4" t="s">
        <v>31</v>
      </c>
    </row>
    <row r="896" ht="15.75" customHeight="1">
      <c r="A896" s="1" t="s">
        <v>2493</v>
      </c>
      <c r="B896" s="1" t="s">
        <v>2494</v>
      </c>
      <c r="C896" s="1" t="s">
        <v>21</v>
      </c>
      <c r="D896" s="1" t="s">
        <v>21</v>
      </c>
      <c r="F896" s="5">
        <v>44406.0</v>
      </c>
      <c r="G896" s="1" t="s">
        <v>35</v>
      </c>
      <c r="H896" s="4" t="s">
        <v>2495</v>
      </c>
      <c r="I896" s="4" t="s">
        <v>2496</v>
      </c>
      <c r="J896" s="1" t="s">
        <v>24</v>
      </c>
      <c r="L896" s="1" t="s">
        <v>25</v>
      </c>
      <c r="M896" s="1" t="s">
        <v>26</v>
      </c>
      <c r="N896" s="1" t="s">
        <v>27</v>
      </c>
      <c r="O896" s="1" t="s">
        <v>28</v>
      </c>
      <c r="P896" s="1" t="s">
        <v>29</v>
      </c>
      <c r="Q896" s="4" t="s">
        <v>30</v>
      </c>
      <c r="R896" s="4" t="s">
        <v>31</v>
      </c>
    </row>
    <row r="897" ht="15.75" customHeight="1">
      <c r="A897" s="1" t="s">
        <v>2497</v>
      </c>
      <c r="B897" s="1" t="s">
        <v>2498</v>
      </c>
      <c r="C897" s="1" t="s">
        <v>20</v>
      </c>
      <c r="D897" s="1" t="s">
        <v>21</v>
      </c>
      <c r="F897" s="5">
        <v>44406.0</v>
      </c>
      <c r="G897" s="1" t="s">
        <v>35</v>
      </c>
      <c r="I897" s="4" t="s">
        <v>2499</v>
      </c>
      <c r="J897" s="1" t="s">
        <v>24</v>
      </c>
      <c r="L897" s="1" t="s">
        <v>25</v>
      </c>
      <c r="M897" s="1" t="s">
        <v>26</v>
      </c>
      <c r="N897" s="1" t="s">
        <v>27</v>
      </c>
      <c r="O897" s="1" t="s">
        <v>28</v>
      </c>
      <c r="P897" s="1" t="s">
        <v>29</v>
      </c>
      <c r="Q897" s="4" t="s">
        <v>30</v>
      </c>
      <c r="R897" s="4" t="s">
        <v>31</v>
      </c>
    </row>
    <row r="898" ht="15.75" customHeight="1">
      <c r="A898" s="1" t="s">
        <v>2500</v>
      </c>
      <c r="B898" s="1" t="s">
        <v>2501</v>
      </c>
      <c r="C898" s="1" t="s">
        <v>39</v>
      </c>
      <c r="D898" s="1" t="s">
        <v>21</v>
      </c>
      <c r="F898" s="5">
        <v>44406.0</v>
      </c>
      <c r="G898" s="1" t="s">
        <v>35</v>
      </c>
      <c r="I898" s="4" t="s">
        <v>2502</v>
      </c>
      <c r="J898" s="1" t="s">
        <v>24</v>
      </c>
      <c r="L898" s="1" t="s">
        <v>25</v>
      </c>
      <c r="M898" s="1" t="s">
        <v>26</v>
      </c>
      <c r="N898" s="1" t="s">
        <v>27</v>
      </c>
      <c r="O898" s="1" t="s">
        <v>28</v>
      </c>
      <c r="P898" s="1" t="s">
        <v>29</v>
      </c>
      <c r="Q898" s="4" t="s">
        <v>30</v>
      </c>
      <c r="R898" s="4" t="s">
        <v>31</v>
      </c>
    </row>
    <row r="899" ht="15.75" customHeight="1">
      <c r="A899" s="1" t="s">
        <v>2503</v>
      </c>
      <c r="B899" s="1" t="s">
        <v>2504</v>
      </c>
      <c r="C899" s="1" t="s">
        <v>108</v>
      </c>
      <c r="D899" s="1" t="s">
        <v>21</v>
      </c>
      <c r="F899" s="5">
        <v>44406.0</v>
      </c>
      <c r="G899" s="1" t="s">
        <v>85</v>
      </c>
      <c r="I899" s="4" t="s">
        <v>2505</v>
      </c>
      <c r="J899" s="1" t="s">
        <v>24</v>
      </c>
      <c r="L899" s="1" t="s">
        <v>25</v>
      </c>
      <c r="M899" s="1" t="s">
        <v>26</v>
      </c>
      <c r="N899" s="1" t="s">
        <v>27</v>
      </c>
      <c r="O899" s="1" t="s">
        <v>28</v>
      </c>
      <c r="P899" s="1" t="s">
        <v>29</v>
      </c>
      <c r="Q899" s="4" t="s">
        <v>30</v>
      </c>
      <c r="R899" s="4" t="s">
        <v>31</v>
      </c>
    </row>
    <row r="900" ht="15.75" customHeight="1">
      <c r="A900" s="1" t="s">
        <v>2506</v>
      </c>
      <c r="B900" s="1" t="s">
        <v>2507</v>
      </c>
      <c r="C900" s="1" t="s">
        <v>108</v>
      </c>
      <c r="D900" s="1" t="s">
        <v>21</v>
      </c>
      <c r="F900" s="5">
        <v>44406.0</v>
      </c>
      <c r="G900" s="1" t="s">
        <v>35</v>
      </c>
      <c r="I900" s="4" t="s">
        <v>2508</v>
      </c>
      <c r="J900" s="1" t="s">
        <v>24</v>
      </c>
      <c r="L900" s="1" t="s">
        <v>25</v>
      </c>
      <c r="M900" s="1" t="s">
        <v>26</v>
      </c>
      <c r="N900" s="1" t="s">
        <v>27</v>
      </c>
      <c r="O900" s="1" t="s">
        <v>28</v>
      </c>
      <c r="P900" s="1" t="s">
        <v>29</v>
      </c>
      <c r="Q900" s="4" t="s">
        <v>30</v>
      </c>
      <c r="R900" s="4" t="s">
        <v>31</v>
      </c>
    </row>
    <row r="901" ht="15.75" customHeight="1">
      <c r="A901" s="1" t="s">
        <v>2509</v>
      </c>
      <c r="B901" s="1" t="s">
        <v>2510</v>
      </c>
      <c r="C901" s="1" t="s">
        <v>20</v>
      </c>
      <c r="D901" s="1" t="s">
        <v>21</v>
      </c>
      <c r="F901" s="5">
        <v>44406.0</v>
      </c>
      <c r="G901" s="1" t="s">
        <v>35</v>
      </c>
      <c r="I901" s="4" t="s">
        <v>2511</v>
      </c>
      <c r="J901" s="1" t="s">
        <v>24</v>
      </c>
      <c r="L901" s="1" t="s">
        <v>25</v>
      </c>
      <c r="M901" s="1" t="s">
        <v>26</v>
      </c>
      <c r="N901" s="1" t="s">
        <v>27</v>
      </c>
      <c r="O901" s="1" t="s">
        <v>28</v>
      </c>
      <c r="P901" s="1" t="s">
        <v>29</v>
      </c>
      <c r="Q901" s="4" t="s">
        <v>30</v>
      </c>
      <c r="R901" s="4" t="s">
        <v>31</v>
      </c>
    </row>
    <row r="902" ht="15.75" customHeight="1">
      <c r="A902" s="1" t="s">
        <v>2512</v>
      </c>
      <c r="B902" s="1" t="s">
        <v>2513</v>
      </c>
      <c r="C902" s="1" t="s">
        <v>21</v>
      </c>
      <c r="D902" s="1" t="s">
        <v>21</v>
      </c>
      <c r="F902" s="5">
        <v>44406.0</v>
      </c>
      <c r="G902" s="1" t="s">
        <v>35</v>
      </c>
      <c r="I902" s="4" t="s">
        <v>2514</v>
      </c>
      <c r="J902" s="1" t="s">
        <v>24</v>
      </c>
      <c r="L902" s="1" t="s">
        <v>25</v>
      </c>
      <c r="M902" s="1" t="s">
        <v>26</v>
      </c>
      <c r="N902" s="1" t="s">
        <v>27</v>
      </c>
      <c r="O902" s="1" t="s">
        <v>28</v>
      </c>
      <c r="P902" s="1" t="s">
        <v>29</v>
      </c>
      <c r="Q902" s="4" t="s">
        <v>30</v>
      </c>
      <c r="R902" s="4" t="s">
        <v>31</v>
      </c>
    </row>
    <row r="903" ht="15.75" customHeight="1">
      <c r="A903" s="1" t="s">
        <v>2515</v>
      </c>
      <c r="B903" s="1" t="s">
        <v>2516</v>
      </c>
      <c r="C903" s="1" t="s">
        <v>20</v>
      </c>
      <c r="D903" s="1" t="s">
        <v>21</v>
      </c>
      <c r="F903" s="5">
        <v>44406.0</v>
      </c>
      <c r="G903" s="1" t="s">
        <v>104</v>
      </c>
      <c r="H903" s="4" t="s">
        <v>2517</v>
      </c>
      <c r="I903" s="4" t="s">
        <v>2518</v>
      </c>
      <c r="J903" s="1" t="s">
        <v>24</v>
      </c>
      <c r="L903" s="1" t="s">
        <v>25</v>
      </c>
      <c r="M903" s="1" t="s">
        <v>26</v>
      </c>
      <c r="N903" s="1" t="s">
        <v>27</v>
      </c>
      <c r="O903" s="1" t="s">
        <v>28</v>
      </c>
      <c r="P903" s="1" t="s">
        <v>29</v>
      </c>
      <c r="Q903" s="4" t="s">
        <v>30</v>
      </c>
      <c r="R903" s="4" t="s">
        <v>31</v>
      </c>
    </row>
    <row r="904" ht="15.75" customHeight="1">
      <c r="A904" s="1" t="s">
        <v>2519</v>
      </c>
      <c r="B904" s="1" t="s">
        <v>2520</v>
      </c>
      <c r="C904" s="1" t="s">
        <v>108</v>
      </c>
      <c r="D904" s="1" t="s">
        <v>21</v>
      </c>
      <c r="F904" s="5">
        <v>44406.0</v>
      </c>
      <c r="G904" s="1" t="s">
        <v>85</v>
      </c>
      <c r="I904" s="4" t="s">
        <v>2521</v>
      </c>
      <c r="J904" s="1" t="s">
        <v>24</v>
      </c>
      <c r="L904" s="1" t="s">
        <v>25</v>
      </c>
      <c r="M904" s="1" t="s">
        <v>26</v>
      </c>
      <c r="N904" s="1" t="s">
        <v>27</v>
      </c>
      <c r="O904" s="1" t="s">
        <v>28</v>
      </c>
      <c r="P904" s="1" t="s">
        <v>29</v>
      </c>
      <c r="Q904" s="4" t="s">
        <v>30</v>
      </c>
      <c r="R904" s="4" t="s">
        <v>31</v>
      </c>
    </row>
    <row r="905" ht="15.75" customHeight="1">
      <c r="A905" s="1" t="s">
        <v>2522</v>
      </c>
      <c r="B905" s="1" t="s">
        <v>2523</v>
      </c>
      <c r="C905" s="1" t="s">
        <v>21</v>
      </c>
      <c r="D905" s="1" t="s">
        <v>21</v>
      </c>
      <c r="F905" s="5">
        <v>44406.0</v>
      </c>
      <c r="G905" s="1" t="s">
        <v>35</v>
      </c>
      <c r="I905" s="4" t="s">
        <v>2524</v>
      </c>
      <c r="J905" s="1" t="s">
        <v>24</v>
      </c>
      <c r="L905" s="1" t="s">
        <v>25</v>
      </c>
      <c r="M905" s="1" t="s">
        <v>26</v>
      </c>
      <c r="N905" s="1" t="s">
        <v>27</v>
      </c>
      <c r="O905" s="1" t="s">
        <v>28</v>
      </c>
      <c r="P905" s="1" t="s">
        <v>29</v>
      </c>
      <c r="Q905" s="4" t="s">
        <v>30</v>
      </c>
      <c r="R905" s="4" t="s">
        <v>31</v>
      </c>
    </row>
    <row r="906" ht="15.75" customHeight="1">
      <c r="A906" s="1" t="s">
        <v>2525</v>
      </c>
      <c r="B906" s="1" t="s">
        <v>2526</v>
      </c>
      <c r="C906" s="1" t="s">
        <v>20</v>
      </c>
      <c r="D906" s="1" t="s">
        <v>21</v>
      </c>
      <c r="F906" s="5">
        <v>44406.0</v>
      </c>
      <c r="G906" s="1" t="s">
        <v>62</v>
      </c>
      <c r="I906" s="4" t="s">
        <v>2527</v>
      </c>
      <c r="J906" s="1" t="s">
        <v>24</v>
      </c>
      <c r="L906" s="1" t="s">
        <v>25</v>
      </c>
      <c r="M906" s="1" t="s">
        <v>26</v>
      </c>
      <c r="N906" s="1" t="s">
        <v>27</v>
      </c>
      <c r="O906" s="1" t="s">
        <v>28</v>
      </c>
      <c r="P906" s="1" t="s">
        <v>29</v>
      </c>
      <c r="Q906" s="4" t="s">
        <v>30</v>
      </c>
      <c r="R906" s="4" t="s">
        <v>31</v>
      </c>
    </row>
    <row r="907" ht="15.75" customHeight="1">
      <c r="A907" s="1" t="s">
        <v>2528</v>
      </c>
      <c r="B907" s="1" t="s">
        <v>2529</v>
      </c>
      <c r="C907" s="1" t="s">
        <v>20</v>
      </c>
      <c r="D907" s="1" t="s">
        <v>21</v>
      </c>
      <c r="F907" s="5">
        <v>44406.0</v>
      </c>
      <c r="G907" s="1" t="s">
        <v>843</v>
      </c>
      <c r="I907" s="4" t="s">
        <v>2530</v>
      </c>
      <c r="J907" s="1" t="s">
        <v>24</v>
      </c>
      <c r="L907" s="1" t="s">
        <v>25</v>
      </c>
      <c r="M907" s="1" t="s">
        <v>26</v>
      </c>
      <c r="N907" s="1" t="s">
        <v>27</v>
      </c>
      <c r="O907" s="1" t="s">
        <v>28</v>
      </c>
      <c r="P907" s="1" t="s">
        <v>29</v>
      </c>
      <c r="Q907" s="4" t="s">
        <v>30</v>
      </c>
      <c r="R907" s="4" t="s">
        <v>31</v>
      </c>
    </row>
    <row r="908" ht="15.75" customHeight="1">
      <c r="A908" s="1" t="s">
        <v>2531</v>
      </c>
      <c r="C908" s="1" t="s">
        <v>21</v>
      </c>
      <c r="D908" s="1" t="s">
        <v>21</v>
      </c>
      <c r="F908" s="5">
        <v>44406.0</v>
      </c>
      <c r="G908" s="1" t="s">
        <v>85</v>
      </c>
      <c r="I908" s="4" t="s">
        <v>2532</v>
      </c>
      <c r="J908" s="1" t="s">
        <v>24</v>
      </c>
      <c r="L908" s="1" t="s">
        <v>25</v>
      </c>
      <c r="M908" s="1" t="s">
        <v>26</v>
      </c>
      <c r="N908" s="1" t="s">
        <v>27</v>
      </c>
      <c r="O908" s="1" t="s">
        <v>28</v>
      </c>
      <c r="P908" s="1" t="s">
        <v>29</v>
      </c>
      <c r="Q908" s="4" t="s">
        <v>30</v>
      </c>
      <c r="R908" s="4" t="s">
        <v>31</v>
      </c>
    </row>
    <row r="909" ht="15.75" customHeight="1">
      <c r="A909" s="1" t="s">
        <v>2533</v>
      </c>
      <c r="B909" s="1" t="s">
        <v>2534</v>
      </c>
      <c r="C909" s="1" t="s">
        <v>20</v>
      </c>
      <c r="D909" s="1" t="s">
        <v>21</v>
      </c>
      <c r="F909" s="5">
        <v>44406.0</v>
      </c>
      <c r="G909" s="1" t="s">
        <v>35</v>
      </c>
      <c r="I909" s="4" t="s">
        <v>2535</v>
      </c>
      <c r="J909" s="1" t="s">
        <v>24</v>
      </c>
      <c r="L909" s="1" t="s">
        <v>25</v>
      </c>
      <c r="M909" s="1" t="s">
        <v>26</v>
      </c>
      <c r="N909" s="1" t="s">
        <v>27</v>
      </c>
      <c r="O909" s="1" t="s">
        <v>28</v>
      </c>
      <c r="P909" s="1" t="s">
        <v>29</v>
      </c>
      <c r="Q909" s="4" t="s">
        <v>30</v>
      </c>
      <c r="R909" s="4" t="s">
        <v>31</v>
      </c>
    </row>
    <row r="910" ht="15.75" customHeight="1">
      <c r="A910" s="1" t="s">
        <v>2536</v>
      </c>
      <c r="B910" s="1" t="s">
        <v>2537</v>
      </c>
      <c r="C910" s="1" t="s">
        <v>21</v>
      </c>
      <c r="D910" s="1" t="s">
        <v>21</v>
      </c>
      <c r="F910" s="5">
        <v>44406.0</v>
      </c>
      <c r="G910" s="1" t="s">
        <v>22</v>
      </c>
      <c r="H910" s="4" t="s">
        <v>2538</v>
      </c>
      <c r="I910" s="4" t="s">
        <v>2539</v>
      </c>
      <c r="J910" s="1" t="s">
        <v>24</v>
      </c>
      <c r="L910" s="1" t="s">
        <v>25</v>
      </c>
      <c r="M910" s="1" t="s">
        <v>26</v>
      </c>
      <c r="N910" s="1" t="s">
        <v>27</v>
      </c>
      <c r="O910" s="1" t="s">
        <v>28</v>
      </c>
      <c r="P910" s="1" t="s">
        <v>29</v>
      </c>
      <c r="Q910" s="4" t="s">
        <v>30</v>
      </c>
      <c r="R910" s="4" t="s">
        <v>31</v>
      </c>
    </row>
    <row r="911" ht="15.75" customHeight="1">
      <c r="A911" s="1" t="s">
        <v>2540</v>
      </c>
      <c r="C911" s="1" t="s">
        <v>21</v>
      </c>
      <c r="D911" s="1" t="s">
        <v>21</v>
      </c>
      <c r="F911" s="5">
        <v>44406.0</v>
      </c>
      <c r="G911" s="1" t="s">
        <v>67</v>
      </c>
      <c r="I911" s="4" t="s">
        <v>2541</v>
      </c>
      <c r="J911" s="1" t="s">
        <v>24</v>
      </c>
      <c r="L911" s="1" t="s">
        <v>25</v>
      </c>
      <c r="M911" s="1" t="s">
        <v>26</v>
      </c>
      <c r="N911" s="1" t="s">
        <v>27</v>
      </c>
      <c r="O911" s="1" t="s">
        <v>28</v>
      </c>
      <c r="P911" s="1" t="s">
        <v>29</v>
      </c>
      <c r="Q911" s="4" t="s">
        <v>30</v>
      </c>
      <c r="R911" s="4" t="s">
        <v>31</v>
      </c>
    </row>
    <row r="912" ht="15.75" customHeight="1">
      <c r="A912" s="1" t="s">
        <v>2542</v>
      </c>
      <c r="C912" s="1" t="s">
        <v>21</v>
      </c>
      <c r="D912" s="1" t="s">
        <v>21</v>
      </c>
      <c r="F912" s="5">
        <v>44406.0</v>
      </c>
      <c r="G912" s="1" t="s">
        <v>35</v>
      </c>
      <c r="I912" s="4" t="s">
        <v>2543</v>
      </c>
      <c r="J912" s="1" t="s">
        <v>24</v>
      </c>
      <c r="L912" s="1" t="s">
        <v>25</v>
      </c>
      <c r="M912" s="1" t="s">
        <v>26</v>
      </c>
      <c r="N912" s="1" t="s">
        <v>27</v>
      </c>
      <c r="O912" s="1" t="s">
        <v>28</v>
      </c>
      <c r="P912" s="1" t="s">
        <v>29</v>
      </c>
      <c r="Q912" s="4" t="s">
        <v>30</v>
      </c>
      <c r="R912" s="4" t="s">
        <v>31</v>
      </c>
    </row>
    <row r="913" ht="15.75" customHeight="1">
      <c r="A913" s="1" t="s">
        <v>2544</v>
      </c>
      <c r="B913" s="1" t="s">
        <v>2545</v>
      </c>
      <c r="C913" s="1" t="s">
        <v>21</v>
      </c>
      <c r="D913" s="1" t="s">
        <v>21</v>
      </c>
      <c r="F913" s="5">
        <v>44406.0</v>
      </c>
      <c r="G913" s="1" t="s">
        <v>35</v>
      </c>
      <c r="I913" s="4" t="s">
        <v>2546</v>
      </c>
      <c r="J913" s="1" t="s">
        <v>24</v>
      </c>
      <c r="L913" s="1" t="s">
        <v>25</v>
      </c>
      <c r="M913" s="1" t="s">
        <v>26</v>
      </c>
      <c r="N913" s="1" t="s">
        <v>27</v>
      </c>
      <c r="O913" s="1" t="s">
        <v>28</v>
      </c>
      <c r="P913" s="1" t="s">
        <v>29</v>
      </c>
      <c r="Q913" s="4" t="s">
        <v>30</v>
      </c>
      <c r="R913" s="4" t="s">
        <v>31</v>
      </c>
    </row>
    <row r="914" ht="15.75" customHeight="1">
      <c r="A914" s="1" t="s">
        <v>2547</v>
      </c>
      <c r="B914" s="1" t="s">
        <v>2548</v>
      </c>
      <c r="C914" s="1" t="s">
        <v>21</v>
      </c>
      <c r="D914" s="1" t="s">
        <v>21</v>
      </c>
      <c r="F914" s="5">
        <v>44406.0</v>
      </c>
      <c r="G914" s="1" t="s">
        <v>62</v>
      </c>
      <c r="I914" s="4" t="s">
        <v>2549</v>
      </c>
      <c r="J914" s="1" t="s">
        <v>24</v>
      </c>
      <c r="L914" s="1" t="s">
        <v>25</v>
      </c>
      <c r="M914" s="1" t="s">
        <v>26</v>
      </c>
      <c r="N914" s="1" t="s">
        <v>27</v>
      </c>
      <c r="O914" s="1" t="s">
        <v>28</v>
      </c>
      <c r="P914" s="1" t="s">
        <v>29</v>
      </c>
      <c r="Q914" s="4" t="s">
        <v>30</v>
      </c>
      <c r="R914" s="4" t="s">
        <v>31</v>
      </c>
    </row>
    <row r="915" ht="15.75" customHeight="1">
      <c r="A915" s="1" t="s">
        <v>2550</v>
      </c>
      <c r="C915" s="1" t="s">
        <v>21</v>
      </c>
      <c r="D915" s="1" t="s">
        <v>21</v>
      </c>
      <c r="F915" s="5">
        <v>44406.0</v>
      </c>
      <c r="G915" s="1" t="s">
        <v>67</v>
      </c>
      <c r="I915" s="4" t="s">
        <v>2551</v>
      </c>
      <c r="J915" s="1" t="s">
        <v>24</v>
      </c>
      <c r="L915" s="1" t="s">
        <v>25</v>
      </c>
      <c r="M915" s="1" t="s">
        <v>26</v>
      </c>
      <c r="N915" s="1" t="s">
        <v>27</v>
      </c>
      <c r="O915" s="1" t="s">
        <v>28</v>
      </c>
      <c r="P915" s="1" t="s">
        <v>29</v>
      </c>
      <c r="Q915" s="4" t="s">
        <v>30</v>
      </c>
      <c r="R915" s="4" t="s">
        <v>31</v>
      </c>
    </row>
    <row r="916" ht="15.75" customHeight="1">
      <c r="A916" s="1" t="s">
        <v>2552</v>
      </c>
      <c r="B916" s="1" t="s">
        <v>2553</v>
      </c>
      <c r="C916" s="1" t="s">
        <v>39</v>
      </c>
      <c r="D916" s="1" t="s">
        <v>21</v>
      </c>
      <c r="F916" s="5">
        <v>44406.0</v>
      </c>
      <c r="G916" s="1" t="s">
        <v>35</v>
      </c>
      <c r="I916" s="4" t="s">
        <v>2554</v>
      </c>
      <c r="J916" s="1" t="s">
        <v>24</v>
      </c>
      <c r="L916" s="1" t="s">
        <v>25</v>
      </c>
      <c r="M916" s="1" t="s">
        <v>26</v>
      </c>
      <c r="N916" s="1" t="s">
        <v>27</v>
      </c>
      <c r="O916" s="1" t="s">
        <v>28</v>
      </c>
      <c r="P916" s="1" t="s">
        <v>29</v>
      </c>
      <c r="Q916" s="4" t="s">
        <v>30</v>
      </c>
      <c r="R916" s="4" t="s">
        <v>31</v>
      </c>
    </row>
    <row r="917" ht="15.75" customHeight="1">
      <c r="A917" s="1" t="s">
        <v>2555</v>
      </c>
      <c r="B917" s="1" t="s">
        <v>2556</v>
      </c>
      <c r="C917" s="1" t="s">
        <v>34</v>
      </c>
      <c r="D917" s="1" t="s">
        <v>21</v>
      </c>
      <c r="F917" s="5">
        <v>44406.0</v>
      </c>
      <c r="G917" s="1" t="s">
        <v>35</v>
      </c>
      <c r="I917" s="4" t="s">
        <v>2557</v>
      </c>
      <c r="J917" s="1" t="s">
        <v>24</v>
      </c>
      <c r="L917" s="1" t="s">
        <v>25</v>
      </c>
      <c r="M917" s="1" t="s">
        <v>26</v>
      </c>
      <c r="N917" s="1" t="s">
        <v>27</v>
      </c>
      <c r="O917" s="1" t="s">
        <v>28</v>
      </c>
      <c r="P917" s="1" t="s">
        <v>29</v>
      </c>
      <c r="Q917" s="4" t="s">
        <v>30</v>
      </c>
      <c r="R917" s="4" t="s">
        <v>31</v>
      </c>
    </row>
    <row r="918" ht="15.75" customHeight="1">
      <c r="A918" s="1" t="s">
        <v>2558</v>
      </c>
      <c r="B918" s="1" t="s">
        <v>2559</v>
      </c>
      <c r="C918" s="1" t="s">
        <v>39</v>
      </c>
      <c r="D918" s="1" t="s">
        <v>21</v>
      </c>
      <c r="F918" s="5">
        <v>44406.0</v>
      </c>
      <c r="G918" s="1" t="s">
        <v>35</v>
      </c>
      <c r="I918" s="4" t="s">
        <v>2560</v>
      </c>
      <c r="J918" s="1" t="s">
        <v>24</v>
      </c>
      <c r="L918" s="1" t="s">
        <v>25</v>
      </c>
      <c r="M918" s="1" t="s">
        <v>26</v>
      </c>
      <c r="N918" s="1" t="s">
        <v>27</v>
      </c>
      <c r="O918" s="1" t="s">
        <v>28</v>
      </c>
      <c r="P918" s="1" t="s">
        <v>29</v>
      </c>
      <c r="Q918" s="4" t="s">
        <v>30</v>
      </c>
      <c r="R918" s="4" t="s">
        <v>31</v>
      </c>
    </row>
    <row r="919" ht="15.75" customHeight="1">
      <c r="A919" s="1" t="s">
        <v>2561</v>
      </c>
      <c r="B919" s="1" t="s">
        <v>2562</v>
      </c>
      <c r="C919" s="1" t="s">
        <v>21</v>
      </c>
      <c r="D919" s="1" t="s">
        <v>21</v>
      </c>
      <c r="F919" s="5">
        <v>44406.0</v>
      </c>
      <c r="G919" s="1" t="s">
        <v>119</v>
      </c>
      <c r="I919" s="4" t="s">
        <v>2563</v>
      </c>
      <c r="J919" s="1" t="s">
        <v>24</v>
      </c>
      <c r="L919" s="1" t="s">
        <v>25</v>
      </c>
      <c r="M919" s="1" t="s">
        <v>26</v>
      </c>
      <c r="N919" s="1" t="s">
        <v>27</v>
      </c>
      <c r="O919" s="1" t="s">
        <v>28</v>
      </c>
      <c r="P919" s="1" t="s">
        <v>29</v>
      </c>
      <c r="Q919" s="4" t="s">
        <v>30</v>
      </c>
      <c r="R919" s="4" t="s">
        <v>31</v>
      </c>
    </row>
    <row r="920" ht="15.75" customHeight="1">
      <c r="A920" s="1" t="s">
        <v>2564</v>
      </c>
      <c r="B920" s="1" t="s">
        <v>2565</v>
      </c>
      <c r="C920" s="1" t="s">
        <v>39</v>
      </c>
      <c r="D920" s="1" t="s">
        <v>21</v>
      </c>
      <c r="F920" s="5">
        <v>44406.0</v>
      </c>
      <c r="G920" s="1" t="s">
        <v>35</v>
      </c>
      <c r="I920" s="4" t="s">
        <v>2566</v>
      </c>
      <c r="J920" s="1" t="s">
        <v>24</v>
      </c>
      <c r="L920" s="1" t="s">
        <v>25</v>
      </c>
      <c r="M920" s="1" t="s">
        <v>26</v>
      </c>
      <c r="N920" s="1" t="s">
        <v>27</v>
      </c>
      <c r="O920" s="1" t="s">
        <v>28</v>
      </c>
      <c r="P920" s="1" t="s">
        <v>29</v>
      </c>
      <c r="Q920" s="4" t="s">
        <v>30</v>
      </c>
      <c r="R920" s="4" t="s">
        <v>31</v>
      </c>
    </row>
    <row r="921" ht="15.75" customHeight="1">
      <c r="A921" s="1" t="s">
        <v>2567</v>
      </c>
      <c r="B921" s="1" t="s">
        <v>2568</v>
      </c>
      <c r="C921" s="1" t="s">
        <v>34</v>
      </c>
      <c r="D921" s="1" t="s">
        <v>21</v>
      </c>
      <c r="F921" s="5">
        <v>44406.0</v>
      </c>
      <c r="G921" s="1" t="s">
        <v>154</v>
      </c>
      <c r="I921" s="4" t="s">
        <v>2569</v>
      </c>
      <c r="J921" s="1" t="s">
        <v>24</v>
      </c>
      <c r="L921" s="1" t="s">
        <v>25</v>
      </c>
      <c r="M921" s="1" t="s">
        <v>26</v>
      </c>
      <c r="N921" s="1" t="s">
        <v>27</v>
      </c>
      <c r="O921" s="1" t="s">
        <v>28</v>
      </c>
      <c r="P921" s="1" t="s">
        <v>29</v>
      </c>
      <c r="Q921" s="4" t="s">
        <v>30</v>
      </c>
      <c r="R921" s="4" t="s">
        <v>31</v>
      </c>
    </row>
    <row r="922" ht="15.75" customHeight="1">
      <c r="A922" s="1" t="s">
        <v>2570</v>
      </c>
      <c r="B922" s="1" t="s">
        <v>2571</v>
      </c>
      <c r="C922" s="1" t="s">
        <v>21</v>
      </c>
      <c r="D922" s="1" t="s">
        <v>21</v>
      </c>
      <c r="F922" s="5">
        <v>44406.0</v>
      </c>
      <c r="G922" s="1" t="s">
        <v>35</v>
      </c>
      <c r="I922" s="4" t="s">
        <v>2572</v>
      </c>
      <c r="J922" s="1" t="s">
        <v>24</v>
      </c>
      <c r="L922" s="1" t="s">
        <v>25</v>
      </c>
      <c r="M922" s="1" t="s">
        <v>26</v>
      </c>
      <c r="N922" s="1" t="s">
        <v>27</v>
      </c>
      <c r="O922" s="1" t="s">
        <v>28</v>
      </c>
      <c r="P922" s="1" t="s">
        <v>29</v>
      </c>
      <c r="Q922" s="4" t="s">
        <v>30</v>
      </c>
      <c r="R922" s="4" t="s">
        <v>31</v>
      </c>
    </row>
    <row r="923" ht="15.75" customHeight="1">
      <c r="A923" s="1" t="s">
        <v>2573</v>
      </c>
      <c r="B923" s="1" t="s">
        <v>2574</v>
      </c>
      <c r="C923" s="1" t="s">
        <v>39</v>
      </c>
      <c r="D923" s="1" t="s">
        <v>21</v>
      </c>
      <c r="F923" s="5">
        <v>44406.0</v>
      </c>
      <c r="G923" s="1" t="s">
        <v>119</v>
      </c>
      <c r="H923" s="4" t="s">
        <v>2575</v>
      </c>
      <c r="I923" s="4" t="s">
        <v>2576</v>
      </c>
      <c r="J923" s="1" t="s">
        <v>24</v>
      </c>
      <c r="L923" s="1" t="s">
        <v>25</v>
      </c>
      <c r="M923" s="1" t="s">
        <v>26</v>
      </c>
      <c r="N923" s="1" t="s">
        <v>27</v>
      </c>
      <c r="O923" s="1" t="s">
        <v>28</v>
      </c>
      <c r="P923" s="1" t="s">
        <v>29</v>
      </c>
      <c r="Q923" s="4" t="s">
        <v>30</v>
      </c>
      <c r="R923" s="4" t="s">
        <v>31</v>
      </c>
    </row>
    <row r="924" ht="15.75" customHeight="1">
      <c r="A924" s="1" t="s">
        <v>2577</v>
      </c>
      <c r="C924" s="1" t="s">
        <v>39</v>
      </c>
      <c r="D924" s="1" t="s">
        <v>21</v>
      </c>
      <c r="F924" s="5">
        <v>44406.0</v>
      </c>
      <c r="G924" s="1" t="s">
        <v>35</v>
      </c>
      <c r="I924" s="4" t="s">
        <v>2578</v>
      </c>
      <c r="J924" s="1" t="s">
        <v>24</v>
      </c>
      <c r="L924" s="1" t="s">
        <v>25</v>
      </c>
      <c r="M924" s="1" t="s">
        <v>26</v>
      </c>
      <c r="N924" s="1" t="s">
        <v>27</v>
      </c>
      <c r="O924" s="1" t="s">
        <v>28</v>
      </c>
      <c r="P924" s="1" t="s">
        <v>29</v>
      </c>
      <c r="Q924" s="4" t="s">
        <v>30</v>
      </c>
      <c r="R924" s="4" t="s">
        <v>31</v>
      </c>
    </row>
    <row r="925" ht="15.75" customHeight="1">
      <c r="A925" s="1" t="s">
        <v>2579</v>
      </c>
      <c r="B925" s="1" t="s">
        <v>2580</v>
      </c>
      <c r="C925" s="1" t="s">
        <v>34</v>
      </c>
      <c r="D925" s="1" t="s">
        <v>21</v>
      </c>
      <c r="F925" s="5">
        <v>44406.0</v>
      </c>
      <c r="G925" s="1" t="s">
        <v>67</v>
      </c>
      <c r="I925" s="4" t="s">
        <v>2581</v>
      </c>
      <c r="J925" s="1" t="s">
        <v>24</v>
      </c>
      <c r="L925" s="1" t="s">
        <v>25</v>
      </c>
      <c r="M925" s="1" t="s">
        <v>26</v>
      </c>
      <c r="N925" s="1" t="s">
        <v>27</v>
      </c>
      <c r="O925" s="1" t="s">
        <v>28</v>
      </c>
      <c r="P925" s="1" t="s">
        <v>29</v>
      </c>
      <c r="Q925" s="4" t="s">
        <v>30</v>
      </c>
      <c r="R925" s="4" t="s">
        <v>31</v>
      </c>
    </row>
    <row r="926" ht="15.75" customHeight="1">
      <c r="A926" s="1" t="s">
        <v>2582</v>
      </c>
      <c r="B926" s="1" t="s">
        <v>2583</v>
      </c>
      <c r="C926" s="1" t="s">
        <v>34</v>
      </c>
      <c r="D926" s="1" t="s">
        <v>21</v>
      </c>
      <c r="F926" s="5">
        <v>44406.0</v>
      </c>
      <c r="G926" s="1" t="s">
        <v>244</v>
      </c>
      <c r="I926" s="4" t="s">
        <v>2584</v>
      </c>
      <c r="J926" s="1" t="s">
        <v>24</v>
      </c>
      <c r="L926" s="1" t="s">
        <v>25</v>
      </c>
      <c r="M926" s="1" t="s">
        <v>26</v>
      </c>
      <c r="N926" s="1" t="s">
        <v>27</v>
      </c>
      <c r="O926" s="1" t="s">
        <v>28</v>
      </c>
      <c r="P926" s="1" t="s">
        <v>29</v>
      </c>
      <c r="Q926" s="4" t="s">
        <v>30</v>
      </c>
      <c r="R926" s="4" t="s">
        <v>31</v>
      </c>
    </row>
    <row r="927" ht="15.75" customHeight="1">
      <c r="A927" s="1" t="s">
        <v>2585</v>
      </c>
      <c r="C927" s="1" t="s">
        <v>21</v>
      </c>
      <c r="D927" s="1" t="s">
        <v>21</v>
      </c>
      <c r="F927" s="5">
        <v>44406.0</v>
      </c>
      <c r="G927" s="1" t="s">
        <v>62</v>
      </c>
      <c r="I927" s="4" t="s">
        <v>2586</v>
      </c>
      <c r="J927" s="1" t="s">
        <v>24</v>
      </c>
      <c r="L927" s="1" t="s">
        <v>25</v>
      </c>
      <c r="M927" s="1" t="s">
        <v>26</v>
      </c>
      <c r="N927" s="1" t="s">
        <v>27</v>
      </c>
      <c r="O927" s="1" t="s">
        <v>28</v>
      </c>
      <c r="P927" s="1" t="s">
        <v>29</v>
      </c>
      <c r="Q927" s="4" t="s">
        <v>30</v>
      </c>
      <c r="R927" s="4" t="s">
        <v>31</v>
      </c>
    </row>
    <row r="928" ht="15.75" customHeight="1">
      <c r="A928" s="1" t="s">
        <v>2587</v>
      </c>
      <c r="B928" s="1" t="s">
        <v>2588</v>
      </c>
      <c r="C928" s="1" t="s">
        <v>21</v>
      </c>
      <c r="D928" s="1" t="s">
        <v>21</v>
      </c>
      <c r="F928" s="5">
        <v>44406.0</v>
      </c>
      <c r="G928" s="1" t="s">
        <v>22</v>
      </c>
      <c r="I928" s="4" t="s">
        <v>2589</v>
      </c>
      <c r="J928" s="1" t="s">
        <v>24</v>
      </c>
      <c r="L928" s="1" t="s">
        <v>25</v>
      </c>
      <c r="M928" s="1" t="s">
        <v>26</v>
      </c>
      <c r="N928" s="1" t="s">
        <v>27</v>
      </c>
      <c r="O928" s="1" t="s">
        <v>28</v>
      </c>
      <c r="P928" s="1" t="s">
        <v>29</v>
      </c>
      <c r="Q928" s="4" t="s">
        <v>30</v>
      </c>
      <c r="R928" s="4" t="s">
        <v>31</v>
      </c>
    </row>
    <row r="929" ht="15.75" customHeight="1">
      <c r="A929" s="1" t="s">
        <v>2590</v>
      </c>
      <c r="B929" s="1" t="s">
        <v>2591</v>
      </c>
      <c r="C929" s="1" t="s">
        <v>20</v>
      </c>
      <c r="D929" s="1" t="s">
        <v>21</v>
      </c>
      <c r="F929" s="5">
        <v>44406.0</v>
      </c>
      <c r="G929" s="1" t="s">
        <v>85</v>
      </c>
      <c r="H929" s="4" t="s">
        <v>2592</v>
      </c>
      <c r="I929" s="4" t="s">
        <v>2593</v>
      </c>
      <c r="J929" s="1" t="s">
        <v>24</v>
      </c>
      <c r="L929" s="1" t="s">
        <v>25</v>
      </c>
      <c r="M929" s="1" t="s">
        <v>26</v>
      </c>
      <c r="N929" s="1" t="s">
        <v>27</v>
      </c>
      <c r="O929" s="1" t="s">
        <v>28</v>
      </c>
      <c r="P929" s="1" t="s">
        <v>29</v>
      </c>
      <c r="Q929" s="4" t="s">
        <v>30</v>
      </c>
      <c r="R929" s="4" t="s">
        <v>31</v>
      </c>
    </row>
    <row r="930" ht="15.75" customHeight="1">
      <c r="A930" s="1" t="s">
        <v>2594</v>
      </c>
      <c r="B930" s="1" t="s">
        <v>2595</v>
      </c>
      <c r="C930" s="1" t="s">
        <v>21</v>
      </c>
      <c r="D930" s="1" t="s">
        <v>21</v>
      </c>
      <c r="F930" s="5">
        <v>44406.0</v>
      </c>
      <c r="G930" s="1" t="s">
        <v>35</v>
      </c>
      <c r="I930" s="4" t="s">
        <v>2596</v>
      </c>
      <c r="J930" s="1" t="s">
        <v>24</v>
      </c>
      <c r="L930" s="1" t="s">
        <v>25</v>
      </c>
      <c r="M930" s="1" t="s">
        <v>26</v>
      </c>
      <c r="N930" s="1" t="s">
        <v>27</v>
      </c>
      <c r="O930" s="1" t="s">
        <v>28</v>
      </c>
      <c r="P930" s="1" t="s">
        <v>29</v>
      </c>
      <c r="Q930" s="4" t="s">
        <v>30</v>
      </c>
      <c r="R930" s="4" t="s">
        <v>31</v>
      </c>
    </row>
    <row r="931" ht="15.75" customHeight="1">
      <c r="A931" s="1" t="s">
        <v>2597</v>
      </c>
      <c r="C931" s="1" t="s">
        <v>39</v>
      </c>
      <c r="D931" s="1" t="s">
        <v>21</v>
      </c>
      <c r="F931" s="5">
        <v>44406.0</v>
      </c>
      <c r="G931" s="1" t="s">
        <v>62</v>
      </c>
      <c r="I931" s="4" t="s">
        <v>2598</v>
      </c>
      <c r="J931" s="1" t="s">
        <v>24</v>
      </c>
      <c r="L931" s="1" t="s">
        <v>25</v>
      </c>
      <c r="M931" s="1" t="s">
        <v>26</v>
      </c>
      <c r="N931" s="1" t="s">
        <v>27</v>
      </c>
      <c r="O931" s="1" t="s">
        <v>28</v>
      </c>
      <c r="P931" s="1" t="s">
        <v>29</v>
      </c>
      <c r="Q931" s="4" t="s">
        <v>30</v>
      </c>
      <c r="R931" s="4" t="s">
        <v>31</v>
      </c>
    </row>
    <row r="932" ht="15.75" customHeight="1">
      <c r="A932" s="1" t="s">
        <v>2599</v>
      </c>
      <c r="C932" s="1" t="s">
        <v>108</v>
      </c>
      <c r="D932" s="1" t="s">
        <v>21</v>
      </c>
      <c r="F932" s="5">
        <v>44406.0</v>
      </c>
      <c r="G932" s="1" t="s">
        <v>58</v>
      </c>
      <c r="I932" s="4" t="s">
        <v>2600</v>
      </c>
      <c r="J932" s="1" t="s">
        <v>24</v>
      </c>
      <c r="L932" s="1" t="s">
        <v>25</v>
      </c>
      <c r="M932" s="1" t="s">
        <v>26</v>
      </c>
      <c r="N932" s="1" t="s">
        <v>27</v>
      </c>
      <c r="O932" s="1" t="s">
        <v>28</v>
      </c>
      <c r="P932" s="1" t="s">
        <v>29</v>
      </c>
      <c r="Q932" s="4" t="s">
        <v>30</v>
      </c>
      <c r="R932" s="4" t="s">
        <v>31</v>
      </c>
    </row>
    <row r="933" ht="15.75" customHeight="1">
      <c r="A933" s="1" t="s">
        <v>2601</v>
      </c>
      <c r="C933" s="1" t="s">
        <v>39</v>
      </c>
      <c r="D933" s="1" t="s">
        <v>21</v>
      </c>
      <c r="F933" s="5">
        <v>44406.0</v>
      </c>
      <c r="G933" s="1" t="s">
        <v>684</v>
      </c>
      <c r="I933" s="4" t="s">
        <v>2602</v>
      </c>
      <c r="J933" s="1" t="s">
        <v>24</v>
      </c>
      <c r="L933" s="1" t="s">
        <v>25</v>
      </c>
      <c r="M933" s="1" t="s">
        <v>26</v>
      </c>
      <c r="N933" s="1" t="s">
        <v>27</v>
      </c>
      <c r="O933" s="1" t="s">
        <v>28</v>
      </c>
      <c r="P933" s="1" t="s">
        <v>29</v>
      </c>
      <c r="Q933" s="4" t="s">
        <v>30</v>
      </c>
      <c r="R933" s="4" t="s">
        <v>31</v>
      </c>
    </row>
    <row r="934" ht="15.75" customHeight="1">
      <c r="A934" s="1" t="s">
        <v>2603</v>
      </c>
      <c r="B934" s="1" t="s">
        <v>2604</v>
      </c>
      <c r="C934" s="1" t="s">
        <v>34</v>
      </c>
      <c r="D934" s="1" t="s">
        <v>21</v>
      </c>
      <c r="F934" s="5">
        <v>44406.0</v>
      </c>
      <c r="G934" s="1" t="s">
        <v>35</v>
      </c>
      <c r="I934" s="4" t="s">
        <v>2605</v>
      </c>
      <c r="J934" s="1" t="s">
        <v>24</v>
      </c>
      <c r="L934" s="1" t="s">
        <v>25</v>
      </c>
      <c r="M934" s="1" t="s">
        <v>26</v>
      </c>
      <c r="N934" s="1" t="s">
        <v>27</v>
      </c>
      <c r="O934" s="1" t="s">
        <v>28</v>
      </c>
      <c r="P934" s="1" t="s">
        <v>29</v>
      </c>
      <c r="Q934" s="4" t="s">
        <v>30</v>
      </c>
      <c r="R934" s="4" t="s">
        <v>31</v>
      </c>
    </row>
    <row r="935" ht="15.75" customHeight="1">
      <c r="A935" s="1" t="s">
        <v>2606</v>
      </c>
      <c r="B935" s="1" t="s">
        <v>2607</v>
      </c>
      <c r="C935" s="1" t="s">
        <v>34</v>
      </c>
      <c r="D935" s="1" t="s">
        <v>21</v>
      </c>
      <c r="F935" s="5">
        <v>44406.0</v>
      </c>
      <c r="G935" s="1" t="s">
        <v>119</v>
      </c>
      <c r="I935" s="4" t="s">
        <v>2608</v>
      </c>
      <c r="J935" s="1" t="s">
        <v>24</v>
      </c>
      <c r="L935" s="1" t="s">
        <v>25</v>
      </c>
      <c r="M935" s="1" t="s">
        <v>26</v>
      </c>
      <c r="N935" s="1" t="s">
        <v>27</v>
      </c>
      <c r="O935" s="1" t="s">
        <v>28</v>
      </c>
      <c r="P935" s="1" t="s">
        <v>29</v>
      </c>
      <c r="Q935" s="4" t="s">
        <v>30</v>
      </c>
      <c r="R935" s="4" t="s">
        <v>31</v>
      </c>
    </row>
    <row r="936" ht="15.75" customHeight="1">
      <c r="A936" s="1" t="s">
        <v>2609</v>
      </c>
      <c r="C936" s="1" t="s">
        <v>21</v>
      </c>
      <c r="D936" s="1" t="s">
        <v>21</v>
      </c>
      <c r="F936" s="5">
        <v>44406.0</v>
      </c>
      <c r="G936" s="1" t="s">
        <v>198</v>
      </c>
      <c r="I936" s="4" t="s">
        <v>2610</v>
      </c>
      <c r="J936" s="1" t="s">
        <v>24</v>
      </c>
      <c r="L936" s="1" t="s">
        <v>25</v>
      </c>
      <c r="M936" s="1" t="s">
        <v>26</v>
      </c>
      <c r="N936" s="1" t="s">
        <v>27</v>
      </c>
      <c r="O936" s="1" t="s">
        <v>28</v>
      </c>
      <c r="P936" s="1" t="s">
        <v>29</v>
      </c>
      <c r="Q936" s="4" t="s">
        <v>30</v>
      </c>
      <c r="R936" s="4" t="s">
        <v>31</v>
      </c>
    </row>
    <row r="937" ht="15.75" customHeight="1">
      <c r="A937" s="1" t="s">
        <v>2611</v>
      </c>
      <c r="B937" s="1" t="s">
        <v>2612</v>
      </c>
      <c r="C937" s="1" t="s">
        <v>39</v>
      </c>
      <c r="D937" s="1" t="s">
        <v>21</v>
      </c>
      <c r="F937" s="5">
        <v>44406.0</v>
      </c>
      <c r="G937" s="1" t="s">
        <v>85</v>
      </c>
      <c r="I937" s="4" t="s">
        <v>2613</v>
      </c>
      <c r="J937" s="1" t="s">
        <v>24</v>
      </c>
      <c r="L937" s="1" t="s">
        <v>25</v>
      </c>
      <c r="M937" s="1" t="s">
        <v>26</v>
      </c>
      <c r="N937" s="1" t="s">
        <v>27</v>
      </c>
      <c r="O937" s="1" t="s">
        <v>28</v>
      </c>
      <c r="P937" s="1" t="s">
        <v>29</v>
      </c>
      <c r="Q937" s="4" t="s">
        <v>30</v>
      </c>
      <c r="R937" s="4" t="s">
        <v>31</v>
      </c>
    </row>
    <row r="938" ht="15.75" customHeight="1">
      <c r="A938" s="1" t="s">
        <v>2614</v>
      </c>
      <c r="C938" s="1" t="s">
        <v>21</v>
      </c>
      <c r="D938" s="1" t="s">
        <v>21</v>
      </c>
      <c r="F938" s="5">
        <v>44406.0</v>
      </c>
      <c r="G938" s="1" t="s">
        <v>22</v>
      </c>
      <c r="I938" s="4" t="s">
        <v>2615</v>
      </c>
      <c r="J938" s="1" t="s">
        <v>24</v>
      </c>
      <c r="L938" s="1" t="s">
        <v>25</v>
      </c>
      <c r="M938" s="1" t="s">
        <v>26</v>
      </c>
      <c r="N938" s="1" t="s">
        <v>27</v>
      </c>
      <c r="O938" s="1" t="s">
        <v>28</v>
      </c>
      <c r="P938" s="1" t="s">
        <v>29</v>
      </c>
      <c r="Q938" s="4" t="s">
        <v>30</v>
      </c>
      <c r="R938" s="4" t="s">
        <v>31</v>
      </c>
    </row>
    <row r="939" ht="15.75" customHeight="1">
      <c r="A939" s="1" t="s">
        <v>2616</v>
      </c>
      <c r="B939" s="1" t="s">
        <v>2617</v>
      </c>
      <c r="C939" s="1" t="s">
        <v>34</v>
      </c>
      <c r="D939" s="1" t="s">
        <v>21</v>
      </c>
      <c r="F939" s="5">
        <v>44406.0</v>
      </c>
      <c r="G939" s="1" t="s">
        <v>58</v>
      </c>
      <c r="I939" s="4" t="s">
        <v>2618</v>
      </c>
      <c r="J939" s="1" t="s">
        <v>24</v>
      </c>
      <c r="L939" s="1" t="s">
        <v>25</v>
      </c>
      <c r="M939" s="1" t="s">
        <v>26</v>
      </c>
      <c r="N939" s="1" t="s">
        <v>27</v>
      </c>
      <c r="O939" s="1" t="s">
        <v>28</v>
      </c>
      <c r="P939" s="1" t="s">
        <v>29</v>
      </c>
      <c r="Q939" s="4" t="s">
        <v>30</v>
      </c>
      <c r="R939" s="4" t="s">
        <v>31</v>
      </c>
    </row>
    <row r="940" ht="15.75" customHeight="1">
      <c r="A940" s="1" t="s">
        <v>2619</v>
      </c>
      <c r="B940" s="1" t="s">
        <v>2620</v>
      </c>
      <c r="C940" s="1" t="s">
        <v>21</v>
      </c>
      <c r="D940" s="1" t="s">
        <v>21</v>
      </c>
      <c r="F940" s="5">
        <v>44406.0</v>
      </c>
      <c r="G940" s="1" t="s">
        <v>35</v>
      </c>
      <c r="I940" s="4" t="s">
        <v>2621</v>
      </c>
      <c r="J940" s="1" t="s">
        <v>24</v>
      </c>
      <c r="L940" s="1" t="s">
        <v>25</v>
      </c>
      <c r="M940" s="1" t="s">
        <v>26</v>
      </c>
      <c r="N940" s="1" t="s">
        <v>27</v>
      </c>
      <c r="O940" s="1" t="s">
        <v>28</v>
      </c>
      <c r="P940" s="1" t="s">
        <v>29</v>
      </c>
      <c r="Q940" s="4" t="s">
        <v>30</v>
      </c>
      <c r="R940" s="4" t="s">
        <v>31</v>
      </c>
    </row>
    <row r="941" ht="15.75" customHeight="1">
      <c r="A941" s="1" t="s">
        <v>2622</v>
      </c>
      <c r="C941" s="1" t="s">
        <v>39</v>
      </c>
      <c r="D941" s="1" t="s">
        <v>21</v>
      </c>
      <c r="F941" s="5">
        <v>44406.0</v>
      </c>
      <c r="G941" s="1" t="s">
        <v>35</v>
      </c>
      <c r="I941" s="4" t="s">
        <v>2623</v>
      </c>
      <c r="J941" s="1" t="s">
        <v>24</v>
      </c>
      <c r="L941" s="1" t="s">
        <v>25</v>
      </c>
      <c r="M941" s="1" t="s">
        <v>26</v>
      </c>
      <c r="N941" s="1" t="s">
        <v>27</v>
      </c>
      <c r="O941" s="1" t="s">
        <v>28</v>
      </c>
      <c r="P941" s="1" t="s">
        <v>29</v>
      </c>
      <c r="Q941" s="4" t="s">
        <v>30</v>
      </c>
      <c r="R941" s="4" t="s">
        <v>31</v>
      </c>
    </row>
    <row r="942" ht="15.75" customHeight="1">
      <c r="A942" s="1" t="s">
        <v>2624</v>
      </c>
      <c r="B942" s="1" t="s">
        <v>2625</v>
      </c>
      <c r="C942" s="1" t="s">
        <v>21</v>
      </c>
      <c r="D942" s="1" t="s">
        <v>21</v>
      </c>
      <c r="F942" s="5">
        <v>44406.0</v>
      </c>
      <c r="G942" s="1" t="s">
        <v>22</v>
      </c>
      <c r="I942" s="4" t="s">
        <v>2626</v>
      </c>
      <c r="J942" s="1" t="s">
        <v>24</v>
      </c>
      <c r="L942" s="1" t="s">
        <v>25</v>
      </c>
      <c r="M942" s="1" t="s">
        <v>26</v>
      </c>
      <c r="N942" s="1" t="s">
        <v>27</v>
      </c>
      <c r="O942" s="1" t="s">
        <v>28</v>
      </c>
      <c r="P942" s="1" t="s">
        <v>29</v>
      </c>
      <c r="Q942" s="4" t="s">
        <v>30</v>
      </c>
      <c r="R942" s="4" t="s">
        <v>31</v>
      </c>
    </row>
    <row r="943" ht="15.75" customHeight="1">
      <c r="A943" s="1" t="s">
        <v>2627</v>
      </c>
      <c r="C943" s="1" t="s">
        <v>21</v>
      </c>
      <c r="D943" s="1" t="s">
        <v>21</v>
      </c>
      <c r="F943" s="5">
        <v>44406.0</v>
      </c>
      <c r="G943" s="1" t="s">
        <v>35</v>
      </c>
      <c r="I943" s="4" t="s">
        <v>2628</v>
      </c>
      <c r="J943" s="1" t="s">
        <v>24</v>
      </c>
      <c r="L943" s="1" t="s">
        <v>25</v>
      </c>
      <c r="M943" s="1" t="s">
        <v>26</v>
      </c>
      <c r="N943" s="1" t="s">
        <v>27</v>
      </c>
      <c r="O943" s="1" t="s">
        <v>28</v>
      </c>
      <c r="P943" s="1" t="s">
        <v>29</v>
      </c>
      <c r="Q943" s="4" t="s">
        <v>30</v>
      </c>
      <c r="R943" s="4" t="s">
        <v>31</v>
      </c>
    </row>
    <row r="944" ht="15.75" customHeight="1">
      <c r="A944" s="1" t="s">
        <v>2629</v>
      </c>
      <c r="C944" s="1" t="s">
        <v>21</v>
      </c>
      <c r="D944" s="1" t="s">
        <v>21</v>
      </c>
      <c r="F944" s="5">
        <v>44406.0</v>
      </c>
      <c r="G944" s="1" t="s">
        <v>35</v>
      </c>
      <c r="I944" s="4" t="s">
        <v>2630</v>
      </c>
      <c r="J944" s="1" t="s">
        <v>24</v>
      </c>
      <c r="L944" s="1" t="s">
        <v>25</v>
      </c>
      <c r="M944" s="1" t="s">
        <v>26</v>
      </c>
      <c r="N944" s="1" t="s">
        <v>27</v>
      </c>
      <c r="O944" s="1" t="s">
        <v>28</v>
      </c>
      <c r="P944" s="1" t="s">
        <v>29</v>
      </c>
      <c r="Q944" s="4" t="s">
        <v>30</v>
      </c>
      <c r="R944" s="4" t="s">
        <v>31</v>
      </c>
    </row>
    <row r="945" ht="15.75" customHeight="1">
      <c r="A945" s="1" t="s">
        <v>2631</v>
      </c>
      <c r="B945" s="1" t="s">
        <v>2632</v>
      </c>
      <c r="C945" s="1" t="s">
        <v>34</v>
      </c>
      <c r="D945" s="1" t="s">
        <v>21</v>
      </c>
      <c r="F945" s="5">
        <v>44406.0</v>
      </c>
      <c r="G945" s="1" t="s">
        <v>62</v>
      </c>
      <c r="I945" s="4" t="s">
        <v>2633</v>
      </c>
      <c r="J945" s="1" t="s">
        <v>24</v>
      </c>
      <c r="L945" s="1" t="s">
        <v>25</v>
      </c>
      <c r="M945" s="1" t="s">
        <v>26</v>
      </c>
      <c r="N945" s="1" t="s">
        <v>27</v>
      </c>
      <c r="O945" s="1" t="s">
        <v>28</v>
      </c>
      <c r="P945" s="1" t="s">
        <v>29</v>
      </c>
      <c r="Q945" s="4" t="s">
        <v>30</v>
      </c>
      <c r="R945" s="4" t="s">
        <v>31</v>
      </c>
    </row>
    <row r="946" ht="15.75" customHeight="1">
      <c r="A946" s="1" t="s">
        <v>2634</v>
      </c>
      <c r="C946" s="1" t="s">
        <v>21</v>
      </c>
      <c r="D946" s="1" t="s">
        <v>21</v>
      </c>
      <c r="F946" s="5">
        <v>44406.0</v>
      </c>
      <c r="G946" s="1" t="s">
        <v>62</v>
      </c>
      <c r="I946" s="4" t="s">
        <v>2635</v>
      </c>
      <c r="J946" s="1" t="s">
        <v>24</v>
      </c>
      <c r="L946" s="1" t="s">
        <v>25</v>
      </c>
      <c r="M946" s="1" t="s">
        <v>26</v>
      </c>
      <c r="N946" s="1" t="s">
        <v>27</v>
      </c>
      <c r="O946" s="1" t="s">
        <v>28</v>
      </c>
      <c r="P946" s="1" t="s">
        <v>29</v>
      </c>
      <c r="Q946" s="4" t="s">
        <v>30</v>
      </c>
      <c r="R946" s="4" t="s">
        <v>31</v>
      </c>
    </row>
    <row r="947" ht="15.75" customHeight="1">
      <c r="A947" s="1" t="s">
        <v>2636</v>
      </c>
      <c r="B947" s="1" t="s">
        <v>2637</v>
      </c>
      <c r="C947" s="1" t="s">
        <v>20</v>
      </c>
      <c r="D947" s="1" t="s">
        <v>21</v>
      </c>
      <c r="F947" s="5">
        <v>44406.0</v>
      </c>
      <c r="G947" s="1" t="s">
        <v>85</v>
      </c>
      <c r="H947" s="4" t="s">
        <v>2638</v>
      </c>
      <c r="I947" s="4" t="s">
        <v>2639</v>
      </c>
      <c r="J947" s="1" t="s">
        <v>24</v>
      </c>
      <c r="L947" s="1" t="s">
        <v>25</v>
      </c>
      <c r="M947" s="1" t="s">
        <v>26</v>
      </c>
      <c r="N947" s="1" t="s">
        <v>27</v>
      </c>
      <c r="O947" s="1" t="s">
        <v>28</v>
      </c>
      <c r="P947" s="1" t="s">
        <v>29</v>
      </c>
      <c r="Q947" s="4" t="s">
        <v>30</v>
      </c>
      <c r="R947" s="4" t="s">
        <v>31</v>
      </c>
    </row>
    <row r="948" ht="15.75" customHeight="1">
      <c r="A948" s="1" t="s">
        <v>2640</v>
      </c>
      <c r="C948" s="1" t="s">
        <v>108</v>
      </c>
      <c r="D948" s="1" t="s">
        <v>21</v>
      </c>
      <c r="F948" s="5">
        <v>44406.0</v>
      </c>
      <c r="G948" s="1" t="s">
        <v>58</v>
      </c>
      <c r="I948" s="4" t="s">
        <v>2641</v>
      </c>
      <c r="J948" s="1" t="s">
        <v>24</v>
      </c>
      <c r="L948" s="1" t="s">
        <v>25</v>
      </c>
      <c r="M948" s="1" t="s">
        <v>26</v>
      </c>
      <c r="N948" s="1" t="s">
        <v>27</v>
      </c>
      <c r="O948" s="1" t="s">
        <v>28</v>
      </c>
      <c r="P948" s="1" t="s">
        <v>29</v>
      </c>
      <c r="Q948" s="4" t="s">
        <v>30</v>
      </c>
      <c r="R948" s="4" t="s">
        <v>31</v>
      </c>
    </row>
    <row r="949" ht="15.75" customHeight="1">
      <c r="A949" s="1" t="s">
        <v>2642</v>
      </c>
      <c r="B949" s="1" t="s">
        <v>2643</v>
      </c>
      <c r="C949" s="1" t="s">
        <v>39</v>
      </c>
      <c r="D949" s="1" t="s">
        <v>21</v>
      </c>
      <c r="F949" s="5">
        <v>44406.0</v>
      </c>
      <c r="G949" s="1" t="s">
        <v>35</v>
      </c>
      <c r="I949" s="4" t="s">
        <v>2644</v>
      </c>
      <c r="J949" s="1" t="s">
        <v>24</v>
      </c>
      <c r="L949" s="1" t="s">
        <v>25</v>
      </c>
      <c r="M949" s="1" t="s">
        <v>26</v>
      </c>
      <c r="N949" s="1" t="s">
        <v>27</v>
      </c>
      <c r="O949" s="1" t="s">
        <v>28</v>
      </c>
      <c r="P949" s="1" t="s">
        <v>29</v>
      </c>
      <c r="Q949" s="4" t="s">
        <v>30</v>
      </c>
      <c r="R949" s="4" t="s">
        <v>31</v>
      </c>
    </row>
    <row r="950" ht="15.75" customHeight="1">
      <c r="A950" s="1" t="s">
        <v>2645</v>
      </c>
      <c r="C950" s="1" t="s">
        <v>39</v>
      </c>
      <c r="D950" s="1" t="s">
        <v>21</v>
      </c>
      <c r="F950" s="5">
        <v>44406.0</v>
      </c>
      <c r="G950" s="1" t="s">
        <v>35</v>
      </c>
      <c r="I950" s="4" t="s">
        <v>2646</v>
      </c>
      <c r="J950" s="1" t="s">
        <v>24</v>
      </c>
      <c r="L950" s="1" t="s">
        <v>25</v>
      </c>
      <c r="M950" s="1" t="s">
        <v>26</v>
      </c>
      <c r="N950" s="1" t="s">
        <v>27</v>
      </c>
      <c r="O950" s="1" t="s">
        <v>28</v>
      </c>
      <c r="P950" s="1" t="s">
        <v>29</v>
      </c>
      <c r="Q950" s="4" t="s">
        <v>30</v>
      </c>
      <c r="R950" s="4" t="s">
        <v>31</v>
      </c>
    </row>
    <row r="951" ht="15.75" customHeight="1">
      <c r="A951" s="1" t="s">
        <v>2647</v>
      </c>
      <c r="B951" s="1" t="s">
        <v>2648</v>
      </c>
      <c r="C951" s="1" t="s">
        <v>34</v>
      </c>
      <c r="D951" s="1" t="s">
        <v>21</v>
      </c>
      <c r="F951" s="5">
        <v>44406.0</v>
      </c>
      <c r="G951" s="1" t="s">
        <v>22</v>
      </c>
      <c r="I951" s="4" t="s">
        <v>2649</v>
      </c>
      <c r="J951" s="1" t="s">
        <v>24</v>
      </c>
      <c r="L951" s="1" t="s">
        <v>25</v>
      </c>
      <c r="M951" s="1" t="s">
        <v>26</v>
      </c>
      <c r="N951" s="1" t="s">
        <v>27</v>
      </c>
      <c r="O951" s="1" t="s">
        <v>28</v>
      </c>
      <c r="P951" s="1" t="s">
        <v>29</v>
      </c>
      <c r="Q951" s="4" t="s">
        <v>30</v>
      </c>
      <c r="R951" s="4" t="s">
        <v>31</v>
      </c>
    </row>
    <row r="952" ht="15.75" customHeight="1">
      <c r="A952" s="1" t="s">
        <v>2650</v>
      </c>
      <c r="C952" s="1" t="s">
        <v>21</v>
      </c>
      <c r="D952" s="1" t="s">
        <v>21</v>
      </c>
      <c r="F952" s="5">
        <v>44406.0</v>
      </c>
      <c r="G952" s="1" t="s">
        <v>35</v>
      </c>
      <c r="I952" s="4" t="s">
        <v>2651</v>
      </c>
      <c r="J952" s="1" t="s">
        <v>24</v>
      </c>
      <c r="L952" s="1" t="s">
        <v>25</v>
      </c>
      <c r="M952" s="1" t="s">
        <v>26</v>
      </c>
      <c r="N952" s="1" t="s">
        <v>27</v>
      </c>
      <c r="O952" s="1" t="s">
        <v>28</v>
      </c>
      <c r="P952" s="1" t="s">
        <v>29</v>
      </c>
      <c r="Q952" s="4" t="s">
        <v>30</v>
      </c>
      <c r="R952" s="4" t="s">
        <v>31</v>
      </c>
    </row>
    <row r="953" ht="15.75" customHeight="1">
      <c r="A953" s="1" t="s">
        <v>2652</v>
      </c>
      <c r="B953" s="1" t="s">
        <v>2653</v>
      </c>
      <c r="C953" s="1" t="s">
        <v>39</v>
      </c>
      <c r="D953" s="1" t="s">
        <v>21</v>
      </c>
      <c r="F953" s="5">
        <v>44406.0</v>
      </c>
      <c r="G953" s="1" t="s">
        <v>35</v>
      </c>
      <c r="H953" s="4" t="s">
        <v>2654</v>
      </c>
      <c r="I953" s="4" t="s">
        <v>2655</v>
      </c>
      <c r="J953" s="1" t="s">
        <v>24</v>
      </c>
      <c r="L953" s="1" t="s">
        <v>25</v>
      </c>
      <c r="M953" s="1" t="s">
        <v>26</v>
      </c>
      <c r="N953" s="1" t="s">
        <v>27</v>
      </c>
      <c r="O953" s="1" t="s">
        <v>28</v>
      </c>
      <c r="P953" s="1" t="s">
        <v>29</v>
      </c>
      <c r="Q953" s="4" t="s">
        <v>30</v>
      </c>
      <c r="R953" s="4" t="s">
        <v>31</v>
      </c>
    </row>
    <row r="954" ht="15.75" customHeight="1">
      <c r="A954" s="1" t="s">
        <v>2656</v>
      </c>
      <c r="B954" s="1" t="s">
        <v>2657</v>
      </c>
      <c r="C954" s="1" t="s">
        <v>21</v>
      </c>
      <c r="D954" s="1" t="s">
        <v>21</v>
      </c>
      <c r="F954" s="5">
        <v>44406.0</v>
      </c>
      <c r="G954" s="1" t="s">
        <v>85</v>
      </c>
      <c r="I954" s="4" t="s">
        <v>2658</v>
      </c>
      <c r="J954" s="1" t="s">
        <v>24</v>
      </c>
      <c r="L954" s="1" t="s">
        <v>25</v>
      </c>
      <c r="M954" s="1" t="s">
        <v>26</v>
      </c>
      <c r="N954" s="1" t="s">
        <v>27</v>
      </c>
      <c r="O954" s="1" t="s">
        <v>28</v>
      </c>
      <c r="P954" s="1" t="s">
        <v>29</v>
      </c>
      <c r="Q954" s="4" t="s">
        <v>30</v>
      </c>
      <c r="R954" s="4" t="s">
        <v>31</v>
      </c>
    </row>
    <row r="955" ht="15.75" customHeight="1">
      <c r="A955" s="1" t="s">
        <v>2659</v>
      </c>
      <c r="B955" s="1" t="s">
        <v>2660</v>
      </c>
      <c r="C955" s="1" t="s">
        <v>21</v>
      </c>
      <c r="D955" s="1" t="s">
        <v>21</v>
      </c>
      <c r="F955" s="5">
        <v>44406.0</v>
      </c>
      <c r="G955" s="1" t="s">
        <v>119</v>
      </c>
      <c r="I955" s="4" t="s">
        <v>2661</v>
      </c>
      <c r="J955" s="1" t="s">
        <v>24</v>
      </c>
      <c r="L955" s="1" t="s">
        <v>25</v>
      </c>
      <c r="M955" s="1" t="s">
        <v>26</v>
      </c>
      <c r="N955" s="1" t="s">
        <v>27</v>
      </c>
      <c r="O955" s="1" t="s">
        <v>28</v>
      </c>
      <c r="P955" s="1" t="s">
        <v>29</v>
      </c>
      <c r="Q955" s="4" t="s">
        <v>30</v>
      </c>
      <c r="R955" s="4" t="s">
        <v>31</v>
      </c>
    </row>
    <row r="956" ht="15.75" customHeight="1">
      <c r="A956" s="1" t="s">
        <v>2662</v>
      </c>
      <c r="C956" s="1" t="s">
        <v>21</v>
      </c>
      <c r="D956" s="1" t="s">
        <v>21</v>
      </c>
      <c r="F956" s="5">
        <v>44406.0</v>
      </c>
      <c r="G956" s="1" t="s">
        <v>35</v>
      </c>
      <c r="I956" s="4" t="s">
        <v>2663</v>
      </c>
      <c r="J956" s="1" t="s">
        <v>24</v>
      </c>
      <c r="L956" s="1" t="s">
        <v>25</v>
      </c>
      <c r="M956" s="1" t="s">
        <v>26</v>
      </c>
      <c r="N956" s="1" t="s">
        <v>27</v>
      </c>
      <c r="O956" s="1" t="s">
        <v>28</v>
      </c>
      <c r="P956" s="1" t="s">
        <v>29</v>
      </c>
      <c r="Q956" s="4" t="s">
        <v>30</v>
      </c>
      <c r="R956" s="4" t="s">
        <v>31</v>
      </c>
    </row>
    <row r="957" ht="15.75" customHeight="1">
      <c r="A957" s="1" t="s">
        <v>2664</v>
      </c>
      <c r="C957" s="1" t="s">
        <v>21</v>
      </c>
      <c r="D957" s="1" t="s">
        <v>21</v>
      </c>
      <c r="F957" s="5">
        <v>44406.0</v>
      </c>
      <c r="G957" s="1" t="s">
        <v>35</v>
      </c>
      <c r="I957" s="4" t="s">
        <v>2665</v>
      </c>
      <c r="J957" s="1" t="s">
        <v>24</v>
      </c>
      <c r="L957" s="1" t="s">
        <v>25</v>
      </c>
      <c r="M957" s="1" t="s">
        <v>26</v>
      </c>
      <c r="N957" s="1" t="s">
        <v>27</v>
      </c>
      <c r="O957" s="1" t="s">
        <v>28</v>
      </c>
      <c r="P957" s="1" t="s">
        <v>29</v>
      </c>
      <c r="Q957" s="4" t="s">
        <v>30</v>
      </c>
      <c r="R957" s="4" t="s">
        <v>31</v>
      </c>
    </row>
    <row r="958" ht="15.75" customHeight="1">
      <c r="A958" s="1" t="s">
        <v>2666</v>
      </c>
      <c r="B958" s="1" t="s">
        <v>2667</v>
      </c>
      <c r="C958" s="1" t="s">
        <v>21</v>
      </c>
      <c r="D958" s="1" t="s">
        <v>21</v>
      </c>
      <c r="F958" s="5">
        <v>44406.0</v>
      </c>
      <c r="G958" s="1" t="s">
        <v>35</v>
      </c>
      <c r="I958" s="4" t="s">
        <v>2668</v>
      </c>
      <c r="J958" s="1" t="s">
        <v>24</v>
      </c>
      <c r="L958" s="1" t="s">
        <v>25</v>
      </c>
      <c r="M958" s="1" t="s">
        <v>26</v>
      </c>
      <c r="N958" s="1" t="s">
        <v>27</v>
      </c>
      <c r="O958" s="1" t="s">
        <v>28</v>
      </c>
      <c r="P958" s="1" t="s">
        <v>29</v>
      </c>
      <c r="Q958" s="4" t="s">
        <v>30</v>
      </c>
      <c r="R958" s="4" t="s">
        <v>31</v>
      </c>
    </row>
    <row r="959" ht="15.75" customHeight="1">
      <c r="A959" s="1" t="s">
        <v>2669</v>
      </c>
      <c r="C959" s="1" t="s">
        <v>34</v>
      </c>
      <c r="D959" s="1" t="s">
        <v>21</v>
      </c>
      <c r="F959" s="5">
        <v>44406.0</v>
      </c>
      <c r="G959" s="1" t="s">
        <v>35</v>
      </c>
      <c r="I959" s="4" t="s">
        <v>2670</v>
      </c>
      <c r="J959" s="1" t="s">
        <v>24</v>
      </c>
      <c r="L959" s="1" t="s">
        <v>25</v>
      </c>
      <c r="M959" s="1" t="s">
        <v>26</v>
      </c>
      <c r="N959" s="1" t="s">
        <v>27</v>
      </c>
      <c r="O959" s="1" t="s">
        <v>28</v>
      </c>
      <c r="P959" s="1" t="s">
        <v>29</v>
      </c>
      <c r="Q959" s="4" t="s">
        <v>30</v>
      </c>
      <c r="R959" s="4" t="s">
        <v>31</v>
      </c>
    </row>
    <row r="960" ht="15.75" customHeight="1">
      <c r="A960" s="1" t="s">
        <v>2671</v>
      </c>
      <c r="B960" s="1" t="s">
        <v>2672</v>
      </c>
      <c r="C960" s="1" t="s">
        <v>34</v>
      </c>
      <c r="D960" s="1" t="s">
        <v>21</v>
      </c>
      <c r="F960" s="5">
        <v>44406.0</v>
      </c>
      <c r="G960" s="1" t="s">
        <v>85</v>
      </c>
      <c r="I960" s="4" t="s">
        <v>2673</v>
      </c>
      <c r="J960" s="1" t="s">
        <v>24</v>
      </c>
      <c r="L960" s="1" t="s">
        <v>25</v>
      </c>
      <c r="M960" s="1" t="s">
        <v>26</v>
      </c>
      <c r="N960" s="1" t="s">
        <v>27</v>
      </c>
      <c r="O960" s="1" t="s">
        <v>28</v>
      </c>
      <c r="P960" s="1" t="s">
        <v>29</v>
      </c>
      <c r="Q960" s="4" t="s">
        <v>30</v>
      </c>
      <c r="R960" s="4" t="s">
        <v>31</v>
      </c>
    </row>
    <row r="961" ht="15.75" customHeight="1">
      <c r="A961" s="1" t="s">
        <v>2674</v>
      </c>
      <c r="B961" s="1" t="s">
        <v>2675</v>
      </c>
      <c r="C961" s="1" t="s">
        <v>21</v>
      </c>
      <c r="D961" s="1" t="s">
        <v>21</v>
      </c>
      <c r="F961" s="5">
        <v>44406.0</v>
      </c>
      <c r="G961" s="1" t="s">
        <v>22</v>
      </c>
      <c r="I961" s="4" t="s">
        <v>2676</v>
      </c>
      <c r="J961" s="1" t="s">
        <v>24</v>
      </c>
      <c r="L961" s="1" t="s">
        <v>25</v>
      </c>
      <c r="M961" s="1" t="s">
        <v>26</v>
      </c>
      <c r="N961" s="1" t="s">
        <v>27</v>
      </c>
      <c r="O961" s="1" t="s">
        <v>28</v>
      </c>
      <c r="P961" s="1" t="s">
        <v>29</v>
      </c>
      <c r="Q961" s="4" t="s">
        <v>30</v>
      </c>
      <c r="R961" s="4" t="s">
        <v>31</v>
      </c>
    </row>
    <row r="962" ht="15.75" customHeight="1">
      <c r="A962" s="1" t="s">
        <v>2677</v>
      </c>
      <c r="B962" s="1" t="s">
        <v>2678</v>
      </c>
      <c r="C962" s="1" t="s">
        <v>21</v>
      </c>
      <c r="D962" s="1" t="s">
        <v>21</v>
      </c>
      <c r="F962" s="5">
        <v>44406.0</v>
      </c>
      <c r="G962" s="1" t="s">
        <v>35</v>
      </c>
      <c r="H962" s="4" t="s">
        <v>2679</v>
      </c>
      <c r="I962" s="4" t="s">
        <v>2680</v>
      </c>
      <c r="J962" s="1" t="s">
        <v>24</v>
      </c>
      <c r="L962" s="1" t="s">
        <v>25</v>
      </c>
      <c r="M962" s="1" t="s">
        <v>26</v>
      </c>
      <c r="N962" s="1" t="s">
        <v>27</v>
      </c>
      <c r="O962" s="1" t="s">
        <v>28</v>
      </c>
      <c r="P962" s="1" t="s">
        <v>29</v>
      </c>
      <c r="Q962" s="4" t="s">
        <v>30</v>
      </c>
      <c r="R962" s="4" t="s">
        <v>31</v>
      </c>
    </row>
    <row r="963" ht="15.75" customHeight="1">
      <c r="A963" s="1" t="s">
        <v>2681</v>
      </c>
      <c r="C963" s="1" t="s">
        <v>21</v>
      </c>
      <c r="D963" s="1" t="s">
        <v>21</v>
      </c>
      <c r="F963" s="5">
        <v>44406.0</v>
      </c>
      <c r="G963" s="1" t="s">
        <v>85</v>
      </c>
      <c r="I963" s="4" t="s">
        <v>2682</v>
      </c>
      <c r="J963" s="1" t="s">
        <v>24</v>
      </c>
      <c r="L963" s="1" t="s">
        <v>25</v>
      </c>
      <c r="M963" s="1" t="s">
        <v>26</v>
      </c>
      <c r="N963" s="1" t="s">
        <v>27</v>
      </c>
      <c r="O963" s="1" t="s">
        <v>28</v>
      </c>
      <c r="P963" s="1" t="s">
        <v>29</v>
      </c>
      <c r="Q963" s="4" t="s">
        <v>30</v>
      </c>
      <c r="R963" s="4" t="s">
        <v>31</v>
      </c>
    </row>
    <row r="964" ht="15.75" customHeight="1">
      <c r="A964" s="1" t="s">
        <v>2683</v>
      </c>
      <c r="B964" s="1" t="s">
        <v>2684</v>
      </c>
      <c r="C964" s="1" t="s">
        <v>21</v>
      </c>
      <c r="D964" s="1" t="s">
        <v>21</v>
      </c>
      <c r="F964" s="5">
        <v>44406.0</v>
      </c>
      <c r="G964" s="1" t="s">
        <v>35</v>
      </c>
      <c r="H964" s="4" t="s">
        <v>2685</v>
      </c>
      <c r="I964" s="4" t="s">
        <v>2686</v>
      </c>
      <c r="J964" s="1" t="s">
        <v>24</v>
      </c>
      <c r="K964" s="1" t="s">
        <v>2687</v>
      </c>
      <c r="L964" s="1" t="s">
        <v>25</v>
      </c>
      <c r="M964" s="1" t="s">
        <v>26</v>
      </c>
      <c r="N964" s="1" t="s">
        <v>27</v>
      </c>
      <c r="O964" s="1" t="s">
        <v>28</v>
      </c>
      <c r="P964" s="1" t="s">
        <v>29</v>
      </c>
      <c r="Q964" s="4" t="s">
        <v>30</v>
      </c>
      <c r="R964" s="4" t="s">
        <v>31</v>
      </c>
    </row>
    <row r="965" ht="15.75" customHeight="1">
      <c r="A965" s="1" t="s">
        <v>2688</v>
      </c>
      <c r="C965" s="1" t="s">
        <v>20</v>
      </c>
      <c r="D965" s="1" t="s">
        <v>21</v>
      </c>
      <c r="F965" s="5">
        <v>44406.0</v>
      </c>
      <c r="G965" s="1" t="s">
        <v>67</v>
      </c>
      <c r="I965" s="4" t="s">
        <v>2689</v>
      </c>
      <c r="J965" s="1" t="s">
        <v>24</v>
      </c>
      <c r="L965" s="1" t="s">
        <v>25</v>
      </c>
      <c r="M965" s="1" t="s">
        <v>26</v>
      </c>
      <c r="N965" s="1" t="s">
        <v>27</v>
      </c>
      <c r="O965" s="1" t="s">
        <v>28</v>
      </c>
      <c r="P965" s="1" t="s">
        <v>29</v>
      </c>
      <c r="Q965" s="4" t="s">
        <v>30</v>
      </c>
      <c r="R965" s="4" t="s">
        <v>31</v>
      </c>
    </row>
    <row r="966" ht="15.75" customHeight="1">
      <c r="A966" s="1" t="s">
        <v>2690</v>
      </c>
      <c r="B966" s="1" t="s">
        <v>2691</v>
      </c>
      <c r="C966" s="1" t="s">
        <v>34</v>
      </c>
      <c r="D966" s="1" t="s">
        <v>21</v>
      </c>
      <c r="F966" s="5">
        <v>44406.0</v>
      </c>
      <c r="G966" s="1" t="s">
        <v>22</v>
      </c>
      <c r="I966" s="4" t="s">
        <v>2692</v>
      </c>
      <c r="J966" s="1" t="s">
        <v>24</v>
      </c>
      <c r="L966" s="1" t="s">
        <v>25</v>
      </c>
      <c r="M966" s="1" t="s">
        <v>26</v>
      </c>
      <c r="N966" s="1" t="s">
        <v>27</v>
      </c>
      <c r="O966" s="1" t="s">
        <v>28</v>
      </c>
      <c r="P966" s="1" t="s">
        <v>29</v>
      </c>
      <c r="Q966" s="4" t="s">
        <v>30</v>
      </c>
      <c r="R966" s="4" t="s">
        <v>31</v>
      </c>
    </row>
    <row r="967" ht="15.75" customHeight="1">
      <c r="A967" s="1" t="s">
        <v>2693</v>
      </c>
      <c r="C967" s="1" t="s">
        <v>39</v>
      </c>
      <c r="D967" s="1" t="s">
        <v>21</v>
      </c>
      <c r="F967" s="5">
        <v>44406.0</v>
      </c>
      <c r="G967" s="1" t="s">
        <v>35</v>
      </c>
      <c r="I967" s="4" t="s">
        <v>2694</v>
      </c>
      <c r="J967" s="1" t="s">
        <v>24</v>
      </c>
      <c r="L967" s="1" t="s">
        <v>25</v>
      </c>
      <c r="M967" s="1" t="s">
        <v>26</v>
      </c>
      <c r="N967" s="1" t="s">
        <v>27</v>
      </c>
      <c r="O967" s="1" t="s">
        <v>28</v>
      </c>
      <c r="P967" s="1" t="s">
        <v>29</v>
      </c>
      <c r="Q967" s="4" t="s">
        <v>30</v>
      </c>
      <c r="R967" s="4" t="s">
        <v>31</v>
      </c>
    </row>
    <row r="968" ht="15.75" customHeight="1">
      <c r="A968" s="1" t="s">
        <v>2695</v>
      </c>
      <c r="C968" s="1" t="s">
        <v>39</v>
      </c>
      <c r="D968" s="1" t="s">
        <v>21</v>
      </c>
      <c r="F968" s="5">
        <v>44406.0</v>
      </c>
      <c r="G968" s="1" t="s">
        <v>35</v>
      </c>
      <c r="H968" s="4" t="s">
        <v>2696</v>
      </c>
      <c r="I968" s="4" t="s">
        <v>2697</v>
      </c>
      <c r="J968" s="1" t="s">
        <v>24</v>
      </c>
      <c r="L968" s="1" t="s">
        <v>25</v>
      </c>
      <c r="M968" s="1" t="s">
        <v>26</v>
      </c>
      <c r="N968" s="1" t="s">
        <v>27</v>
      </c>
      <c r="O968" s="1" t="s">
        <v>28</v>
      </c>
      <c r="P968" s="1" t="s">
        <v>29</v>
      </c>
      <c r="Q968" s="4" t="s">
        <v>30</v>
      </c>
      <c r="R968" s="4" t="s">
        <v>31</v>
      </c>
    </row>
    <row r="969" ht="15.75" customHeight="1">
      <c r="A969" s="1" t="s">
        <v>2698</v>
      </c>
      <c r="B969" s="1" t="s">
        <v>2699</v>
      </c>
      <c r="C969" s="1" t="s">
        <v>20</v>
      </c>
      <c r="D969" s="1" t="s">
        <v>21</v>
      </c>
      <c r="F969" s="5">
        <v>44406.0</v>
      </c>
      <c r="G969" s="1" t="s">
        <v>85</v>
      </c>
      <c r="I969" s="4" t="s">
        <v>2700</v>
      </c>
      <c r="J969" s="1" t="s">
        <v>24</v>
      </c>
      <c r="L969" s="1" t="s">
        <v>25</v>
      </c>
      <c r="M969" s="1" t="s">
        <v>26</v>
      </c>
      <c r="N969" s="1" t="s">
        <v>27</v>
      </c>
      <c r="O969" s="1" t="s">
        <v>28</v>
      </c>
      <c r="P969" s="1" t="s">
        <v>29</v>
      </c>
      <c r="Q969" s="4" t="s">
        <v>30</v>
      </c>
      <c r="R969" s="4" t="s">
        <v>31</v>
      </c>
    </row>
    <row r="970" ht="15.75" customHeight="1">
      <c r="A970" s="1" t="s">
        <v>2701</v>
      </c>
      <c r="C970" s="1" t="s">
        <v>39</v>
      </c>
      <c r="D970" s="1" t="s">
        <v>21</v>
      </c>
      <c r="F970" s="5">
        <v>44406.0</v>
      </c>
      <c r="G970" s="1" t="s">
        <v>35</v>
      </c>
      <c r="I970" s="4" t="s">
        <v>2702</v>
      </c>
      <c r="J970" s="1" t="s">
        <v>24</v>
      </c>
      <c r="L970" s="1" t="s">
        <v>25</v>
      </c>
      <c r="M970" s="1" t="s">
        <v>26</v>
      </c>
      <c r="N970" s="1" t="s">
        <v>27</v>
      </c>
      <c r="O970" s="1" t="s">
        <v>28</v>
      </c>
      <c r="P970" s="1" t="s">
        <v>29</v>
      </c>
      <c r="Q970" s="4" t="s">
        <v>30</v>
      </c>
      <c r="R970" s="4" t="s">
        <v>31</v>
      </c>
    </row>
    <row r="971" ht="15.75" customHeight="1">
      <c r="A971" s="1" t="s">
        <v>2703</v>
      </c>
      <c r="B971" s="1" t="s">
        <v>2704</v>
      </c>
      <c r="C971" s="1" t="s">
        <v>39</v>
      </c>
      <c r="D971" s="1" t="s">
        <v>21</v>
      </c>
      <c r="F971" s="5">
        <v>44406.0</v>
      </c>
      <c r="G971" s="1" t="s">
        <v>35</v>
      </c>
      <c r="I971" s="4" t="s">
        <v>2705</v>
      </c>
      <c r="J971" s="1" t="s">
        <v>24</v>
      </c>
      <c r="L971" s="1" t="s">
        <v>25</v>
      </c>
      <c r="M971" s="1" t="s">
        <v>26</v>
      </c>
      <c r="N971" s="1" t="s">
        <v>27</v>
      </c>
      <c r="O971" s="1" t="s">
        <v>28</v>
      </c>
      <c r="P971" s="1" t="s">
        <v>29</v>
      </c>
      <c r="Q971" s="4" t="s">
        <v>30</v>
      </c>
      <c r="R971" s="4" t="s">
        <v>31</v>
      </c>
    </row>
    <row r="972" ht="15.75" customHeight="1">
      <c r="A972" s="1" t="s">
        <v>2706</v>
      </c>
      <c r="B972" s="1" t="s">
        <v>2707</v>
      </c>
      <c r="C972" s="1" t="s">
        <v>21</v>
      </c>
      <c r="D972" s="1" t="s">
        <v>21</v>
      </c>
      <c r="F972" s="5">
        <v>44406.0</v>
      </c>
      <c r="G972" s="1" t="s">
        <v>62</v>
      </c>
      <c r="I972" s="4" t="s">
        <v>2708</v>
      </c>
      <c r="J972" s="1" t="s">
        <v>24</v>
      </c>
      <c r="L972" s="1" t="s">
        <v>25</v>
      </c>
      <c r="M972" s="1" t="s">
        <v>26</v>
      </c>
      <c r="N972" s="1" t="s">
        <v>27</v>
      </c>
      <c r="O972" s="1" t="s">
        <v>28</v>
      </c>
      <c r="P972" s="1" t="s">
        <v>29</v>
      </c>
      <c r="Q972" s="4" t="s">
        <v>30</v>
      </c>
      <c r="R972" s="4" t="s">
        <v>31</v>
      </c>
    </row>
    <row r="973" ht="15.75" customHeight="1">
      <c r="A973" s="1" t="s">
        <v>2709</v>
      </c>
      <c r="B973" s="1" t="s">
        <v>2710</v>
      </c>
      <c r="C973" s="1" t="s">
        <v>21</v>
      </c>
      <c r="D973" s="1" t="s">
        <v>21</v>
      </c>
      <c r="F973" s="5">
        <v>44406.0</v>
      </c>
      <c r="G973" s="1" t="s">
        <v>843</v>
      </c>
      <c r="I973" s="4" t="s">
        <v>2711</v>
      </c>
      <c r="J973" s="1" t="s">
        <v>24</v>
      </c>
      <c r="L973" s="1" t="s">
        <v>25</v>
      </c>
      <c r="M973" s="1" t="s">
        <v>26</v>
      </c>
      <c r="N973" s="1" t="s">
        <v>27</v>
      </c>
      <c r="O973" s="1" t="s">
        <v>28</v>
      </c>
      <c r="P973" s="1" t="s">
        <v>29</v>
      </c>
      <c r="Q973" s="4" t="s">
        <v>30</v>
      </c>
      <c r="R973" s="4" t="s">
        <v>31</v>
      </c>
    </row>
    <row r="974" ht="15.75" customHeight="1">
      <c r="A974" s="1" t="s">
        <v>2712</v>
      </c>
      <c r="B974" s="1" t="s">
        <v>2713</v>
      </c>
      <c r="C974" s="1" t="s">
        <v>108</v>
      </c>
      <c r="D974" s="1" t="s">
        <v>21</v>
      </c>
      <c r="F974" s="5">
        <v>44406.0</v>
      </c>
      <c r="G974" s="1" t="s">
        <v>67</v>
      </c>
      <c r="I974" s="4" t="s">
        <v>2714</v>
      </c>
      <c r="J974" s="1" t="s">
        <v>24</v>
      </c>
      <c r="L974" s="1" t="s">
        <v>25</v>
      </c>
      <c r="M974" s="1" t="s">
        <v>26</v>
      </c>
      <c r="N974" s="1" t="s">
        <v>27</v>
      </c>
      <c r="O974" s="1" t="s">
        <v>28</v>
      </c>
      <c r="P974" s="1" t="s">
        <v>29</v>
      </c>
      <c r="Q974" s="4" t="s">
        <v>30</v>
      </c>
      <c r="R974" s="4" t="s">
        <v>31</v>
      </c>
    </row>
    <row r="975" ht="15.75" customHeight="1">
      <c r="A975" s="1" t="s">
        <v>2715</v>
      </c>
      <c r="C975" s="1" t="s">
        <v>21</v>
      </c>
      <c r="D975" s="1" t="s">
        <v>21</v>
      </c>
      <c r="F975" s="5">
        <v>44406.0</v>
      </c>
      <c r="G975" s="1" t="s">
        <v>35</v>
      </c>
      <c r="I975" s="4" t="s">
        <v>2716</v>
      </c>
      <c r="J975" s="1" t="s">
        <v>24</v>
      </c>
      <c r="L975" s="1" t="s">
        <v>25</v>
      </c>
      <c r="M975" s="1" t="s">
        <v>26</v>
      </c>
      <c r="N975" s="1" t="s">
        <v>27</v>
      </c>
      <c r="O975" s="1" t="s">
        <v>28</v>
      </c>
      <c r="P975" s="1" t="s">
        <v>29</v>
      </c>
      <c r="Q975" s="4" t="s">
        <v>30</v>
      </c>
      <c r="R975" s="4" t="s">
        <v>31</v>
      </c>
    </row>
    <row r="976" ht="15.75" customHeight="1">
      <c r="A976" s="1" t="s">
        <v>2717</v>
      </c>
      <c r="B976" s="1" t="s">
        <v>2718</v>
      </c>
      <c r="C976" s="1" t="s">
        <v>20</v>
      </c>
      <c r="D976" s="1" t="s">
        <v>21</v>
      </c>
      <c r="F976" s="5">
        <v>44406.0</v>
      </c>
      <c r="G976" s="1" t="s">
        <v>244</v>
      </c>
      <c r="H976" s="4" t="s">
        <v>2719</v>
      </c>
      <c r="I976" s="4" t="s">
        <v>2720</v>
      </c>
      <c r="J976" s="1" t="s">
        <v>24</v>
      </c>
      <c r="L976" s="1" t="s">
        <v>25</v>
      </c>
      <c r="M976" s="1" t="s">
        <v>26</v>
      </c>
      <c r="N976" s="1" t="s">
        <v>27</v>
      </c>
      <c r="O976" s="1" t="s">
        <v>28</v>
      </c>
      <c r="P976" s="1" t="s">
        <v>29</v>
      </c>
      <c r="Q976" s="4" t="s">
        <v>30</v>
      </c>
      <c r="R976" s="4" t="s">
        <v>31</v>
      </c>
    </row>
    <row r="977" ht="15.75" customHeight="1">
      <c r="A977" s="1" t="s">
        <v>2721</v>
      </c>
      <c r="B977" s="1" t="s">
        <v>2722</v>
      </c>
      <c r="C977" s="1" t="s">
        <v>34</v>
      </c>
      <c r="D977" s="1" t="s">
        <v>21</v>
      </c>
      <c r="F977" s="5">
        <v>44406.0</v>
      </c>
      <c r="G977" s="1" t="s">
        <v>22</v>
      </c>
      <c r="H977" s="4" t="s">
        <v>2723</v>
      </c>
      <c r="I977" s="4" t="s">
        <v>2724</v>
      </c>
      <c r="J977" s="1" t="s">
        <v>24</v>
      </c>
      <c r="L977" s="1" t="s">
        <v>25</v>
      </c>
      <c r="M977" s="1" t="s">
        <v>26</v>
      </c>
      <c r="N977" s="1" t="s">
        <v>27</v>
      </c>
      <c r="O977" s="1" t="s">
        <v>28</v>
      </c>
      <c r="P977" s="1" t="s">
        <v>29</v>
      </c>
      <c r="Q977" s="4" t="s">
        <v>30</v>
      </c>
      <c r="R977" s="4" t="s">
        <v>31</v>
      </c>
    </row>
    <row r="978" ht="15.75" customHeight="1">
      <c r="A978" s="1" t="s">
        <v>2725</v>
      </c>
      <c r="C978" s="1" t="s">
        <v>20</v>
      </c>
      <c r="D978" s="1" t="s">
        <v>21</v>
      </c>
      <c r="F978" s="5">
        <v>44406.0</v>
      </c>
      <c r="G978" s="1" t="s">
        <v>35</v>
      </c>
      <c r="I978" s="4" t="s">
        <v>2726</v>
      </c>
      <c r="J978" s="1" t="s">
        <v>24</v>
      </c>
      <c r="L978" s="1" t="s">
        <v>25</v>
      </c>
      <c r="M978" s="1" t="s">
        <v>26</v>
      </c>
      <c r="N978" s="1" t="s">
        <v>27</v>
      </c>
      <c r="O978" s="1" t="s">
        <v>28</v>
      </c>
      <c r="P978" s="1" t="s">
        <v>29</v>
      </c>
      <c r="Q978" s="4" t="s">
        <v>30</v>
      </c>
      <c r="R978" s="4" t="s">
        <v>31</v>
      </c>
    </row>
    <row r="979" ht="15.75" customHeight="1">
      <c r="A979" s="1" t="s">
        <v>2727</v>
      </c>
      <c r="B979" s="1" t="s">
        <v>2728</v>
      </c>
      <c r="C979" s="1" t="s">
        <v>108</v>
      </c>
      <c r="D979" s="1" t="s">
        <v>21</v>
      </c>
      <c r="F979" s="5">
        <v>44406.0</v>
      </c>
      <c r="G979" s="1" t="s">
        <v>35</v>
      </c>
      <c r="H979" s="4" t="s">
        <v>2729</v>
      </c>
      <c r="I979" s="4" t="s">
        <v>2730</v>
      </c>
      <c r="J979" s="1" t="s">
        <v>24</v>
      </c>
      <c r="L979" s="1" t="s">
        <v>25</v>
      </c>
      <c r="M979" s="1" t="s">
        <v>26</v>
      </c>
      <c r="N979" s="1" t="s">
        <v>27</v>
      </c>
      <c r="O979" s="1" t="s">
        <v>28</v>
      </c>
      <c r="P979" s="1" t="s">
        <v>29</v>
      </c>
      <c r="Q979" s="4" t="s">
        <v>30</v>
      </c>
      <c r="R979" s="4" t="s">
        <v>31</v>
      </c>
    </row>
    <row r="980" ht="15.75" customHeight="1">
      <c r="A980" s="1" t="s">
        <v>2731</v>
      </c>
      <c r="B980" s="1" t="s">
        <v>2732</v>
      </c>
      <c r="C980" s="1" t="s">
        <v>34</v>
      </c>
      <c r="D980" s="1" t="s">
        <v>21</v>
      </c>
      <c r="F980" s="5">
        <v>44406.0</v>
      </c>
      <c r="G980" s="1" t="s">
        <v>119</v>
      </c>
      <c r="I980" s="4" t="s">
        <v>2733</v>
      </c>
      <c r="J980" s="1" t="s">
        <v>24</v>
      </c>
      <c r="L980" s="1" t="s">
        <v>25</v>
      </c>
      <c r="M980" s="1" t="s">
        <v>26</v>
      </c>
      <c r="N980" s="1" t="s">
        <v>27</v>
      </c>
      <c r="O980" s="1" t="s">
        <v>28</v>
      </c>
      <c r="P980" s="1" t="s">
        <v>29</v>
      </c>
      <c r="Q980" s="4" t="s">
        <v>30</v>
      </c>
      <c r="R980" s="4" t="s">
        <v>31</v>
      </c>
    </row>
    <row r="981" ht="15.75" customHeight="1">
      <c r="A981" s="1" t="s">
        <v>2734</v>
      </c>
      <c r="B981" s="1" t="s">
        <v>2735</v>
      </c>
      <c r="C981" s="1" t="s">
        <v>39</v>
      </c>
      <c r="D981" s="1" t="s">
        <v>21</v>
      </c>
      <c r="F981" s="5">
        <v>44406.0</v>
      </c>
      <c r="G981" s="1" t="s">
        <v>35</v>
      </c>
      <c r="I981" s="4" t="s">
        <v>2736</v>
      </c>
      <c r="J981" s="1" t="s">
        <v>24</v>
      </c>
      <c r="L981" s="1" t="s">
        <v>25</v>
      </c>
      <c r="M981" s="1" t="s">
        <v>26</v>
      </c>
      <c r="N981" s="1" t="s">
        <v>27</v>
      </c>
      <c r="O981" s="1" t="s">
        <v>28</v>
      </c>
      <c r="P981" s="1" t="s">
        <v>29</v>
      </c>
      <c r="Q981" s="4" t="s">
        <v>30</v>
      </c>
      <c r="R981" s="4" t="s">
        <v>31</v>
      </c>
    </row>
    <row r="982" ht="15.75" customHeight="1">
      <c r="A982" s="1" t="s">
        <v>2737</v>
      </c>
      <c r="C982" s="1" t="s">
        <v>21</v>
      </c>
      <c r="D982" s="1" t="s">
        <v>21</v>
      </c>
      <c r="F982" s="5">
        <v>44406.0</v>
      </c>
      <c r="G982" s="1" t="s">
        <v>58</v>
      </c>
      <c r="I982" s="4" t="s">
        <v>2738</v>
      </c>
      <c r="J982" s="1" t="s">
        <v>24</v>
      </c>
      <c r="L982" s="1" t="s">
        <v>25</v>
      </c>
      <c r="M982" s="1" t="s">
        <v>26</v>
      </c>
      <c r="N982" s="1" t="s">
        <v>27</v>
      </c>
      <c r="O982" s="1" t="s">
        <v>28</v>
      </c>
      <c r="P982" s="1" t="s">
        <v>29</v>
      </c>
      <c r="Q982" s="4" t="s">
        <v>30</v>
      </c>
      <c r="R982" s="4" t="s">
        <v>31</v>
      </c>
    </row>
    <row r="983" ht="15.75" customHeight="1">
      <c r="A983" s="1" t="s">
        <v>2739</v>
      </c>
      <c r="B983" s="1" t="s">
        <v>2740</v>
      </c>
      <c r="C983" s="1" t="s">
        <v>21</v>
      </c>
      <c r="D983" s="1" t="s">
        <v>21</v>
      </c>
      <c r="F983" s="5">
        <v>44406.0</v>
      </c>
      <c r="G983" s="1" t="s">
        <v>366</v>
      </c>
      <c r="H983" s="4" t="s">
        <v>2741</v>
      </c>
      <c r="I983" s="4" t="s">
        <v>2742</v>
      </c>
      <c r="J983" s="1" t="s">
        <v>24</v>
      </c>
      <c r="L983" s="1" t="s">
        <v>25</v>
      </c>
      <c r="M983" s="1" t="s">
        <v>26</v>
      </c>
      <c r="N983" s="1" t="s">
        <v>27</v>
      </c>
      <c r="O983" s="1" t="s">
        <v>28</v>
      </c>
      <c r="P983" s="1" t="s">
        <v>29</v>
      </c>
      <c r="Q983" s="4" t="s">
        <v>30</v>
      </c>
      <c r="R983" s="4" t="s">
        <v>31</v>
      </c>
    </row>
    <row r="984" ht="15.75" customHeight="1">
      <c r="A984" s="1" t="s">
        <v>2743</v>
      </c>
      <c r="B984" s="1" t="s">
        <v>2744</v>
      </c>
      <c r="C984" s="1" t="s">
        <v>21</v>
      </c>
      <c r="D984" s="1" t="s">
        <v>21</v>
      </c>
      <c r="F984" s="5">
        <v>44406.0</v>
      </c>
      <c r="G984" s="1" t="s">
        <v>2745</v>
      </c>
      <c r="I984" s="4" t="s">
        <v>2746</v>
      </c>
      <c r="J984" s="1" t="s">
        <v>24</v>
      </c>
      <c r="L984" s="1" t="s">
        <v>25</v>
      </c>
      <c r="M984" s="1" t="s">
        <v>26</v>
      </c>
      <c r="N984" s="1" t="s">
        <v>27</v>
      </c>
      <c r="O984" s="1" t="s">
        <v>28</v>
      </c>
      <c r="P984" s="1" t="s">
        <v>29</v>
      </c>
      <c r="Q984" s="4" t="s">
        <v>30</v>
      </c>
      <c r="R984" s="4" t="s">
        <v>31</v>
      </c>
    </row>
    <row r="985" ht="15.75" customHeight="1">
      <c r="A985" s="1" t="s">
        <v>2747</v>
      </c>
      <c r="B985" s="1" t="s">
        <v>2748</v>
      </c>
      <c r="C985" s="1" t="s">
        <v>39</v>
      </c>
      <c r="D985" s="1" t="s">
        <v>21</v>
      </c>
      <c r="F985" s="5">
        <v>44406.0</v>
      </c>
      <c r="G985" s="1" t="s">
        <v>35</v>
      </c>
      <c r="I985" s="4" t="s">
        <v>2749</v>
      </c>
      <c r="J985" s="1" t="s">
        <v>24</v>
      </c>
      <c r="L985" s="1" t="s">
        <v>25</v>
      </c>
      <c r="M985" s="1" t="s">
        <v>26</v>
      </c>
      <c r="N985" s="1" t="s">
        <v>27</v>
      </c>
      <c r="O985" s="1" t="s">
        <v>28</v>
      </c>
      <c r="P985" s="1" t="s">
        <v>29</v>
      </c>
      <c r="Q985" s="4" t="s">
        <v>30</v>
      </c>
      <c r="R985" s="4" t="s">
        <v>31</v>
      </c>
    </row>
    <row r="986" ht="15.75" customHeight="1">
      <c r="A986" s="1" t="s">
        <v>2750</v>
      </c>
      <c r="C986" s="1" t="s">
        <v>39</v>
      </c>
      <c r="D986" s="1" t="s">
        <v>21</v>
      </c>
      <c r="F986" s="5">
        <v>44406.0</v>
      </c>
      <c r="G986" s="1" t="s">
        <v>35</v>
      </c>
      <c r="I986" s="4" t="s">
        <v>2751</v>
      </c>
      <c r="J986" s="1" t="s">
        <v>24</v>
      </c>
      <c r="L986" s="1" t="s">
        <v>25</v>
      </c>
      <c r="M986" s="1" t="s">
        <v>26</v>
      </c>
      <c r="N986" s="1" t="s">
        <v>27</v>
      </c>
      <c r="O986" s="1" t="s">
        <v>28</v>
      </c>
      <c r="P986" s="1" t="s">
        <v>29</v>
      </c>
      <c r="Q986" s="4" t="s">
        <v>30</v>
      </c>
      <c r="R986" s="4" t="s">
        <v>31</v>
      </c>
    </row>
    <row r="987" ht="15.75" customHeight="1">
      <c r="A987" s="1" t="s">
        <v>2752</v>
      </c>
      <c r="B987" s="1" t="s">
        <v>2753</v>
      </c>
      <c r="C987" s="1" t="s">
        <v>39</v>
      </c>
      <c r="D987" s="1" t="s">
        <v>21</v>
      </c>
      <c r="F987" s="5">
        <v>44406.0</v>
      </c>
      <c r="G987" s="1" t="s">
        <v>85</v>
      </c>
      <c r="I987" s="4" t="s">
        <v>2754</v>
      </c>
      <c r="J987" s="1" t="s">
        <v>24</v>
      </c>
      <c r="L987" s="1" t="s">
        <v>25</v>
      </c>
      <c r="M987" s="1" t="s">
        <v>26</v>
      </c>
      <c r="N987" s="1" t="s">
        <v>27</v>
      </c>
      <c r="O987" s="1" t="s">
        <v>28</v>
      </c>
      <c r="P987" s="1" t="s">
        <v>29</v>
      </c>
      <c r="Q987" s="4" t="s">
        <v>30</v>
      </c>
      <c r="R987" s="4" t="s">
        <v>31</v>
      </c>
    </row>
    <row r="988" ht="15.75" customHeight="1">
      <c r="A988" s="1" t="s">
        <v>2755</v>
      </c>
      <c r="C988" s="1" t="s">
        <v>21</v>
      </c>
      <c r="D988" s="1" t="s">
        <v>21</v>
      </c>
      <c r="F988" s="5">
        <v>44406.0</v>
      </c>
      <c r="G988" s="1" t="s">
        <v>35</v>
      </c>
      <c r="I988" s="4" t="s">
        <v>2756</v>
      </c>
      <c r="J988" s="1" t="s">
        <v>24</v>
      </c>
      <c r="L988" s="1" t="s">
        <v>25</v>
      </c>
      <c r="M988" s="1" t="s">
        <v>26</v>
      </c>
      <c r="N988" s="1" t="s">
        <v>27</v>
      </c>
      <c r="O988" s="1" t="s">
        <v>28</v>
      </c>
      <c r="P988" s="1" t="s">
        <v>29</v>
      </c>
      <c r="Q988" s="4" t="s">
        <v>30</v>
      </c>
      <c r="R988" s="4" t="s">
        <v>31</v>
      </c>
    </row>
    <row r="989" ht="15.75" customHeight="1">
      <c r="A989" s="1" t="s">
        <v>2757</v>
      </c>
      <c r="B989" s="1" t="s">
        <v>2758</v>
      </c>
      <c r="C989" s="1" t="s">
        <v>39</v>
      </c>
      <c r="D989" s="1" t="s">
        <v>21</v>
      </c>
      <c r="F989" s="5">
        <v>44406.0</v>
      </c>
      <c r="G989" s="1" t="s">
        <v>35</v>
      </c>
      <c r="I989" s="4" t="s">
        <v>2759</v>
      </c>
      <c r="J989" s="1" t="s">
        <v>24</v>
      </c>
      <c r="L989" s="1" t="s">
        <v>25</v>
      </c>
      <c r="M989" s="1" t="s">
        <v>26</v>
      </c>
      <c r="N989" s="1" t="s">
        <v>27</v>
      </c>
      <c r="O989" s="1" t="s">
        <v>28</v>
      </c>
      <c r="P989" s="1" t="s">
        <v>29</v>
      </c>
      <c r="Q989" s="4" t="s">
        <v>30</v>
      </c>
      <c r="R989" s="4" t="s">
        <v>31</v>
      </c>
    </row>
    <row r="990" ht="15.75" customHeight="1">
      <c r="A990" s="1" t="s">
        <v>2760</v>
      </c>
      <c r="B990" s="1" t="s">
        <v>2761</v>
      </c>
      <c r="C990" s="1" t="s">
        <v>21</v>
      </c>
      <c r="D990" s="1" t="s">
        <v>21</v>
      </c>
      <c r="F990" s="5">
        <v>44406.0</v>
      </c>
      <c r="G990" s="1" t="s">
        <v>366</v>
      </c>
      <c r="I990" s="4" t="s">
        <v>2762</v>
      </c>
      <c r="J990" s="1" t="s">
        <v>24</v>
      </c>
      <c r="L990" s="1" t="s">
        <v>25</v>
      </c>
      <c r="M990" s="1" t="s">
        <v>26</v>
      </c>
      <c r="N990" s="1" t="s">
        <v>27</v>
      </c>
      <c r="O990" s="1" t="s">
        <v>28</v>
      </c>
      <c r="P990" s="1" t="s">
        <v>29</v>
      </c>
      <c r="Q990" s="4" t="s">
        <v>30</v>
      </c>
      <c r="R990" s="4" t="s">
        <v>31</v>
      </c>
    </row>
    <row r="991" ht="15.75" customHeight="1">
      <c r="A991" s="1" t="s">
        <v>2763</v>
      </c>
      <c r="B991" s="1" t="s">
        <v>2764</v>
      </c>
      <c r="C991" s="1" t="s">
        <v>21</v>
      </c>
      <c r="D991" s="1" t="s">
        <v>21</v>
      </c>
      <c r="F991" s="5">
        <v>44406.0</v>
      </c>
      <c r="G991" s="1" t="s">
        <v>85</v>
      </c>
      <c r="I991" s="4" t="s">
        <v>2765</v>
      </c>
      <c r="J991" s="1" t="s">
        <v>24</v>
      </c>
      <c r="L991" s="1" t="s">
        <v>25</v>
      </c>
      <c r="M991" s="1" t="s">
        <v>26</v>
      </c>
      <c r="N991" s="1" t="s">
        <v>27</v>
      </c>
      <c r="O991" s="1" t="s">
        <v>28</v>
      </c>
      <c r="P991" s="1" t="s">
        <v>29</v>
      </c>
      <c r="Q991" s="4" t="s">
        <v>30</v>
      </c>
      <c r="R991" s="4" t="s">
        <v>31</v>
      </c>
    </row>
    <row r="992" ht="15.75" customHeight="1">
      <c r="A992" s="1" t="s">
        <v>2766</v>
      </c>
      <c r="B992" s="1" t="s">
        <v>2767</v>
      </c>
      <c r="C992" s="1" t="s">
        <v>39</v>
      </c>
      <c r="D992" s="1" t="s">
        <v>21</v>
      </c>
      <c r="F992" s="5">
        <v>44406.0</v>
      </c>
      <c r="G992" s="1" t="s">
        <v>22</v>
      </c>
      <c r="I992" s="4" t="s">
        <v>2768</v>
      </c>
      <c r="J992" s="1" t="s">
        <v>24</v>
      </c>
      <c r="L992" s="1" t="s">
        <v>25</v>
      </c>
      <c r="M992" s="1" t="s">
        <v>26</v>
      </c>
      <c r="N992" s="1" t="s">
        <v>27</v>
      </c>
      <c r="O992" s="1" t="s">
        <v>28</v>
      </c>
      <c r="P992" s="1" t="s">
        <v>29</v>
      </c>
      <c r="Q992" s="4" t="s">
        <v>30</v>
      </c>
      <c r="R992" s="4" t="s">
        <v>31</v>
      </c>
    </row>
    <row r="993" ht="15.75" customHeight="1">
      <c r="A993" s="1" t="s">
        <v>2769</v>
      </c>
      <c r="B993" s="1" t="s">
        <v>2770</v>
      </c>
      <c r="C993" s="1" t="s">
        <v>34</v>
      </c>
      <c r="D993" s="1" t="s">
        <v>21</v>
      </c>
      <c r="F993" s="5">
        <v>44406.0</v>
      </c>
      <c r="G993" s="1" t="s">
        <v>85</v>
      </c>
      <c r="I993" s="4" t="s">
        <v>2771</v>
      </c>
      <c r="J993" s="1" t="s">
        <v>24</v>
      </c>
      <c r="L993" s="1" t="s">
        <v>25</v>
      </c>
      <c r="M993" s="1" t="s">
        <v>26</v>
      </c>
      <c r="N993" s="1" t="s">
        <v>27</v>
      </c>
      <c r="O993" s="1" t="s">
        <v>28</v>
      </c>
      <c r="P993" s="1" t="s">
        <v>29</v>
      </c>
      <c r="Q993" s="4" t="s">
        <v>30</v>
      </c>
      <c r="R993" s="4" t="s">
        <v>31</v>
      </c>
    </row>
    <row r="994" ht="15.75" customHeight="1">
      <c r="A994" s="1" t="s">
        <v>2772</v>
      </c>
      <c r="C994" s="1" t="s">
        <v>21</v>
      </c>
      <c r="D994" s="1" t="s">
        <v>21</v>
      </c>
      <c r="F994" s="5">
        <v>44406.0</v>
      </c>
      <c r="G994" s="1" t="s">
        <v>35</v>
      </c>
      <c r="I994" s="4" t="s">
        <v>2773</v>
      </c>
      <c r="J994" s="1" t="s">
        <v>24</v>
      </c>
      <c r="L994" s="1" t="s">
        <v>25</v>
      </c>
      <c r="M994" s="1" t="s">
        <v>26</v>
      </c>
      <c r="N994" s="1" t="s">
        <v>27</v>
      </c>
      <c r="O994" s="1" t="s">
        <v>28</v>
      </c>
      <c r="P994" s="1" t="s">
        <v>29</v>
      </c>
      <c r="Q994" s="4" t="s">
        <v>30</v>
      </c>
      <c r="R994" s="4" t="s">
        <v>31</v>
      </c>
    </row>
    <row r="995" ht="15.75" customHeight="1">
      <c r="A995" s="1" t="s">
        <v>2774</v>
      </c>
      <c r="B995" s="1" t="s">
        <v>2775</v>
      </c>
      <c r="C995" s="1" t="s">
        <v>34</v>
      </c>
      <c r="D995" s="1" t="s">
        <v>21</v>
      </c>
      <c r="F995" s="5">
        <v>44406.0</v>
      </c>
      <c r="G995" s="1" t="s">
        <v>244</v>
      </c>
      <c r="I995" s="4" t="s">
        <v>2776</v>
      </c>
      <c r="J995" s="1" t="s">
        <v>24</v>
      </c>
      <c r="L995" s="1" t="s">
        <v>25</v>
      </c>
      <c r="M995" s="1" t="s">
        <v>26</v>
      </c>
      <c r="N995" s="1" t="s">
        <v>27</v>
      </c>
      <c r="O995" s="1" t="s">
        <v>28</v>
      </c>
      <c r="P995" s="1" t="s">
        <v>29</v>
      </c>
      <c r="Q995" s="4" t="s">
        <v>30</v>
      </c>
      <c r="R995" s="4" t="s">
        <v>31</v>
      </c>
    </row>
    <row r="996" ht="15.75" customHeight="1">
      <c r="A996" s="1" t="s">
        <v>2777</v>
      </c>
      <c r="B996" s="1" t="s">
        <v>2778</v>
      </c>
      <c r="C996" s="1" t="s">
        <v>21</v>
      </c>
      <c r="D996" s="1" t="s">
        <v>21</v>
      </c>
      <c r="F996" s="5">
        <v>44406.0</v>
      </c>
      <c r="G996" s="1" t="s">
        <v>35</v>
      </c>
      <c r="I996" s="4" t="s">
        <v>2779</v>
      </c>
      <c r="J996" s="1" t="s">
        <v>24</v>
      </c>
      <c r="L996" s="1" t="s">
        <v>25</v>
      </c>
      <c r="M996" s="1" t="s">
        <v>26</v>
      </c>
      <c r="N996" s="1" t="s">
        <v>27</v>
      </c>
      <c r="O996" s="1" t="s">
        <v>28</v>
      </c>
      <c r="P996" s="1" t="s">
        <v>29</v>
      </c>
      <c r="Q996" s="4" t="s">
        <v>30</v>
      </c>
      <c r="R996" s="4" t="s">
        <v>31</v>
      </c>
    </row>
    <row r="997" ht="15.75" customHeight="1">
      <c r="A997" s="1" t="s">
        <v>2780</v>
      </c>
      <c r="C997" s="1" t="s">
        <v>39</v>
      </c>
      <c r="D997" s="1" t="s">
        <v>21</v>
      </c>
      <c r="F997" s="5">
        <v>44406.0</v>
      </c>
      <c r="G997" s="1" t="s">
        <v>35</v>
      </c>
      <c r="I997" s="4" t="s">
        <v>2781</v>
      </c>
      <c r="J997" s="1" t="s">
        <v>24</v>
      </c>
      <c r="L997" s="1" t="s">
        <v>25</v>
      </c>
      <c r="M997" s="1" t="s">
        <v>26</v>
      </c>
      <c r="N997" s="1" t="s">
        <v>27</v>
      </c>
      <c r="O997" s="1" t="s">
        <v>28</v>
      </c>
      <c r="P997" s="1" t="s">
        <v>29</v>
      </c>
      <c r="Q997" s="4" t="s">
        <v>30</v>
      </c>
      <c r="R997" s="4" t="s">
        <v>31</v>
      </c>
    </row>
    <row r="998" ht="15.75" customHeight="1">
      <c r="A998" s="1" t="s">
        <v>2782</v>
      </c>
      <c r="B998" s="1" t="s">
        <v>2783</v>
      </c>
      <c r="C998" s="1" t="s">
        <v>39</v>
      </c>
      <c r="D998" s="1" t="s">
        <v>21</v>
      </c>
      <c r="F998" s="5">
        <v>44406.0</v>
      </c>
      <c r="G998" s="1" t="s">
        <v>85</v>
      </c>
      <c r="I998" s="4" t="s">
        <v>2784</v>
      </c>
      <c r="J998" s="1" t="s">
        <v>24</v>
      </c>
      <c r="L998" s="1" t="s">
        <v>25</v>
      </c>
      <c r="M998" s="1" t="s">
        <v>26</v>
      </c>
      <c r="N998" s="1" t="s">
        <v>27</v>
      </c>
      <c r="O998" s="1" t="s">
        <v>28</v>
      </c>
      <c r="P998" s="1" t="s">
        <v>29</v>
      </c>
      <c r="Q998" s="4" t="s">
        <v>30</v>
      </c>
      <c r="R998" s="4" t="s">
        <v>31</v>
      </c>
    </row>
    <row r="999" ht="15.75" customHeight="1">
      <c r="A999" s="1" t="s">
        <v>2785</v>
      </c>
      <c r="C999" s="1" t="s">
        <v>39</v>
      </c>
      <c r="D999" s="1" t="s">
        <v>21</v>
      </c>
      <c r="F999" s="5">
        <v>44406.0</v>
      </c>
      <c r="G999" s="1" t="s">
        <v>35</v>
      </c>
      <c r="I999" s="4" t="s">
        <v>2786</v>
      </c>
      <c r="J999" s="1" t="s">
        <v>24</v>
      </c>
      <c r="L999" s="1" t="s">
        <v>25</v>
      </c>
      <c r="M999" s="1" t="s">
        <v>26</v>
      </c>
      <c r="N999" s="1" t="s">
        <v>27</v>
      </c>
      <c r="O999" s="1" t="s">
        <v>28</v>
      </c>
      <c r="P999" s="1" t="s">
        <v>29</v>
      </c>
      <c r="Q999" s="4" t="s">
        <v>30</v>
      </c>
      <c r="R999" s="4" t="s">
        <v>31</v>
      </c>
    </row>
    <row r="1000" ht="15.75" customHeight="1">
      <c r="A1000" s="1" t="s">
        <v>2787</v>
      </c>
      <c r="B1000" s="1" t="s">
        <v>2788</v>
      </c>
      <c r="C1000" s="1" t="s">
        <v>34</v>
      </c>
      <c r="D1000" s="1" t="s">
        <v>21</v>
      </c>
      <c r="F1000" s="5">
        <v>44406.0</v>
      </c>
      <c r="G1000" s="1" t="s">
        <v>35</v>
      </c>
      <c r="I1000" s="4" t="s">
        <v>2789</v>
      </c>
      <c r="J1000" s="1" t="s">
        <v>24</v>
      </c>
      <c r="L1000" s="1" t="s">
        <v>25</v>
      </c>
      <c r="M1000" s="1" t="s">
        <v>26</v>
      </c>
      <c r="N1000" s="1" t="s">
        <v>27</v>
      </c>
      <c r="O1000" s="1" t="s">
        <v>28</v>
      </c>
      <c r="P1000" s="1" t="s">
        <v>29</v>
      </c>
      <c r="Q1000" s="4" t="s">
        <v>30</v>
      </c>
      <c r="R1000" s="4" t="s">
        <v>31</v>
      </c>
    </row>
    <row r="1001" ht="15.75" customHeight="1">
      <c r="A1001" s="1" t="s">
        <v>2790</v>
      </c>
      <c r="C1001" s="1" t="s">
        <v>39</v>
      </c>
      <c r="D1001" s="1" t="s">
        <v>21</v>
      </c>
      <c r="F1001" s="5">
        <v>44406.0</v>
      </c>
      <c r="G1001" s="1" t="s">
        <v>58</v>
      </c>
      <c r="I1001" s="4" t="s">
        <v>2791</v>
      </c>
      <c r="J1001" s="1" t="s">
        <v>24</v>
      </c>
      <c r="L1001" s="1" t="s">
        <v>25</v>
      </c>
      <c r="M1001" s="1" t="s">
        <v>26</v>
      </c>
      <c r="N1001" s="1" t="s">
        <v>27</v>
      </c>
      <c r="O1001" s="1" t="s">
        <v>28</v>
      </c>
      <c r="P1001" s="1" t="s">
        <v>29</v>
      </c>
      <c r="Q1001" s="4" t="s">
        <v>30</v>
      </c>
      <c r="R1001" s="4" t="s">
        <v>31</v>
      </c>
    </row>
    <row r="1002" ht="15.75" customHeight="1">
      <c r="A1002" s="1" t="s">
        <v>2792</v>
      </c>
      <c r="B1002" s="1" t="s">
        <v>1556</v>
      </c>
      <c r="C1002" s="1" t="s">
        <v>20</v>
      </c>
      <c r="D1002" s="1" t="s">
        <v>21</v>
      </c>
      <c r="F1002" s="3">
        <v>44432.0</v>
      </c>
      <c r="G1002" s="1" t="s">
        <v>2224</v>
      </c>
      <c r="I1002" s="7" t="s">
        <v>2793</v>
      </c>
      <c r="J1002" s="1" t="s">
        <v>24</v>
      </c>
      <c r="L1002" s="1" t="s">
        <v>2794</v>
      </c>
      <c r="M1002" s="1" t="s">
        <v>2795</v>
      </c>
      <c r="N1002" s="1" t="s">
        <v>27</v>
      </c>
      <c r="O1002" s="1" t="s">
        <v>28</v>
      </c>
      <c r="P1002" s="1" t="s">
        <v>29</v>
      </c>
      <c r="Q1002" s="7" t="s">
        <v>30</v>
      </c>
      <c r="R1002" s="7" t="s">
        <v>31</v>
      </c>
    </row>
    <row r="1003" ht="15.75" customHeight="1">
      <c r="A1003" s="1" t="s">
        <v>2796</v>
      </c>
      <c r="B1003" s="1" t="s">
        <v>2797</v>
      </c>
      <c r="C1003" s="1" t="s">
        <v>21</v>
      </c>
      <c r="D1003" s="1" t="s">
        <v>21</v>
      </c>
      <c r="F1003" s="5">
        <v>44432.0</v>
      </c>
      <c r="G1003" s="1" t="s">
        <v>198</v>
      </c>
      <c r="H1003" s="1" t="s">
        <v>2798</v>
      </c>
      <c r="I1003" s="7" t="s">
        <v>2799</v>
      </c>
      <c r="J1003" s="1" t="s">
        <v>24</v>
      </c>
      <c r="L1003" s="1" t="s">
        <v>2794</v>
      </c>
      <c r="M1003" s="1" t="s">
        <v>2795</v>
      </c>
      <c r="N1003" s="1" t="s">
        <v>27</v>
      </c>
      <c r="O1003" s="1" t="s">
        <v>28</v>
      </c>
      <c r="P1003" s="1" t="s">
        <v>29</v>
      </c>
      <c r="Q1003" s="7" t="s">
        <v>30</v>
      </c>
      <c r="R1003" s="7" t="s">
        <v>31</v>
      </c>
    </row>
    <row r="1004" ht="15.75" customHeight="1">
      <c r="A1004" s="1" t="s">
        <v>2800</v>
      </c>
      <c r="B1004" s="1" t="s">
        <v>2801</v>
      </c>
      <c r="C1004" s="1" t="s">
        <v>21</v>
      </c>
      <c r="D1004" s="1" t="s">
        <v>21</v>
      </c>
      <c r="F1004" s="5">
        <v>44432.0</v>
      </c>
      <c r="G1004" s="1" t="s">
        <v>67</v>
      </c>
      <c r="I1004" s="7" t="s">
        <v>2802</v>
      </c>
      <c r="J1004" s="1" t="s">
        <v>24</v>
      </c>
      <c r="L1004" s="1" t="s">
        <v>2794</v>
      </c>
      <c r="M1004" s="1" t="s">
        <v>2795</v>
      </c>
      <c r="N1004" s="1" t="s">
        <v>27</v>
      </c>
      <c r="O1004" s="1" t="s">
        <v>28</v>
      </c>
      <c r="P1004" s="1" t="s">
        <v>29</v>
      </c>
      <c r="Q1004" s="7" t="s">
        <v>30</v>
      </c>
      <c r="R1004" s="7" t="s">
        <v>31</v>
      </c>
    </row>
    <row r="1005" ht="15.75" customHeight="1">
      <c r="A1005" s="1" t="s">
        <v>2803</v>
      </c>
      <c r="B1005" s="1" t="s">
        <v>2804</v>
      </c>
      <c r="C1005" s="1" t="s">
        <v>108</v>
      </c>
      <c r="D1005" s="1" t="s">
        <v>21</v>
      </c>
      <c r="F1005" s="5">
        <v>44432.0</v>
      </c>
      <c r="G1005" s="1" t="s">
        <v>67</v>
      </c>
      <c r="I1005" s="7" t="s">
        <v>2805</v>
      </c>
      <c r="J1005" s="1" t="s">
        <v>24</v>
      </c>
      <c r="L1005" s="1" t="s">
        <v>2794</v>
      </c>
      <c r="M1005" s="1" t="s">
        <v>2795</v>
      </c>
      <c r="N1005" s="1" t="s">
        <v>27</v>
      </c>
      <c r="O1005" s="1" t="s">
        <v>28</v>
      </c>
      <c r="P1005" s="1" t="s">
        <v>29</v>
      </c>
      <c r="Q1005" s="7" t="s">
        <v>30</v>
      </c>
      <c r="R1005" s="7" t="s">
        <v>31</v>
      </c>
    </row>
    <row r="1006" ht="15.75" customHeight="1">
      <c r="A1006" s="1" t="s">
        <v>2806</v>
      </c>
      <c r="B1006" s="1" t="s">
        <v>2807</v>
      </c>
      <c r="C1006" s="1" t="s">
        <v>21</v>
      </c>
      <c r="D1006" s="1" t="s">
        <v>21</v>
      </c>
      <c r="F1006" s="5">
        <v>44432.0</v>
      </c>
      <c r="G1006" s="1" t="s">
        <v>244</v>
      </c>
      <c r="H1006" s="1" t="s">
        <v>2808</v>
      </c>
      <c r="I1006" s="7" t="s">
        <v>2809</v>
      </c>
      <c r="J1006" s="1" t="s">
        <v>24</v>
      </c>
      <c r="L1006" s="1" t="s">
        <v>2794</v>
      </c>
      <c r="M1006" s="1" t="s">
        <v>2795</v>
      </c>
      <c r="N1006" s="1" t="s">
        <v>27</v>
      </c>
      <c r="O1006" s="1" t="s">
        <v>28</v>
      </c>
      <c r="P1006" s="1" t="s">
        <v>29</v>
      </c>
      <c r="Q1006" s="7" t="s">
        <v>30</v>
      </c>
      <c r="R1006" s="7" t="s">
        <v>31</v>
      </c>
    </row>
    <row r="1007" ht="15.75" customHeight="1">
      <c r="A1007" s="1" t="s">
        <v>2810</v>
      </c>
      <c r="C1007" s="1" t="s">
        <v>39</v>
      </c>
      <c r="D1007" s="1" t="s">
        <v>21</v>
      </c>
      <c r="F1007" s="5">
        <v>44432.0</v>
      </c>
      <c r="G1007" s="1" t="s">
        <v>67</v>
      </c>
      <c r="H1007" s="1" t="s">
        <v>2811</v>
      </c>
      <c r="I1007" s="7" t="s">
        <v>2812</v>
      </c>
      <c r="J1007" s="1" t="s">
        <v>24</v>
      </c>
      <c r="L1007" s="1" t="s">
        <v>2794</v>
      </c>
      <c r="M1007" s="1" t="s">
        <v>2795</v>
      </c>
      <c r="N1007" s="1" t="s">
        <v>27</v>
      </c>
      <c r="O1007" s="1" t="s">
        <v>28</v>
      </c>
      <c r="P1007" s="1" t="s">
        <v>29</v>
      </c>
      <c r="Q1007" s="7" t="s">
        <v>30</v>
      </c>
      <c r="R1007" s="7" t="s">
        <v>31</v>
      </c>
    </row>
    <row r="1008" ht="15.75" customHeight="1">
      <c r="A1008" s="1" t="s">
        <v>2813</v>
      </c>
      <c r="C1008" s="1" t="s">
        <v>39</v>
      </c>
      <c r="D1008" s="1" t="s">
        <v>21</v>
      </c>
      <c r="F1008" s="5">
        <v>44432.0</v>
      </c>
      <c r="G1008" s="1" t="s">
        <v>198</v>
      </c>
      <c r="I1008" s="7" t="s">
        <v>2814</v>
      </c>
      <c r="J1008" s="1" t="s">
        <v>24</v>
      </c>
      <c r="L1008" s="1" t="s">
        <v>2794</v>
      </c>
      <c r="M1008" s="1" t="s">
        <v>2795</v>
      </c>
      <c r="N1008" s="1" t="s">
        <v>27</v>
      </c>
      <c r="O1008" s="1" t="s">
        <v>28</v>
      </c>
      <c r="P1008" s="1" t="s">
        <v>29</v>
      </c>
      <c r="Q1008" s="7" t="s">
        <v>30</v>
      </c>
      <c r="R1008" s="7" t="s">
        <v>31</v>
      </c>
    </row>
    <row r="1009" ht="15.75" customHeight="1">
      <c r="A1009" s="1" t="s">
        <v>2815</v>
      </c>
      <c r="B1009" s="1" t="s">
        <v>2816</v>
      </c>
      <c r="C1009" s="1" t="s">
        <v>21</v>
      </c>
      <c r="D1009" s="1" t="s">
        <v>21</v>
      </c>
      <c r="F1009" s="5">
        <v>44432.0</v>
      </c>
      <c r="G1009" s="1" t="s">
        <v>67</v>
      </c>
      <c r="I1009" s="7" t="s">
        <v>2817</v>
      </c>
      <c r="J1009" s="1" t="s">
        <v>24</v>
      </c>
      <c r="L1009" s="1" t="s">
        <v>2794</v>
      </c>
      <c r="M1009" s="1" t="s">
        <v>2795</v>
      </c>
      <c r="N1009" s="1" t="s">
        <v>27</v>
      </c>
      <c r="O1009" s="1" t="s">
        <v>28</v>
      </c>
      <c r="P1009" s="1" t="s">
        <v>29</v>
      </c>
      <c r="Q1009" s="7" t="s">
        <v>30</v>
      </c>
      <c r="R1009" s="7" t="s">
        <v>31</v>
      </c>
    </row>
    <row r="1010" ht="15.75" customHeight="1">
      <c r="A1010" s="1" t="s">
        <v>2818</v>
      </c>
      <c r="B1010" s="1" t="s">
        <v>2819</v>
      </c>
      <c r="C1010" s="1" t="s">
        <v>21</v>
      </c>
      <c r="D1010" s="1" t="s">
        <v>21</v>
      </c>
      <c r="F1010" s="5">
        <v>44432.0</v>
      </c>
      <c r="G1010" s="1" t="s">
        <v>35</v>
      </c>
      <c r="I1010" s="7" t="s">
        <v>2820</v>
      </c>
      <c r="J1010" s="1" t="s">
        <v>24</v>
      </c>
      <c r="L1010" s="1" t="s">
        <v>2794</v>
      </c>
      <c r="M1010" s="1" t="s">
        <v>2795</v>
      </c>
      <c r="N1010" s="1" t="s">
        <v>27</v>
      </c>
      <c r="O1010" s="1" t="s">
        <v>28</v>
      </c>
      <c r="P1010" s="1" t="s">
        <v>29</v>
      </c>
      <c r="Q1010" s="7" t="s">
        <v>30</v>
      </c>
      <c r="R1010" s="7" t="s">
        <v>31</v>
      </c>
    </row>
    <row r="1011" ht="15.75" customHeight="1">
      <c r="A1011" s="1" t="s">
        <v>2821</v>
      </c>
      <c r="B1011" s="1" t="s">
        <v>2571</v>
      </c>
      <c r="C1011" s="1" t="s">
        <v>21</v>
      </c>
      <c r="D1011" s="1" t="s">
        <v>21</v>
      </c>
      <c r="F1011" s="5">
        <v>44432.0</v>
      </c>
      <c r="G1011" s="1" t="s">
        <v>35</v>
      </c>
      <c r="I1011" s="7" t="s">
        <v>2822</v>
      </c>
      <c r="J1011" s="1" t="s">
        <v>24</v>
      </c>
      <c r="L1011" s="1" t="s">
        <v>2794</v>
      </c>
      <c r="M1011" s="1" t="s">
        <v>2795</v>
      </c>
      <c r="N1011" s="1" t="s">
        <v>27</v>
      </c>
      <c r="O1011" s="1" t="s">
        <v>28</v>
      </c>
      <c r="P1011" s="1" t="s">
        <v>29</v>
      </c>
      <c r="Q1011" s="7" t="s">
        <v>30</v>
      </c>
      <c r="R1011" s="7" t="s">
        <v>31</v>
      </c>
    </row>
    <row r="1012" ht="15.75" customHeight="1">
      <c r="A1012" s="1" t="s">
        <v>2823</v>
      </c>
      <c r="C1012" s="1" t="s">
        <v>21</v>
      </c>
      <c r="D1012" s="1" t="s">
        <v>21</v>
      </c>
      <c r="F1012" s="5">
        <v>44432.0</v>
      </c>
      <c r="G1012" s="1" t="s">
        <v>198</v>
      </c>
      <c r="I1012" s="7" t="s">
        <v>2824</v>
      </c>
      <c r="J1012" s="1" t="s">
        <v>24</v>
      </c>
      <c r="L1012" s="1" t="s">
        <v>2794</v>
      </c>
      <c r="M1012" s="1" t="s">
        <v>2795</v>
      </c>
      <c r="N1012" s="1" t="s">
        <v>27</v>
      </c>
      <c r="O1012" s="1" t="s">
        <v>28</v>
      </c>
      <c r="P1012" s="1" t="s">
        <v>29</v>
      </c>
      <c r="Q1012" s="7" t="s">
        <v>30</v>
      </c>
      <c r="R1012" s="7" t="s">
        <v>31</v>
      </c>
    </row>
    <row r="1013" ht="15.75" customHeight="1">
      <c r="A1013" s="1" t="s">
        <v>2825</v>
      </c>
      <c r="B1013" s="1" t="s">
        <v>2826</v>
      </c>
      <c r="C1013" s="1" t="s">
        <v>39</v>
      </c>
      <c r="D1013" s="1" t="s">
        <v>21</v>
      </c>
      <c r="F1013" s="5">
        <v>44432.0</v>
      </c>
      <c r="G1013" s="1" t="s">
        <v>286</v>
      </c>
      <c r="I1013" s="7" t="s">
        <v>2827</v>
      </c>
      <c r="J1013" s="1" t="s">
        <v>24</v>
      </c>
      <c r="L1013" s="1" t="s">
        <v>2794</v>
      </c>
      <c r="M1013" s="1" t="s">
        <v>2795</v>
      </c>
      <c r="N1013" s="1" t="s">
        <v>27</v>
      </c>
      <c r="O1013" s="1" t="s">
        <v>28</v>
      </c>
      <c r="P1013" s="1" t="s">
        <v>29</v>
      </c>
      <c r="Q1013" s="7" t="s">
        <v>30</v>
      </c>
      <c r="R1013" s="7" t="s">
        <v>31</v>
      </c>
    </row>
    <row r="1014" ht="15.75" customHeight="1">
      <c r="A1014" s="1" t="s">
        <v>2828</v>
      </c>
      <c r="B1014" s="1" t="s">
        <v>2829</v>
      </c>
      <c r="C1014" s="1" t="s">
        <v>20</v>
      </c>
      <c r="D1014" s="1" t="s">
        <v>21</v>
      </c>
      <c r="F1014" s="5">
        <v>44432.0</v>
      </c>
      <c r="G1014" s="1" t="s">
        <v>244</v>
      </c>
      <c r="H1014" s="1" t="s">
        <v>2830</v>
      </c>
      <c r="I1014" s="7" t="s">
        <v>2831</v>
      </c>
      <c r="J1014" s="1" t="s">
        <v>24</v>
      </c>
      <c r="L1014" s="1" t="s">
        <v>2794</v>
      </c>
      <c r="M1014" s="1" t="s">
        <v>2795</v>
      </c>
      <c r="N1014" s="1" t="s">
        <v>27</v>
      </c>
      <c r="O1014" s="1" t="s">
        <v>28</v>
      </c>
      <c r="P1014" s="1" t="s">
        <v>29</v>
      </c>
      <c r="Q1014" s="7" t="s">
        <v>30</v>
      </c>
      <c r="R1014" s="7" t="s">
        <v>31</v>
      </c>
    </row>
    <row r="1015" ht="15.75" customHeight="1">
      <c r="A1015" s="1" t="s">
        <v>2832</v>
      </c>
      <c r="C1015" s="1" t="s">
        <v>34</v>
      </c>
      <c r="D1015" s="1" t="s">
        <v>21</v>
      </c>
      <c r="F1015" s="5">
        <v>44432.0</v>
      </c>
      <c r="G1015" s="1" t="s">
        <v>198</v>
      </c>
      <c r="I1015" s="7" t="s">
        <v>2833</v>
      </c>
      <c r="J1015" s="1" t="s">
        <v>24</v>
      </c>
      <c r="L1015" s="1" t="s">
        <v>2794</v>
      </c>
      <c r="M1015" s="1" t="s">
        <v>2795</v>
      </c>
      <c r="N1015" s="1" t="s">
        <v>27</v>
      </c>
      <c r="O1015" s="1" t="s">
        <v>28</v>
      </c>
      <c r="P1015" s="1" t="s">
        <v>29</v>
      </c>
      <c r="Q1015" s="7" t="s">
        <v>30</v>
      </c>
      <c r="R1015" s="7" t="s">
        <v>31</v>
      </c>
    </row>
    <row r="1016" ht="15.75" customHeight="1">
      <c r="A1016" s="1" t="s">
        <v>2834</v>
      </c>
      <c r="B1016" s="1" t="s">
        <v>2835</v>
      </c>
      <c r="C1016" s="1" t="s">
        <v>39</v>
      </c>
      <c r="D1016" s="1" t="s">
        <v>21</v>
      </c>
      <c r="F1016" s="5">
        <v>44432.0</v>
      </c>
      <c r="G1016" s="1" t="s">
        <v>67</v>
      </c>
      <c r="I1016" s="7" t="s">
        <v>2836</v>
      </c>
      <c r="J1016" s="1" t="s">
        <v>24</v>
      </c>
      <c r="L1016" s="1" t="s">
        <v>2794</v>
      </c>
      <c r="M1016" s="1" t="s">
        <v>2795</v>
      </c>
      <c r="N1016" s="1" t="s">
        <v>27</v>
      </c>
      <c r="O1016" s="1" t="s">
        <v>28</v>
      </c>
      <c r="P1016" s="1" t="s">
        <v>29</v>
      </c>
      <c r="Q1016" s="7" t="s">
        <v>30</v>
      </c>
      <c r="R1016" s="7" t="s">
        <v>31</v>
      </c>
    </row>
    <row r="1017" ht="15.75" customHeight="1">
      <c r="A1017" s="1" t="s">
        <v>2837</v>
      </c>
      <c r="B1017" s="1" t="s">
        <v>2838</v>
      </c>
      <c r="C1017" s="1" t="s">
        <v>21</v>
      </c>
      <c r="D1017" s="1" t="s">
        <v>21</v>
      </c>
      <c r="F1017" s="5">
        <v>44432.0</v>
      </c>
      <c r="G1017" s="1" t="s">
        <v>843</v>
      </c>
      <c r="I1017" s="7" t="s">
        <v>2839</v>
      </c>
      <c r="J1017" s="1" t="s">
        <v>24</v>
      </c>
      <c r="L1017" s="1" t="s">
        <v>2794</v>
      </c>
      <c r="M1017" s="1" t="s">
        <v>2795</v>
      </c>
      <c r="N1017" s="1" t="s">
        <v>27</v>
      </c>
      <c r="O1017" s="1" t="s">
        <v>28</v>
      </c>
      <c r="P1017" s="1" t="s">
        <v>29</v>
      </c>
      <c r="Q1017" s="7" t="s">
        <v>30</v>
      </c>
      <c r="R1017" s="7" t="s">
        <v>31</v>
      </c>
    </row>
    <row r="1018" ht="15.75" customHeight="1">
      <c r="A1018" s="1" t="s">
        <v>2840</v>
      </c>
      <c r="B1018" s="1" t="s">
        <v>2841</v>
      </c>
      <c r="C1018" s="1" t="s">
        <v>34</v>
      </c>
      <c r="D1018" s="1" t="s">
        <v>21</v>
      </c>
      <c r="F1018" s="5">
        <v>44432.0</v>
      </c>
      <c r="G1018" s="1" t="s">
        <v>244</v>
      </c>
      <c r="I1018" s="7" t="s">
        <v>2842</v>
      </c>
      <c r="J1018" s="1" t="s">
        <v>24</v>
      </c>
      <c r="L1018" s="1" t="s">
        <v>2794</v>
      </c>
      <c r="M1018" s="1" t="s">
        <v>2795</v>
      </c>
      <c r="N1018" s="1" t="s">
        <v>27</v>
      </c>
      <c r="O1018" s="1" t="s">
        <v>28</v>
      </c>
      <c r="P1018" s="1" t="s">
        <v>29</v>
      </c>
      <c r="Q1018" s="7" t="s">
        <v>30</v>
      </c>
      <c r="R1018" s="7" t="s">
        <v>31</v>
      </c>
    </row>
    <row r="1019" ht="15.75" customHeight="1">
      <c r="A1019" s="1" t="s">
        <v>2843</v>
      </c>
      <c r="C1019" s="1" t="s">
        <v>39</v>
      </c>
      <c r="D1019" s="1" t="s">
        <v>21</v>
      </c>
      <c r="F1019" s="5">
        <v>44432.0</v>
      </c>
      <c r="G1019" s="1" t="s">
        <v>198</v>
      </c>
      <c r="I1019" s="7" t="s">
        <v>2844</v>
      </c>
      <c r="J1019" s="1" t="s">
        <v>24</v>
      </c>
      <c r="L1019" s="1" t="s">
        <v>2794</v>
      </c>
      <c r="M1019" s="1" t="s">
        <v>2795</v>
      </c>
      <c r="N1019" s="1" t="s">
        <v>27</v>
      </c>
      <c r="O1019" s="1" t="s">
        <v>28</v>
      </c>
      <c r="P1019" s="1" t="s">
        <v>29</v>
      </c>
      <c r="Q1019" s="7" t="s">
        <v>30</v>
      </c>
      <c r="R1019" s="7" t="s">
        <v>31</v>
      </c>
    </row>
    <row r="1020" ht="15.75" customHeight="1">
      <c r="A1020" s="1" t="s">
        <v>2845</v>
      </c>
      <c r="B1020" s="1" t="s">
        <v>2846</v>
      </c>
      <c r="C1020" s="1" t="s">
        <v>108</v>
      </c>
      <c r="D1020" s="1" t="s">
        <v>21</v>
      </c>
      <c r="F1020" s="5">
        <v>44432.0</v>
      </c>
      <c r="G1020" s="1" t="s">
        <v>843</v>
      </c>
      <c r="I1020" s="7" t="s">
        <v>2847</v>
      </c>
      <c r="J1020" s="1" t="s">
        <v>24</v>
      </c>
      <c r="L1020" s="1" t="s">
        <v>2794</v>
      </c>
      <c r="M1020" s="1" t="s">
        <v>2795</v>
      </c>
      <c r="N1020" s="1" t="s">
        <v>27</v>
      </c>
      <c r="O1020" s="1" t="s">
        <v>28</v>
      </c>
      <c r="P1020" s="1" t="s">
        <v>29</v>
      </c>
      <c r="Q1020" s="7" t="s">
        <v>30</v>
      </c>
      <c r="R1020" s="7" t="s">
        <v>31</v>
      </c>
    </row>
    <row r="1021" ht="15.75" customHeight="1">
      <c r="A1021" s="1" t="s">
        <v>2848</v>
      </c>
      <c r="B1021" s="1" t="s">
        <v>2849</v>
      </c>
      <c r="C1021" s="1" t="s">
        <v>39</v>
      </c>
      <c r="D1021" s="1" t="s">
        <v>21</v>
      </c>
      <c r="F1021" s="5">
        <v>44432.0</v>
      </c>
      <c r="G1021" s="1" t="s">
        <v>67</v>
      </c>
      <c r="H1021" s="1" t="s">
        <v>2850</v>
      </c>
      <c r="I1021" s="7" t="s">
        <v>2851</v>
      </c>
      <c r="J1021" s="1" t="s">
        <v>24</v>
      </c>
      <c r="L1021" s="1" t="s">
        <v>2794</v>
      </c>
      <c r="M1021" s="1" t="s">
        <v>2795</v>
      </c>
      <c r="N1021" s="1" t="s">
        <v>27</v>
      </c>
      <c r="O1021" s="1" t="s">
        <v>28</v>
      </c>
      <c r="P1021" s="1" t="s">
        <v>29</v>
      </c>
      <c r="Q1021" s="7" t="s">
        <v>30</v>
      </c>
      <c r="R1021" s="7" t="s">
        <v>31</v>
      </c>
    </row>
    <row r="1022" ht="15.75" customHeight="1">
      <c r="A1022" s="1" t="s">
        <v>2852</v>
      </c>
      <c r="C1022" s="1" t="s">
        <v>21</v>
      </c>
      <c r="D1022" s="1" t="s">
        <v>21</v>
      </c>
      <c r="F1022" s="5">
        <v>44432.0</v>
      </c>
      <c r="G1022" s="1" t="s">
        <v>35</v>
      </c>
      <c r="I1022" s="7" t="s">
        <v>2853</v>
      </c>
      <c r="J1022" s="1" t="s">
        <v>24</v>
      </c>
      <c r="L1022" s="1" t="s">
        <v>2794</v>
      </c>
      <c r="M1022" s="1" t="s">
        <v>2795</v>
      </c>
      <c r="N1022" s="1" t="s">
        <v>27</v>
      </c>
      <c r="O1022" s="1" t="s">
        <v>28</v>
      </c>
      <c r="P1022" s="1" t="s">
        <v>29</v>
      </c>
      <c r="Q1022" s="7" t="s">
        <v>30</v>
      </c>
      <c r="R1022" s="7" t="s">
        <v>31</v>
      </c>
    </row>
    <row r="1023" ht="15.75" customHeight="1">
      <c r="A1023" s="1" t="s">
        <v>2854</v>
      </c>
      <c r="B1023" s="1" t="s">
        <v>2855</v>
      </c>
      <c r="C1023" s="1" t="s">
        <v>39</v>
      </c>
      <c r="D1023" s="1" t="s">
        <v>21</v>
      </c>
      <c r="F1023" s="5">
        <v>44432.0</v>
      </c>
      <c r="G1023" s="1" t="s">
        <v>35</v>
      </c>
      <c r="I1023" s="7" t="s">
        <v>2856</v>
      </c>
      <c r="J1023" s="1" t="s">
        <v>24</v>
      </c>
      <c r="L1023" s="1" t="s">
        <v>2794</v>
      </c>
      <c r="M1023" s="1" t="s">
        <v>2795</v>
      </c>
      <c r="N1023" s="1" t="s">
        <v>27</v>
      </c>
      <c r="O1023" s="1" t="s">
        <v>28</v>
      </c>
      <c r="P1023" s="1" t="s">
        <v>29</v>
      </c>
      <c r="Q1023" s="7" t="s">
        <v>30</v>
      </c>
      <c r="R1023" s="7" t="s">
        <v>31</v>
      </c>
    </row>
    <row r="1024" ht="15.75" customHeight="1">
      <c r="A1024" s="1" t="s">
        <v>2857</v>
      </c>
      <c r="B1024" s="1" t="s">
        <v>2858</v>
      </c>
      <c r="C1024" s="1" t="s">
        <v>34</v>
      </c>
      <c r="D1024" s="1" t="s">
        <v>21</v>
      </c>
      <c r="F1024" s="5">
        <v>44432.0</v>
      </c>
      <c r="G1024" s="1" t="s">
        <v>862</v>
      </c>
      <c r="I1024" s="7" t="s">
        <v>2859</v>
      </c>
      <c r="J1024" s="1" t="s">
        <v>24</v>
      </c>
      <c r="L1024" s="1" t="s">
        <v>2794</v>
      </c>
      <c r="M1024" s="1" t="s">
        <v>2795</v>
      </c>
      <c r="N1024" s="1" t="s">
        <v>27</v>
      </c>
      <c r="O1024" s="1" t="s">
        <v>28</v>
      </c>
      <c r="P1024" s="1" t="s">
        <v>29</v>
      </c>
      <c r="Q1024" s="7" t="s">
        <v>30</v>
      </c>
      <c r="R1024" s="7" t="s">
        <v>31</v>
      </c>
    </row>
    <row r="1025" ht="15.75" customHeight="1">
      <c r="A1025" s="1" t="s">
        <v>2860</v>
      </c>
      <c r="C1025" s="1" t="s">
        <v>39</v>
      </c>
      <c r="D1025" s="1" t="s">
        <v>21</v>
      </c>
      <c r="F1025" s="5">
        <v>44432.0</v>
      </c>
      <c r="G1025" s="1" t="s">
        <v>198</v>
      </c>
      <c r="I1025" s="7" t="s">
        <v>2861</v>
      </c>
      <c r="J1025" s="1" t="s">
        <v>24</v>
      </c>
      <c r="L1025" s="1" t="s">
        <v>2794</v>
      </c>
      <c r="M1025" s="1" t="s">
        <v>2795</v>
      </c>
      <c r="N1025" s="1" t="s">
        <v>27</v>
      </c>
      <c r="O1025" s="1" t="s">
        <v>28</v>
      </c>
      <c r="P1025" s="1" t="s">
        <v>29</v>
      </c>
      <c r="Q1025" s="7" t="s">
        <v>30</v>
      </c>
      <c r="R1025" s="7" t="s">
        <v>31</v>
      </c>
    </row>
    <row r="1026" ht="15.75" customHeight="1">
      <c r="A1026" s="1" t="s">
        <v>2862</v>
      </c>
      <c r="B1026" s="1" t="s">
        <v>2863</v>
      </c>
      <c r="C1026" s="1" t="s">
        <v>21</v>
      </c>
      <c r="D1026" s="1" t="s">
        <v>21</v>
      </c>
      <c r="F1026" s="5">
        <v>44432.0</v>
      </c>
      <c r="G1026" s="1" t="s">
        <v>273</v>
      </c>
      <c r="H1026" s="1" t="s">
        <v>2864</v>
      </c>
      <c r="I1026" s="7" t="s">
        <v>2865</v>
      </c>
      <c r="J1026" s="1" t="s">
        <v>24</v>
      </c>
      <c r="L1026" s="1" t="s">
        <v>2794</v>
      </c>
      <c r="M1026" s="1" t="s">
        <v>2795</v>
      </c>
      <c r="N1026" s="1" t="s">
        <v>27</v>
      </c>
      <c r="O1026" s="1" t="s">
        <v>28</v>
      </c>
      <c r="P1026" s="1" t="s">
        <v>29</v>
      </c>
      <c r="Q1026" s="7" t="s">
        <v>30</v>
      </c>
      <c r="R1026" s="7" t="s">
        <v>31</v>
      </c>
    </row>
    <row r="1027" ht="15.75" customHeight="1">
      <c r="A1027" s="1" t="s">
        <v>2866</v>
      </c>
      <c r="B1027" s="1" t="s">
        <v>2867</v>
      </c>
      <c r="C1027" s="1" t="s">
        <v>21</v>
      </c>
      <c r="D1027" s="1" t="s">
        <v>21</v>
      </c>
      <c r="F1027" s="5">
        <v>44432.0</v>
      </c>
      <c r="G1027" s="1" t="s">
        <v>198</v>
      </c>
      <c r="I1027" s="7" t="s">
        <v>2868</v>
      </c>
      <c r="J1027" s="1" t="s">
        <v>24</v>
      </c>
      <c r="L1027" s="1" t="s">
        <v>2794</v>
      </c>
      <c r="M1027" s="1" t="s">
        <v>2795</v>
      </c>
      <c r="N1027" s="1" t="s">
        <v>27</v>
      </c>
      <c r="O1027" s="1" t="s">
        <v>28</v>
      </c>
      <c r="P1027" s="1" t="s">
        <v>29</v>
      </c>
      <c r="Q1027" s="7" t="s">
        <v>30</v>
      </c>
      <c r="R1027" s="7" t="s">
        <v>31</v>
      </c>
    </row>
    <row r="1028" ht="15.75" customHeight="1">
      <c r="A1028" s="1" t="s">
        <v>2869</v>
      </c>
      <c r="B1028" s="1" t="s">
        <v>2870</v>
      </c>
      <c r="C1028" s="1" t="s">
        <v>34</v>
      </c>
      <c r="D1028" s="1" t="s">
        <v>21</v>
      </c>
      <c r="F1028" s="5">
        <v>44432.0</v>
      </c>
      <c r="G1028" s="1" t="s">
        <v>67</v>
      </c>
      <c r="I1028" s="7" t="s">
        <v>2871</v>
      </c>
      <c r="J1028" s="1" t="s">
        <v>24</v>
      </c>
      <c r="L1028" s="1" t="s">
        <v>2794</v>
      </c>
      <c r="M1028" s="1" t="s">
        <v>2795</v>
      </c>
      <c r="N1028" s="1" t="s">
        <v>27</v>
      </c>
      <c r="O1028" s="1" t="s">
        <v>28</v>
      </c>
      <c r="P1028" s="1" t="s">
        <v>29</v>
      </c>
      <c r="Q1028" s="7" t="s">
        <v>30</v>
      </c>
      <c r="R1028" s="7" t="s">
        <v>31</v>
      </c>
    </row>
    <row r="1029" ht="15.75" customHeight="1">
      <c r="A1029" s="1" t="s">
        <v>2872</v>
      </c>
      <c r="B1029" s="1" t="s">
        <v>2873</v>
      </c>
      <c r="C1029" s="1" t="s">
        <v>39</v>
      </c>
      <c r="D1029" s="1" t="s">
        <v>21</v>
      </c>
      <c r="F1029" s="5">
        <v>44432.0</v>
      </c>
      <c r="G1029" s="1" t="s">
        <v>198</v>
      </c>
      <c r="I1029" s="7" t="s">
        <v>2874</v>
      </c>
      <c r="J1029" s="1" t="s">
        <v>24</v>
      </c>
      <c r="L1029" s="1" t="s">
        <v>2794</v>
      </c>
      <c r="M1029" s="1" t="s">
        <v>2795</v>
      </c>
      <c r="N1029" s="1" t="s">
        <v>27</v>
      </c>
      <c r="O1029" s="1" t="s">
        <v>28</v>
      </c>
      <c r="P1029" s="1" t="s">
        <v>29</v>
      </c>
      <c r="Q1029" s="7" t="s">
        <v>30</v>
      </c>
      <c r="R1029" s="7" t="s">
        <v>31</v>
      </c>
    </row>
    <row r="1030" ht="15.75" customHeight="1">
      <c r="A1030" s="1" t="s">
        <v>2875</v>
      </c>
      <c r="C1030" s="1" t="s">
        <v>21</v>
      </c>
      <c r="D1030" s="1" t="s">
        <v>21</v>
      </c>
      <c r="F1030" s="5">
        <v>44432.0</v>
      </c>
      <c r="G1030" s="1" t="s">
        <v>67</v>
      </c>
      <c r="I1030" s="7" t="s">
        <v>2876</v>
      </c>
      <c r="J1030" s="1" t="s">
        <v>24</v>
      </c>
      <c r="L1030" s="1" t="s">
        <v>2794</v>
      </c>
      <c r="M1030" s="1" t="s">
        <v>2795</v>
      </c>
      <c r="N1030" s="1" t="s">
        <v>27</v>
      </c>
      <c r="O1030" s="1" t="s">
        <v>28</v>
      </c>
      <c r="P1030" s="1" t="s">
        <v>29</v>
      </c>
      <c r="Q1030" s="7" t="s">
        <v>30</v>
      </c>
      <c r="R1030" s="7" t="s">
        <v>31</v>
      </c>
    </row>
    <row r="1031" ht="15.75" customHeight="1">
      <c r="A1031" s="1" t="s">
        <v>2877</v>
      </c>
      <c r="C1031" s="1" t="s">
        <v>21</v>
      </c>
      <c r="D1031" s="1" t="s">
        <v>21</v>
      </c>
      <c r="F1031" s="5">
        <v>44432.0</v>
      </c>
      <c r="G1031" s="1" t="s">
        <v>67</v>
      </c>
      <c r="I1031" s="7" t="s">
        <v>2878</v>
      </c>
      <c r="J1031" s="1" t="s">
        <v>24</v>
      </c>
      <c r="L1031" s="1" t="s">
        <v>2794</v>
      </c>
      <c r="M1031" s="1" t="s">
        <v>2795</v>
      </c>
      <c r="N1031" s="1" t="s">
        <v>27</v>
      </c>
      <c r="O1031" s="1" t="s">
        <v>28</v>
      </c>
      <c r="P1031" s="1" t="s">
        <v>29</v>
      </c>
      <c r="Q1031" s="7" t="s">
        <v>30</v>
      </c>
      <c r="R1031" s="7" t="s">
        <v>31</v>
      </c>
    </row>
    <row r="1032" ht="15.75" customHeight="1">
      <c r="A1032" s="1" t="s">
        <v>2879</v>
      </c>
      <c r="C1032" s="1" t="s">
        <v>39</v>
      </c>
      <c r="D1032" s="1" t="s">
        <v>21</v>
      </c>
      <c r="F1032" s="5">
        <v>44432.0</v>
      </c>
      <c r="G1032" s="1" t="s">
        <v>119</v>
      </c>
      <c r="I1032" s="7" t="s">
        <v>2880</v>
      </c>
      <c r="J1032" s="1" t="s">
        <v>24</v>
      </c>
      <c r="L1032" s="1" t="s">
        <v>2794</v>
      </c>
      <c r="M1032" s="1" t="s">
        <v>2795</v>
      </c>
      <c r="N1032" s="1" t="s">
        <v>27</v>
      </c>
      <c r="O1032" s="1" t="s">
        <v>28</v>
      </c>
      <c r="P1032" s="1" t="s">
        <v>29</v>
      </c>
      <c r="Q1032" s="7" t="s">
        <v>30</v>
      </c>
      <c r="R1032" s="7" t="s">
        <v>31</v>
      </c>
    </row>
    <row r="1033" ht="15.75" customHeight="1">
      <c r="A1033" s="1" t="s">
        <v>2881</v>
      </c>
      <c r="B1033" s="1" t="s">
        <v>2882</v>
      </c>
      <c r="C1033" s="1" t="s">
        <v>20</v>
      </c>
      <c r="D1033" s="1" t="s">
        <v>21</v>
      </c>
      <c r="F1033" s="5">
        <v>44432.0</v>
      </c>
      <c r="G1033" s="1" t="s">
        <v>198</v>
      </c>
      <c r="I1033" s="7" t="s">
        <v>2883</v>
      </c>
      <c r="J1033" s="1" t="s">
        <v>24</v>
      </c>
      <c r="L1033" s="1" t="s">
        <v>2794</v>
      </c>
      <c r="M1033" s="1" t="s">
        <v>2795</v>
      </c>
      <c r="N1033" s="1" t="s">
        <v>27</v>
      </c>
      <c r="O1033" s="1" t="s">
        <v>28</v>
      </c>
      <c r="P1033" s="1" t="s">
        <v>29</v>
      </c>
      <c r="Q1033" s="7" t="s">
        <v>30</v>
      </c>
      <c r="R1033" s="7" t="s">
        <v>31</v>
      </c>
    </row>
    <row r="1034" ht="15.75" customHeight="1">
      <c r="A1034" s="1" t="s">
        <v>2884</v>
      </c>
      <c r="B1034" s="1" t="s">
        <v>2885</v>
      </c>
      <c r="C1034" s="1" t="s">
        <v>108</v>
      </c>
      <c r="D1034" s="1" t="s">
        <v>21</v>
      </c>
      <c r="F1034" s="5">
        <v>44432.0</v>
      </c>
      <c r="G1034" s="1" t="s">
        <v>198</v>
      </c>
      <c r="H1034" s="1" t="s">
        <v>2886</v>
      </c>
      <c r="I1034" s="7" t="s">
        <v>2887</v>
      </c>
      <c r="J1034" s="1" t="s">
        <v>24</v>
      </c>
      <c r="L1034" s="1" t="s">
        <v>2794</v>
      </c>
      <c r="M1034" s="1" t="s">
        <v>2795</v>
      </c>
      <c r="N1034" s="1" t="s">
        <v>27</v>
      </c>
      <c r="O1034" s="1" t="s">
        <v>28</v>
      </c>
      <c r="P1034" s="1" t="s">
        <v>29</v>
      </c>
      <c r="Q1034" s="7" t="s">
        <v>30</v>
      </c>
      <c r="R1034" s="7" t="s">
        <v>31</v>
      </c>
    </row>
    <row r="1035" ht="15.75" customHeight="1">
      <c r="A1035" s="1" t="s">
        <v>2888</v>
      </c>
      <c r="B1035" s="1" t="s">
        <v>2889</v>
      </c>
      <c r="C1035" s="1" t="s">
        <v>21</v>
      </c>
      <c r="D1035" s="1" t="s">
        <v>21</v>
      </c>
      <c r="F1035" s="5">
        <v>44432.0</v>
      </c>
      <c r="G1035" s="1" t="s">
        <v>198</v>
      </c>
      <c r="H1035" s="1" t="s">
        <v>2890</v>
      </c>
      <c r="I1035" s="7" t="s">
        <v>2891</v>
      </c>
      <c r="J1035" s="1" t="s">
        <v>24</v>
      </c>
      <c r="L1035" s="1" t="s">
        <v>2794</v>
      </c>
      <c r="M1035" s="1" t="s">
        <v>2795</v>
      </c>
      <c r="N1035" s="1" t="s">
        <v>27</v>
      </c>
      <c r="O1035" s="1" t="s">
        <v>28</v>
      </c>
      <c r="P1035" s="1" t="s">
        <v>29</v>
      </c>
      <c r="Q1035" s="7" t="s">
        <v>30</v>
      </c>
      <c r="R1035" s="7" t="s">
        <v>31</v>
      </c>
    </row>
    <row r="1036" ht="15.75" customHeight="1">
      <c r="A1036" s="1" t="s">
        <v>2892</v>
      </c>
      <c r="B1036" s="1" t="s">
        <v>2893</v>
      </c>
      <c r="C1036" s="1" t="s">
        <v>39</v>
      </c>
      <c r="D1036" s="1" t="s">
        <v>21</v>
      </c>
      <c r="F1036" s="5">
        <v>44432.0</v>
      </c>
      <c r="G1036" s="1" t="s">
        <v>198</v>
      </c>
      <c r="H1036" s="1" t="s">
        <v>2894</v>
      </c>
      <c r="I1036" s="7" t="s">
        <v>2895</v>
      </c>
      <c r="J1036" s="1" t="s">
        <v>24</v>
      </c>
      <c r="L1036" s="1" t="s">
        <v>2794</v>
      </c>
      <c r="M1036" s="1" t="s">
        <v>2795</v>
      </c>
      <c r="N1036" s="1" t="s">
        <v>27</v>
      </c>
      <c r="O1036" s="1" t="s">
        <v>28</v>
      </c>
      <c r="P1036" s="1" t="s">
        <v>29</v>
      </c>
      <c r="Q1036" s="7" t="s">
        <v>30</v>
      </c>
      <c r="R1036" s="7" t="s">
        <v>31</v>
      </c>
    </row>
    <row r="1037" ht="15.75" customHeight="1">
      <c r="A1037" s="1" t="s">
        <v>2896</v>
      </c>
      <c r="B1037" s="1" t="s">
        <v>2897</v>
      </c>
      <c r="C1037" s="1" t="s">
        <v>21</v>
      </c>
      <c r="D1037" s="1" t="s">
        <v>21</v>
      </c>
      <c r="F1037" s="5">
        <v>44432.0</v>
      </c>
      <c r="G1037" s="1" t="s">
        <v>244</v>
      </c>
      <c r="H1037" s="1" t="s">
        <v>2898</v>
      </c>
      <c r="I1037" s="7" t="s">
        <v>2899</v>
      </c>
      <c r="J1037" s="1" t="s">
        <v>24</v>
      </c>
      <c r="L1037" s="1" t="s">
        <v>2794</v>
      </c>
      <c r="M1037" s="1" t="s">
        <v>2795</v>
      </c>
      <c r="N1037" s="1" t="s">
        <v>27</v>
      </c>
      <c r="O1037" s="1" t="s">
        <v>28</v>
      </c>
      <c r="P1037" s="1" t="s">
        <v>29</v>
      </c>
      <c r="Q1037" s="7" t="s">
        <v>30</v>
      </c>
      <c r="R1037" s="7" t="s">
        <v>31</v>
      </c>
    </row>
    <row r="1038" ht="15.75" customHeight="1">
      <c r="A1038" s="1" t="s">
        <v>2900</v>
      </c>
      <c r="B1038" s="1" t="s">
        <v>2901</v>
      </c>
      <c r="C1038" s="1" t="s">
        <v>21</v>
      </c>
      <c r="D1038" s="1" t="s">
        <v>21</v>
      </c>
      <c r="F1038" s="5">
        <v>44432.0</v>
      </c>
      <c r="G1038" s="1" t="s">
        <v>273</v>
      </c>
      <c r="I1038" s="7" t="s">
        <v>2902</v>
      </c>
      <c r="J1038" s="1" t="s">
        <v>24</v>
      </c>
      <c r="L1038" s="1" t="s">
        <v>2794</v>
      </c>
      <c r="M1038" s="1" t="s">
        <v>2795</v>
      </c>
      <c r="N1038" s="1" t="s">
        <v>27</v>
      </c>
      <c r="O1038" s="1" t="s">
        <v>28</v>
      </c>
      <c r="P1038" s="1" t="s">
        <v>29</v>
      </c>
      <c r="Q1038" s="7" t="s">
        <v>30</v>
      </c>
      <c r="R1038" s="7" t="s">
        <v>31</v>
      </c>
    </row>
    <row r="1039" ht="15.75" customHeight="1">
      <c r="A1039" s="1" t="s">
        <v>2903</v>
      </c>
      <c r="C1039" s="1" t="s">
        <v>39</v>
      </c>
      <c r="D1039" s="1" t="s">
        <v>21</v>
      </c>
      <c r="F1039" s="5">
        <v>44432.0</v>
      </c>
      <c r="G1039" s="1" t="s">
        <v>244</v>
      </c>
      <c r="I1039" s="7" t="s">
        <v>2904</v>
      </c>
      <c r="J1039" s="1" t="s">
        <v>24</v>
      </c>
      <c r="L1039" s="1" t="s">
        <v>2794</v>
      </c>
      <c r="M1039" s="1" t="s">
        <v>2795</v>
      </c>
      <c r="N1039" s="1" t="s">
        <v>27</v>
      </c>
      <c r="O1039" s="1" t="s">
        <v>28</v>
      </c>
      <c r="P1039" s="1" t="s">
        <v>29</v>
      </c>
      <c r="Q1039" s="7" t="s">
        <v>30</v>
      </c>
      <c r="R1039" s="7" t="s">
        <v>31</v>
      </c>
    </row>
    <row r="1040" ht="15.75" customHeight="1">
      <c r="A1040" s="1" t="s">
        <v>2905</v>
      </c>
      <c r="C1040" s="1" t="s">
        <v>21</v>
      </c>
      <c r="D1040" s="1" t="s">
        <v>21</v>
      </c>
      <c r="F1040" s="5">
        <v>44432.0</v>
      </c>
      <c r="G1040" s="1" t="s">
        <v>67</v>
      </c>
      <c r="I1040" s="7" t="s">
        <v>2906</v>
      </c>
      <c r="J1040" s="1" t="s">
        <v>24</v>
      </c>
      <c r="L1040" s="1" t="s">
        <v>2794</v>
      </c>
      <c r="M1040" s="1" t="s">
        <v>2795</v>
      </c>
      <c r="N1040" s="1" t="s">
        <v>27</v>
      </c>
      <c r="O1040" s="1" t="s">
        <v>28</v>
      </c>
      <c r="P1040" s="1" t="s">
        <v>29</v>
      </c>
      <c r="Q1040" s="7" t="s">
        <v>30</v>
      </c>
      <c r="R1040" s="7" t="s">
        <v>31</v>
      </c>
    </row>
    <row r="1041" ht="15.75" customHeight="1">
      <c r="A1041" s="1" t="s">
        <v>2907</v>
      </c>
      <c r="C1041" s="1" t="s">
        <v>20</v>
      </c>
      <c r="D1041" s="1" t="s">
        <v>21</v>
      </c>
      <c r="F1041" s="5">
        <v>44432.0</v>
      </c>
      <c r="G1041" s="1" t="s">
        <v>67</v>
      </c>
      <c r="I1041" s="7" t="s">
        <v>2908</v>
      </c>
      <c r="J1041" s="1" t="s">
        <v>24</v>
      </c>
      <c r="L1041" s="1" t="s">
        <v>2794</v>
      </c>
      <c r="M1041" s="1" t="s">
        <v>2795</v>
      </c>
      <c r="N1041" s="1" t="s">
        <v>27</v>
      </c>
      <c r="O1041" s="1" t="s">
        <v>28</v>
      </c>
      <c r="P1041" s="1" t="s">
        <v>29</v>
      </c>
      <c r="Q1041" s="7" t="s">
        <v>30</v>
      </c>
      <c r="R1041" s="7" t="s">
        <v>31</v>
      </c>
    </row>
    <row r="1042" ht="15.75" customHeight="1">
      <c r="A1042" s="1" t="s">
        <v>2909</v>
      </c>
      <c r="B1042" s="1" t="s">
        <v>2910</v>
      </c>
      <c r="C1042" s="1" t="s">
        <v>39</v>
      </c>
      <c r="D1042" s="1" t="s">
        <v>21</v>
      </c>
      <c r="F1042" s="5">
        <v>44432.0</v>
      </c>
      <c r="G1042" s="1" t="s">
        <v>198</v>
      </c>
      <c r="I1042" s="7" t="s">
        <v>2911</v>
      </c>
      <c r="J1042" s="1" t="s">
        <v>24</v>
      </c>
      <c r="L1042" s="1" t="s">
        <v>2794</v>
      </c>
      <c r="M1042" s="1" t="s">
        <v>2795</v>
      </c>
      <c r="N1042" s="1" t="s">
        <v>27</v>
      </c>
      <c r="O1042" s="1" t="s">
        <v>28</v>
      </c>
      <c r="P1042" s="1" t="s">
        <v>29</v>
      </c>
      <c r="Q1042" s="7" t="s">
        <v>30</v>
      </c>
      <c r="R1042" s="7" t="s">
        <v>31</v>
      </c>
    </row>
    <row r="1043" ht="15.75" customHeight="1">
      <c r="A1043" s="1" t="s">
        <v>2912</v>
      </c>
      <c r="B1043" s="1" t="s">
        <v>2913</v>
      </c>
      <c r="C1043" s="1" t="s">
        <v>20</v>
      </c>
      <c r="D1043" s="1" t="s">
        <v>21</v>
      </c>
      <c r="F1043" s="5">
        <v>44432.0</v>
      </c>
      <c r="G1043" s="1" t="s">
        <v>273</v>
      </c>
      <c r="I1043" s="7" t="s">
        <v>2914</v>
      </c>
      <c r="J1043" s="1" t="s">
        <v>24</v>
      </c>
      <c r="L1043" s="1" t="s">
        <v>2794</v>
      </c>
      <c r="M1043" s="1" t="s">
        <v>2795</v>
      </c>
      <c r="N1043" s="1" t="s">
        <v>27</v>
      </c>
      <c r="O1043" s="1" t="s">
        <v>28</v>
      </c>
      <c r="P1043" s="1" t="s">
        <v>29</v>
      </c>
      <c r="Q1043" s="7" t="s">
        <v>30</v>
      </c>
      <c r="R1043" s="7" t="s">
        <v>31</v>
      </c>
    </row>
    <row r="1044" ht="15.75" customHeight="1">
      <c r="A1044" s="1" t="s">
        <v>2915</v>
      </c>
      <c r="B1044" s="1" t="s">
        <v>2916</v>
      </c>
      <c r="C1044" s="1" t="s">
        <v>34</v>
      </c>
      <c r="D1044" s="1" t="s">
        <v>21</v>
      </c>
      <c r="F1044" s="5">
        <v>44432.0</v>
      </c>
      <c r="G1044" s="1" t="s">
        <v>244</v>
      </c>
      <c r="I1044" s="7" t="s">
        <v>2917</v>
      </c>
      <c r="J1044" s="1" t="s">
        <v>24</v>
      </c>
      <c r="L1044" s="1" t="s">
        <v>2794</v>
      </c>
      <c r="M1044" s="1" t="s">
        <v>2795</v>
      </c>
      <c r="N1044" s="1" t="s">
        <v>27</v>
      </c>
      <c r="O1044" s="1" t="s">
        <v>28</v>
      </c>
      <c r="P1044" s="1" t="s">
        <v>29</v>
      </c>
      <c r="Q1044" s="7" t="s">
        <v>30</v>
      </c>
      <c r="R1044" s="7" t="s">
        <v>31</v>
      </c>
    </row>
    <row r="1045" ht="15.75" customHeight="1">
      <c r="A1045" s="1" t="s">
        <v>2918</v>
      </c>
      <c r="C1045" s="1" t="s">
        <v>21</v>
      </c>
      <c r="D1045" s="1" t="s">
        <v>21</v>
      </c>
      <c r="F1045" s="5">
        <v>44432.0</v>
      </c>
      <c r="G1045" s="1" t="s">
        <v>273</v>
      </c>
      <c r="I1045" s="7" t="s">
        <v>2919</v>
      </c>
      <c r="J1045" s="1" t="s">
        <v>24</v>
      </c>
      <c r="L1045" s="1" t="s">
        <v>2794</v>
      </c>
      <c r="M1045" s="1" t="s">
        <v>2795</v>
      </c>
      <c r="N1045" s="1" t="s">
        <v>27</v>
      </c>
      <c r="O1045" s="1" t="s">
        <v>28</v>
      </c>
      <c r="P1045" s="1" t="s">
        <v>29</v>
      </c>
      <c r="Q1045" s="7" t="s">
        <v>30</v>
      </c>
      <c r="R1045" s="7" t="s">
        <v>31</v>
      </c>
    </row>
    <row r="1046" ht="15.75" customHeight="1">
      <c r="A1046" s="1" t="s">
        <v>2920</v>
      </c>
      <c r="B1046" s="1" t="s">
        <v>2921</v>
      </c>
      <c r="C1046" s="1" t="s">
        <v>21</v>
      </c>
      <c r="D1046" s="1" t="s">
        <v>21</v>
      </c>
      <c r="F1046" s="5">
        <v>44432.0</v>
      </c>
      <c r="G1046" s="1" t="s">
        <v>244</v>
      </c>
      <c r="I1046" s="7" t="s">
        <v>2922</v>
      </c>
      <c r="J1046" s="1" t="s">
        <v>24</v>
      </c>
      <c r="L1046" s="1" t="s">
        <v>2794</v>
      </c>
      <c r="M1046" s="1" t="s">
        <v>2795</v>
      </c>
      <c r="N1046" s="1" t="s">
        <v>27</v>
      </c>
      <c r="O1046" s="1" t="s">
        <v>28</v>
      </c>
      <c r="P1046" s="1" t="s">
        <v>29</v>
      </c>
      <c r="Q1046" s="7" t="s">
        <v>30</v>
      </c>
      <c r="R1046" s="7" t="s">
        <v>31</v>
      </c>
    </row>
    <row r="1047" ht="15.75" customHeight="1">
      <c r="A1047" s="1" t="s">
        <v>2923</v>
      </c>
      <c r="C1047" s="1" t="s">
        <v>39</v>
      </c>
      <c r="D1047" s="1" t="s">
        <v>21</v>
      </c>
      <c r="F1047" s="5">
        <v>44432.0</v>
      </c>
      <c r="G1047" s="1" t="s">
        <v>67</v>
      </c>
      <c r="I1047" s="7" t="s">
        <v>2924</v>
      </c>
      <c r="J1047" s="1" t="s">
        <v>24</v>
      </c>
      <c r="L1047" s="1" t="s">
        <v>2794</v>
      </c>
      <c r="M1047" s="1" t="s">
        <v>2795</v>
      </c>
      <c r="N1047" s="1" t="s">
        <v>27</v>
      </c>
      <c r="O1047" s="1" t="s">
        <v>28</v>
      </c>
      <c r="P1047" s="1" t="s">
        <v>29</v>
      </c>
      <c r="Q1047" s="7" t="s">
        <v>30</v>
      </c>
      <c r="R1047" s="7" t="s">
        <v>31</v>
      </c>
    </row>
    <row r="1048" ht="15.75" customHeight="1">
      <c r="A1048" s="1" t="s">
        <v>2925</v>
      </c>
      <c r="B1048" s="1" t="s">
        <v>2926</v>
      </c>
      <c r="C1048" s="1" t="s">
        <v>21</v>
      </c>
      <c r="D1048" s="1" t="s">
        <v>21</v>
      </c>
      <c r="F1048" s="5">
        <v>44432.0</v>
      </c>
      <c r="G1048" s="1" t="s">
        <v>198</v>
      </c>
      <c r="I1048" s="7" t="s">
        <v>2927</v>
      </c>
      <c r="J1048" s="1" t="s">
        <v>24</v>
      </c>
      <c r="L1048" s="1" t="s">
        <v>2794</v>
      </c>
      <c r="M1048" s="1" t="s">
        <v>2795</v>
      </c>
      <c r="N1048" s="1" t="s">
        <v>27</v>
      </c>
      <c r="O1048" s="1" t="s">
        <v>28</v>
      </c>
      <c r="P1048" s="1" t="s">
        <v>29</v>
      </c>
      <c r="Q1048" s="7" t="s">
        <v>30</v>
      </c>
      <c r="R1048" s="7" t="s">
        <v>31</v>
      </c>
    </row>
    <row r="1049" ht="15.75" customHeight="1">
      <c r="A1049" s="1" t="s">
        <v>2928</v>
      </c>
      <c r="B1049" s="1" t="s">
        <v>2929</v>
      </c>
      <c r="C1049" s="1" t="s">
        <v>21</v>
      </c>
      <c r="D1049" s="1" t="s">
        <v>21</v>
      </c>
      <c r="F1049" s="5">
        <v>44432.0</v>
      </c>
      <c r="G1049" s="1" t="s">
        <v>273</v>
      </c>
      <c r="I1049" s="7" t="s">
        <v>2930</v>
      </c>
      <c r="J1049" s="1" t="s">
        <v>24</v>
      </c>
      <c r="L1049" s="1" t="s">
        <v>2794</v>
      </c>
      <c r="M1049" s="1" t="s">
        <v>2795</v>
      </c>
      <c r="N1049" s="1" t="s">
        <v>27</v>
      </c>
      <c r="O1049" s="1" t="s">
        <v>28</v>
      </c>
      <c r="P1049" s="1" t="s">
        <v>29</v>
      </c>
      <c r="Q1049" s="7" t="s">
        <v>30</v>
      </c>
      <c r="R1049" s="7" t="s">
        <v>31</v>
      </c>
    </row>
    <row r="1050" ht="15.75" customHeight="1">
      <c r="A1050" s="1" t="s">
        <v>2931</v>
      </c>
      <c r="B1050" s="1" t="s">
        <v>2932</v>
      </c>
      <c r="C1050" s="1" t="s">
        <v>21</v>
      </c>
      <c r="D1050" s="1" t="s">
        <v>21</v>
      </c>
      <c r="F1050" s="5">
        <v>44432.0</v>
      </c>
      <c r="G1050" s="1" t="s">
        <v>2933</v>
      </c>
      <c r="I1050" s="7" t="s">
        <v>2934</v>
      </c>
      <c r="J1050" s="1" t="s">
        <v>24</v>
      </c>
      <c r="L1050" s="1" t="s">
        <v>2794</v>
      </c>
      <c r="M1050" s="1" t="s">
        <v>2795</v>
      </c>
      <c r="N1050" s="1" t="s">
        <v>27</v>
      </c>
      <c r="O1050" s="1" t="s">
        <v>28</v>
      </c>
      <c r="P1050" s="1" t="s">
        <v>29</v>
      </c>
      <c r="Q1050" s="7" t="s">
        <v>30</v>
      </c>
      <c r="R1050" s="7" t="s">
        <v>31</v>
      </c>
    </row>
    <row r="1051" ht="15.75" customHeight="1">
      <c r="A1051" s="1" t="s">
        <v>2935</v>
      </c>
      <c r="C1051" s="1" t="s">
        <v>39</v>
      </c>
      <c r="D1051" s="1" t="s">
        <v>21</v>
      </c>
      <c r="F1051" s="5">
        <v>44432.0</v>
      </c>
      <c r="G1051" s="1" t="s">
        <v>67</v>
      </c>
      <c r="I1051" s="7" t="s">
        <v>2936</v>
      </c>
      <c r="J1051" s="1" t="s">
        <v>24</v>
      </c>
      <c r="L1051" s="1" t="s">
        <v>2794</v>
      </c>
      <c r="M1051" s="1" t="s">
        <v>2795</v>
      </c>
      <c r="N1051" s="1" t="s">
        <v>27</v>
      </c>
      <c r="O1051" s="1" t="s">
        <v>28</v>
      </c>
      <c r="P1051" s="1" t="s">
        <v>29</v>
      </c>
      <c r="Q1051" s="7" t="s">
        <v>30</v>
      </c>
      <c r="R1051" s="7" t="s">
        <v>31</v>
      </c>
    </row>
    <row r="1052" ht="15.75" customHeight="1">
      <c r="A1052" s="1" t="s">
        <v>2937</v>
      </c>
      <c r="C1052" s="1" t="s">
        <v>21</v>
      </c>
      <c r="D1052" s="1" t="s">
        <v>21</v>
      </c>
      <c r="F1052" s="5">
        <v>44432.0</v>
      </c>
      <c r="G1052" s="1" t="s">
        <v>862</v>
      </c>
      <c r="I1052" s="7" t="s">
        <v>2938</v>
      </c>
      <c r="J1052" s="1" t="s">
        <v>24</v>
      </c>
      <c r="L1052" s="1" t="s">
        <v>2794</v>
      </c>
      <c r="M1052" s="1" t="s">
        <v>2795</v>
      </c>
      <c r="N1052" s="1" t="s">
        <v>27</v>
      </c>
      <c r="O1052" s="1" t="s">
        <v>28</v>
      </c>
      <c r="P1052" s="1" t="s">
        <v>29</v>
      </c>
      <c r="Q1052" s="7" t="s">
        <v>30</v>
      </c>
      <c r="R1052" s="7" t="s">
        <v>31</v>
      </c>
    </row>
    <row r="1053" ht="15.75" customHeight="1">
      <c r="A1053" s="1" t="s">
        <v>2939</v>
      </c>
      <c r="B1053" s="1" t="s">
        <v>2940</v>
      </c>
      <c r="C1053" s="1" t="s">
        <v>21</v>
      </c>
      <c r="D1053" s="1" t="s">
        <v>21</v>
      </c>
      <c r="F1053" s="5">
        <v>44432.0</v>
      </c>
      <c r="G1053" s="1" t="s">
        <v>198</v>
      </c>
      <c r="I1053" s="7" t="s">
        <v>2941</v>
      </c>
      <c r="J1053" s="1" t="s">
        <v>24</v>
      </c>
      <c r="L1053" s="1" t="s">
        <v>2794</v>
      </c>
      <c r="M1053" s="1" t="s">
        <v>2795</v>
      </c>
      <c r="N1053" s="1" t="s">
        <v>27</v>
      </c>
      <c r="O1053" s="1" t="s">
        <v>28</v>
      </c>
      <c r="P1053" s="1" t="s">
        <v>29</v>
      </c>
      <c r="Q1053" s="7" t="s">
        <v>30</v>
      </c>
      <c r="R1053" s="7" t="s">
        <v>31</v>
      </c>
    </row>
    <row r="1054" ht="15.75" customHeight="1">
      <c r="A1054" s="1" t="s">
        <v>2942</v>
      </c>
      <c r="B1054" s="1" t="s">
        <v>2943</v>
      </c>
      <c r="C1054" s="1" t="s">
        <v>39</v>
      </c>
      <c r="D1054" s="1" t="s">
        <v>21</v>
      </c>
      <c r="F1054" s="5">
        <v>44432.0</v>
      </c>
      <c r="G1054" s="1" t="s">
        <v>843</v>
      </c>
      <c r="H1054" s="1" t="s">
        <v>2944</v>
      </c>
      <c r="I1054" s="7" t="s">
        <v>2945</v>
      </c>
      <c r="J1054" s="1" t="s">
        <v>24</v>
      </c>
      <c r="L1054" s="1" t="s">
        <v>2794</v>
      </c>
      <c r="M1054" s="1" t="s">
        <v>2795</v>
      </c>
      <c r="N1054" s="1" t="s">
        <v>27</v>
      </c>
      <c r="O1054" s="1" t="s">
        <v>28</v>
      </c>
      <c r="P1054" s="1" t="s">
        <v>29</v>
      </c>
      <c r="Q1054" s="7" t="s">
        <v>30</v>
      </c>
      <c r="R1054" s="7" t="s">
        <v>31</v>
      </c>
    </row>
    <row r="1055" ht="15.75" customHeight="1">
      <c r="A1055" s="1" t="s">
        <v>2946</v>
      </c>
      <c r="B1055" s="1" t="s">
        <v>2947</v>
      </c>
      <c r="C1055" s="1" t="s">
        <v>21</v>
      </c>
      <c r="D1055" s="1" t="s">
        <v>21</v>
      </c>
      <c r="F1055" s="5">
        <v>44432.0</v>
      </c>
      <c r="G1055" s="1" t="s">
        <v>198</v>
      </c>
      <c r="I1055" s="7" t="s">
        <v>2948</v>
      </c>
      <c r="J1055" s="1" t="s">
        <v>24</v>
      </c>
      <c r="L1055" s="1" t="s">
        <v>2794</v>
      </c>
      <c r="M1055" s="1" t="s">
        <v>2795</v>
      </c>
      <c r="N1055" s="1" t="s">
        <v>27</v>
      </c>
      <c r="O1055" s="1" t="s">
        <v>28</v>
      </c>
      <c r="P1055" s="1" t="s">
        <v>29</v>
      </c>
      <c r="Q1055" s="7" t="s">
        <v>30</v>
      </c>
      <c r="R1055" s="7" t="s">
        <v>31</v>
      </c>
    </row>
    <row r="1056" ht="15.75" customHeight="1">
      <c r="A1056" s="1" t="s">
        <v>2949</v>
      </c>
      <c r="B1056" s="1" t="s">
        <v>2950</v>
      </c>
      <c r="C1056" s="1" t="s">
        <v>39</v>
      </c>
      <c r="D1056" s="1" t="s">
        <v>21</v>
      </c>
      <c r="F1056" s="5">
        <v>44432.0</v>
      </c>
      <c r="G1056" s="1" t="s">
        <v>244</v>
      </c>
      <c r="I1056" s="7" t="s">
        <v>2951</v>
      </c>
      <c r="J1056" s="1" t="s">
        <v>24</v>
      </c>
      <c r="L1056" s="1" t="s">
        <v>2794</v>
      </c>
      <c r="M1056" s="1" t="s">
        <v>2795</v>
      </c>
      <c r="N1056" s="1" t="s">
        <v>27</v>
      </c>
      <c r="O1056" s="1" t="s">
        <v>28</v>
      </c>
      <c r="P1056" s="1" t="s">
        <v>29</v>
      </c>
      <c r="Q1056" s="7" t="s">
        <v>30</v>
      </c>
      <c r="R1056" s="7" t="s">
        <v>31</v>
      </c>
    </row>
    <row r="1057" ht="15.75" customHeight="1">
      <c r="A1057" s="1" t="s">
        <v>2952</v>
      </c>
      <c r="B1057" s="1" t="s">
        <v>2953</v>
      </c>
      <c r="C1057" s="1" t="s">
        <v>21</v>
      </c>
      <c r="D1057" s="1" t="s">
        <v>21</v>
      </c>
      <c r="F1057" s="5">
        <v>44432.0</v>
      </c>
      <c r="G1057" s="1" t="s">
        <v>244</v>
      </c>
      <c r="I1057" s="7" t="s">
        <v>2954</v>
      </c>
      <c r="J1057" s="1" t="s">
        <v>24</v>
      </c>
      <c r="L1057" s="1" t="s">
        <v>2794</v>
      </c>
      <c r="M1057" s="1" t="s">
        <v>2795</v>
      </c>
      <c r="N1057" s="1" t="s">
        <v>27</v>
      </c>
      <c r="O1057" s="1" t="s">
        <v>28</v>
      </c>
      <c r="P1057" s="1" t="s">
        <v>29</v>
      </c>
      <c r="Q1057" s="7" t="s">
        <v>30</v>
      </c>
      <c r="R1057" s="7" t="s">
        <v>31</v>
      </c>
    </row>
    <row r="1058" ht="15.75" customHeight="1">
      <c r="A1058" s="1" t="s">
        <v>2955</v>
      </c>
      <c r="B1058" s="1" t="s">
        <v>2956</v>
      </c>
      <c r="C1058" s="1" t="s">
        <v>20</v>
      </c>
      <c r="D1058" s="1" t="s">
        <v>21</v>
      </c>
      <c r="F1058" s="5">
        <v>44432.0</v>
      </c>
      <c r="G1058" s="1" t="s">
        <v>67</v>
      </c>
      <c r="H1058" s="1" t="s">
        <v>2957</v>
      </c>
      <c r="I1058" s="7" t="s">
        <v>2958</v>
      </c>
      <c r="J1058" s="1" t="s">
        <v>24</v>
      </c>
      <c r="L1058" s="1" t="s">
        <v>2794</v>
      </c>
      <c r="M1058" s="1" t="s">
        <v>2795</v>
      </c>
      <c r="N1058" s="1" t="s">
        <v>27</v>
      </c>
      <c r="O1058" s="1" t="s">
        <v>28</v>
      </c>
      <c r="P1058" s="1" t="s">
        <v>29</v>
      </c>
      <c r="Q1058" s="7" t="s">
        <v>30</v>
      </c>
      <c r="R1058" s="7" t="s">
        <v>31</v>
      </c>
    </row>
    <row r="1059" ht="15.75" customHeight="1">
      <c r="A1059" s="1" t="s">
        <v>2959</v>
      </c>
      <c r="C1059" s="1" t="s">
        <v>20</v>
      </c>
      <c r="D1059" s="1" t="s">
        <v>21</v>
      </c>
      <c r="F1059" s="5">
        <v>44432.0</v>
      </c>
      <c r="G1059" s="1" t="s">
        <v>843</v>
      </c>
      <c r="I1059" s="7" t="s">
        <v>2960</v>
      </c>
      <c r="J1059" s="1" t="s">
        <v>24</v>
      </c>
      <c r="L1059" s="1" t="s">
        <v>2794</v>
      </c>
      <c r="M1059" s="1" t="s">
        <v>2795</v>
      </c>
      <c r="N1059" s="1" t="s">
        <v>27</v>
      </c>
      <c r="O1059" s="1" t="s">
        <v>28</v>
      </c>
      <c r="P1059" s="1" t="s">
        <v>29</v>
      </c>
      <c r="Q1059" s="7" t="s">
        <v>30</v>
      </c>
      <c r="R1059" s="7" t="s">
        <v>31</v>
      </c>
    </row>
    <row r="1060" ht="15.75" customHeight="1">
      <c r="A1060" s="1" t="s">
        <v>2961</v>
      </c>
      <c r="B1060" s="1" t="s">
        <v>2962</v>
      </c>
      <c r="C1060" s="1" t="s">
        <v>21</v>
      </c>
      <c r="D1060" s="1" t="s">
        <v>21</v>
      </c>
      <c r="F1060" s="5">
        <v>44432.0</v>
      </c>
      <c r="G1060" s="1" t="s">
        <v>35</v>
      </c>
      <c r="I1060" s="7" t="s">
        <v>2963</v>
      </c>
      <c r="J1060" s="1" t="s">
        <v>24</v>
      </c>
      <c r="K1060" s="1" t="s">
        <v>2964</v>
      </c>
      <c r="L1060" s="1" t="s">
        <v>2794</v>
      </c>
      <c r="M1060" s="1" t="s">
        <v>2795</v>
      </c>
      <c r="N1060" s="1" t="s">
        <v>27</v>
      </c>
      <c r="O1060" s="1" t="s">
        <v>28</v>
      </c>
      <c r="P1060" s="1" t="s">
        <v>29</v>
      </c>
      <c r="Q1060" s="7" t="s">
        <v>30</v>
      </c>
      <c r="R1060" s="7" t="s">
        <v>31</v>
      </c>
    </row>
    <row r="1061" ht="15.75" customHeight="1">
      <c r="A1061" s="1" t="s">
        <v>2965</v>
      </c>
      <c r="B1061" s="1" t="s">
        <v>2966</v>
      </c>
      <c r="C1061" s="1" t="s">
        <v>21</v>
      </c>
      <c r="D1061" s="1" t="s">
        <v>21</v>
      </c>
      <c r="F1061" s="5">
        <v>44432.0</v>
      </c>
      <c r="G1061" s="1" t="s">
        <v>244</v>
      </c>
      <c r="I1061" s="7" t="s">
        <v>2967</v>
      </c>
      <c r="J1061" s="1" t="s">
        <v>24</v>
      </c>
      <c r="L1061" s="1" t="s">
        <v>2794</v>
      </c>
      <c r="M1061" s="1" t="s">
        <v>2795</v>
      </c>
      <c r="N1061" s="1" t="s">
        <v>27</v>
      </c>
      <c r="O1061" s="1" t="s">
        <v>28</v>
      </c>
      <c r="P1061" s="1" t="s">
        <v>29</v>
      </c>
      <c r="Q1061" s="7" t="s">
        <v>30</v>
      </c>
      <c r="R1061" s="7" t="s">
        <v>31</v>
      </c>
    </row>
    <row r="1062" ht="15.75" customHeight="1">
      <c r="A1062" s="1" t="s">
        <v>2968</v>
      </c>
      <c r="B1062" s="1" t="s">
        <v>2969</v>
      </c>
      <c r="C1062" s="1" t="s">
        <v>108</v>
      </c>
      <c r="D1062" s="1" t="s">
        <v>21</v>
      </c>
      <c r="F1062" s="5">
        <v>44432.0</v>
      </c>
      <c r="G1062" s="1" t="s">
        <v>2970</v>
      </c>
      <c r="I1062" s="7" t="s">
        <v>2971</v>
      </c>
      <c r="J1062" s="1" t="s">
        <v>24</v>
      </c>
      <c r="L1062" s="1" t="s">
        <v>2794</v>
      </c>
      <c r="M1062" s="1" t="s">
        <v>2795</v>
      </c>
      <c r="N1062" s="1" t="s">
        <v>27</v>
      </c>
      <c r="O1062" s="1" t="s">
        <v>28</v>
      </c>
      <c r="P1062" s="1" t="s">
        <v>29</v>
      </c>
      <c r="Q1062" s="7" t="s">
        <v>30</v>
      </c>
      <c r="R1062" s="7" t="s">
        <v>31</v>
      </c>
    </row>
    <row r="1063" ht="15.75" customHeight="1">
      <c r="A1063" s="1" t="s">
        <v>2972</v>
      </c>
      <c r="B1063" s="1" t="s">
        <v>2973</v>
      </c>
      <c r="C1063" s="1" t="s">
        <v>20</v>
      </c>
      <c r="D1063" s="1" t="s">
        <v>21</v>
      </c>
      <c r="F1063" s="5">
        <v>44432.0</v>
      </c>
      <c r="G1063" s="1" t="s">
        <v>244</v>
      </c>
      <c r="I1063" s="7" t="s">
        <v>2974</v>
      </c>
      <c r="J1063" s="1" t="s">
        <v>24</v>
      </c>
      <c r="L1063" s="1" t="s">
        <v>2794</v>
      </c>
      <c r="M1063" s="1" t="s">
        <v>2795</v>
      </c>
      <c r="N1063" s="1" t="s">
        <v>27</v>
      </c>
      <c r="O1063" s="1" t="s">
        <v>28</v>
      </c>
      <c r="P1063" s="1" t="s">
        <v>29</v>
      </c>
      <c r="Q1063" s="7" t="s">
        <v>30</v>
      </c>
      <c r="R1063" s="7" t="s">
        <v>31</v>
      </c>
    </row>
    <row r="1064" ht="15.75" customHeight="1">
      <c r="A1064" s="1" t="s">
        <v>2975</v>
      </c>
      <c r="B1064" s="1" t="s">
        <v>2976</v>
      </c>
      <c r="C1064" s="1" t="s">
        <v>108</v>
      </c>
      <c r="D1064" s="1" t="s">
        <v>21</v>
      </c>
      <c r="F1064" s="5">
        <v>44432.0</v>
      </c>
      <c r="G1064" s="1" t="s">
        <v>862</v>
      </c>
      <c r="I1064" s="7" t="s">
        <v>2977</v>
      </c>
      <c r="J1064" s="1" t="s">
        <v>24</v>
      </c>
      <c r="L1064" s="1" t="s">
        <v>2794</v>
      </c>
      <c r="M1064" s="1" t="s">
        <v>2795</v>
      </c>
      <c r="N1064" s="1" t="s">
        <v>27</v>
      </c>
      <c r="O1064" s="1" t="s">
        <v>28</v>
      </c>
      <c r="P1064" s="1" t="s">
        <v>29</v>
      </c>
      <c r="Q1064" s="7" t="s">
        <v>30</v>
      </c>
      <c r="R1064" s="7" t="s">
        <v>31</v>
      </c>
    </row>
    <row r="1065" ht="15.75" customHeight="1">
      <c r="A1065" s="1" t="s">
        <v>2978</v>
      </c>
      <c r="C1065" s="1" t="s">
        <v>39</v>
      </c>
      <c r="D1065" s="1" t="s">
        <v>21</v>
      </c>
      <c r="F1065" s="5">
        <v>44432.0</v>
      </c>
      <c r="G1065" s="1" t="s">
        <v>2979</v>
      </c>
      <c r="I1065" s="7" t="s">
        <v>2980</v>
      </c>
      <c r="J1065" s="1" t="s">
        <v>24</v>
      </c>
      <c r="L1065" s="1" t="s">
        <v>2794</v>
      </c>
      <c r="M1065" s="1" t="s">
        <v>2795</v>
      </c>
      <c r="N1065" s="1" t="s">
        <v>27</v>
      </c>
      <c r="O1065" s="1" t="s">
        <v>28</v>
      </c>
      <c r="P1065" s="1" t="s">
        <v>29</v>
      </c>
      <c r="Q1065" s="7" t="s">
        <v>30</v>
      </c>
      <c r="R1065" s="7" t="s">
        <v>31</v>
      </c>
    </row>
    <row r="1066" ht="15.75" customHeight="1">
      <c r="A1066" s="1" t="s">
        <v>2981</v>
      </c>
      <c r="B1066" s="1" t="s">
        <v>2982</v>
      </c>
      <c r="C1066" s="1" t="s">
        <v>34</v>
      </c>
      <c r="D1066" s="1" t="s">
        <v>21</v>
      </c>
      <c r="F1066" s="5">
        <v>44432.0</v>
      </c>
      <c r="G1066" s="1" t="s">
        <v>244</v>
      </c>
      <c r="I1066" s="7" t="s">
        <v>2983</v>
      </c>
      <c r="J1066" s="1" t="s">
        <v>24</v>
      </c>
      <c r="L1066" s="1" t="s">
        <v>2794</v>
      </c>
      <c r="M1066" s="1" t="s">
        <v>2795</v>
      </c>
      <c r="N1066" s="1" t="s">
        <v>27</v>
      </c>
      <c r="O1066" s="1" t="s">
        <v>28</v>
      </c>
      <c r="P1066" s="1" t="s">
        <v>29</v>
      </c>
      <c r="Q1066" s="7" t="s">
        <v>30</v>
      </c>
      <c r="R1066" s="7" t="s">
        <v>31</v>
      </c>
    </row>
    <row r="1067" ht="15.75" customHeight="1">
      <c r="A1067" s="1" t="s">
        <v>2984</v>
      </c>
      <c r="B1067" s="1" t="s">
        <v>2985</v>
      </c>
      <c r="C1067" s="1" t="s">
        <v>21</v>
      </c>
      <c r="D1067" s="1" t="s">
        <v>21</v>
      </c>
      <c r="F1067" s="5">
        <v>44432.0</v>
      </c>
      <c r="G1067" s="1" t="s">
        <v>67</v>
      </c>
      <c r="I1067" s="7" t="s">
        <v>2986</v>
      </c>
      <c r="J1067" s="1" t="s">
        <v>24</v>
      </c>
      <c r="L1067" s="1" t="s">
        <v>2794</v>
      </c>
      <c r="M1067" s="1" t="s">
        <v>2795</v>
      </c>
      <c r="N1067" s="1" t="s">
        <v>27</v>
      </c>
      <c r="O1067" s="1" t="s">
        <v>28</v>
      </c>
      <c r="P1067" s="1" t="s">
        <v>29</v>
      </c>
      <c r="Q1067" s="7" t="s">
        <v>30</v>
      </c>
      <c r="R1067" s="7" t="s">
        <v>31</v>
      </c>
    </row>
    <row r="1068" ht="15.75" customHeight="1">
      <c r="A1068" s="1" t="s">
        <v>2987</v>
      </c>
      <c r="B1068" s="1" t="s">
        <v>2988</v>
      </c>
      <c r="C1068" s="1" t="s">
        <v>21</v>
      </c>
      <c r="D1068" s="1" t="s">
        <v>21</v>
      </c>
      <c r="F1068" s="5">
        <v>44432.0</v>
      </c>
      <c r="G1068" s="1" t="s">
        <v>244</v>
      </c>
      <c r="I1068" s="7" t="s">
        <v>2989</v>
      </c>
      <c r="J1068" s="1" t="s">
        <v>24</v>
      </c>
      <c r="L1068" s="1" t="s">
        <v>2794</v>
      </c>
      <c r="M1068" s="1" t="s">
        <v>2795</v>
      </c>
      <c r="N1068" s="1" t="s">
        <v>27</v>
      </c>
      <c r="O1068" s="1" t="s">
        <v>28</v>
      </c>
      <c r="P1068" s="1" t="s">
        <v>29</v>
      </c>
      <c r="Q1068" s="7" t="s">
        <v>30</v>
      </c>
      <c r="R1068" s="7" t="s">
        <v>31</v>
      </c>
    </row>
    <row r="1069" ht="15.75" customHeight="1">
      <c r="A1069" s="1" t="s">
        <v>2990</v>
      </c>
      <c r="C1069" s="1" t="s">
        <v>39</v>
      </c>
      <c r="D1069" s="1" t="s">
        <v>21</v>
      </c>
      <c r="F1069" s="5">
        <v>44432.0</v>
      </c>
      <c r="G1069" s="1" t="s">
        <v>67</v>
      </c>
      <c r="I1069" s="7" t="s">
        <v>2991</v>
      </c>
      <c r="J1069" s="1" t="s">
        <v>24</v>
      </c>
      <c r="L1069" s="1" t="s">
        <v>2794</v>
      </c>
      <c r="M1069" s="1" t="s">
        <v>2795</v>
      </c>
      <c r="N1069" s="1" t="s">
        <v>27</v>
      </c>
      <c r="O1069" s="1" t="s">
        <v>28</v>
      </c>
      <c r="P1069" s="1" t="s">
        <v>29</v>
      </c>
      <c r="Q1069" s="7" t="s">
        <v>30</v>
      </c>
      <c r="R1069" s="7" t="s">
        <v>31</v>
      </c>
    </row>
    <row r="1070" ht="15.75" customHeight="1">
      <c r="A1070" s="1" t="s">
        <v>2992</v>
      </c>
      <c r="B1070" s="1" t="s">
        <v>2993</v>
      </c>
      <c r="C1070" s="1" t="s">
        <v>39</v>
      </c>
      <c r="D1070" s="1" t="s">
        <v>21</v>
      </c>
      <c r="F1070" s="5">
        <v>44432.0</v>
      </c>
      <c r="G1070" s="1" t="s">
        <v>843</v>
      </c>
      <c r="I1070" s="7" t="s">
        <v>2994</v>
      </c>
      <c r="J1070" s="1" t="s">
        <v>24</v>
      </c>
      <c r="L1070" s="1" t="s">
        <v>2794</v>
      </c>
      <c r="M1070" s="1" t="s">
        <v>2795</v>
      </c>
      <c r="N1070" s="1" t="s">
        <v>27</v>
      </c>
      <c r="O1070" s="1" t="s">
        <v>28</v>
      </c>
      <c r="P1070" s="1" t="s">
        <v>29</v>
      </c>
      <c r="Q1070" s="7" t="s">
        <v>30</v>
      </c>
      <c r="R1070" s="7" t="s">
        <v>31</v>
      </c>
    </row>
    <row r="1071" ht="15.75" customHeight="1">
      <c r="A1071" s="1" t="s">
        <v>2995</v>
      </c>
      <c r="B1071" s="1" t="s">
        <v>2996</v>
      </c>
      <c r="C1071" s="1" t="s">
        <v>21</v>
      </c>
      <c r="D1071" s="1" t="s">
        <v>21</v>
      </c>
      <c r="F1071" s="5">
        <v>44432.0</v>
      </c>
      <c r="G1071" s="1" t="s">
        <v>286</v>
      </c>
      <c r="I1071" s="7" t="s">
        <v>2997</v>
      </c>
      <c r="J1071" s="1" t="s">
        <v>24</v>
      </c>
      <c r="L1071" s="1" t="s">
        <v>2794</v>
      </c>
      <c r="M1071" s="1" t="s">
        <v>2795</v>
      </c>
      <c r="N1071" s="1" t="s">
        <v>27</v>
      </c>
      <c r="O1071" s="1" t="s">
        <v>28</v>
      </c>
      <c r="P1071" s="1" t="s">
        <v>29</v>
      </c>
      <c r="Q1071" s="7" t="s">
        <v>30</v>
      </c>
      <c r="R1071" s="7" t="s">
        <v>31</v>
      </c>
    </row>
    <row r="1072" ht="15.75" customHeight="1">
      <c r="A1072" s="1" t="s">
        <v>2998</v>
      </c>
      <c r="C1072" s="1" t="s">
        <v>21</v>
      </c>
      <c r="D1072" s="1" t="s">
        <v>21</v>
      </c>
      <c r="F1072" s="5">
        <v>44432.0</v>
      </c>
      <c r="G1072" s="1" t="s">
        <v>67</v>
      </c>
      <c r="I1072" s="7" t="s">
        <v>2999</v>
      </c>
      <c r="J1072" s="1" t="s">
        <v>24</v>
      </c>
      <c r="L1072" s="1" t="s">
        <v>2794</v>
      </c>
      <c r="M1072" s="1" t="s">
        <v>2795</v>
      </c>
      <c r="N1072" s="1" t="s">
        <v>27</v>
      </c>
      <c r="O1072" s="1" t="s">
        <v>28</v>
      </c>
      <c r="P1072" s="1" t="s">
        <v>29</v>
      </c>
      <c r="Q1072" s="7" t="s">
        <v>30</v>
      </c>
      <c r="R1072" s="7" t="s">
        <v>31</v>
      </c>
    </row>
    <row r="1073" ht="15.75" customHeight="1">
      <c r="A1073" s="1" t="s">
        <v>3000</v>
      </c>
      <c r="C1073" s="1" t="s">
        <v>21</v>
      </c>
      <c r="D1073" s="1" t="s">
        <v>21</v>
      </c>
      <c r="F1073" s="5">
        <v>44432.0</v>
      </c>
      <c r="G1073" s="1" t="s">
        <v>67</v>
      </c>
      <c r="I1073" s="7" t="s">
        <v>3001</v>
      </c>
      <c r="J1073" s="1" t="s">
        <v>24</v>
      </c>
      <c r="L1073" s="1" t="s">
        <v>2794</v>
      </c>
      <c r="M1073" s="1" t="s">
        <v>2795</v>
      </c>
      <c r="N1073" s="1" t="s">
        <v>27</v>
      </c>
      <c r="O1073" s="1" t="s">
        <v>28</v>
      </c>
      <c r="P1073" s="1" t="s">
        <v>29</v>
      </c>
      <c r="Q1073" s="7" t="s">
        <v>30</v>
      </c>
      <c r="R1073" s="7" t="s">
        <v>31</v>
      </c>
    </row>
    <row r="1074" ht="15.75" customHeight="1">
      <c r="A1074" s="1" t="s">
        <v>3002</v>
      </c>
      <c r="B1074" s="1" t="s">
        <v>3003</v>
      </c>
      <c r="C1074" s="1" t="s">
        <v>21</v>
      </c>
      <c r="D1074" s="1" t="s">
        <v>21</v>
      </c>
      <c r="F1074" s="5">
        <v>44432.0</v>
      </c>
      <c r="G1074" s="1" t="s">
        <v>198</v>
      </c>
      <c r="H1074" s="1" t="s">
        <v>3004</v>
      </c>
      <c r="I1074" s="7" t="s">
        <v>3005</v>
      </c>
      <c r="J1074" s="1" t="s">
        <v>24</v>
      </c>
      <c r="L1074" s="1" t="s">
        <v>2794</v>
      </c>
      <c r="M1074" s="1" t="s">
        <v>2795</v>
      </c>
      <c r="N1074" s="1" t="s">
        <v>27</v>
      </c>
      <c r="O1074" s="1" t="s">
        <v>28</v>
      </c>
      <c r="P1074" s="1" t="s">
        <v>29</v>
      </c>
      <c r="Q1074" s="7" t="s">
        <v>30</v>
      </c>
      <c r="R1074" s="7" t="s">
        <v>31</v>
      </c>
    </row>
    <row r="1075" ht="15.75" customHeight="1">
      <c r="A1075" s="1" t="s">
        <v>3006</v>
      </c>
      <c r="B1075" s="1" t="s">
        <v>3007</v>
      </c>
      <c r="C1075" s="1" t="s">
        <v>34</v>
      </c>
      <c r="D1075" s="1" t="s">
        <v>21</v>
      </c>
      <c r="F1075" s="5">
        <v>44432.0</v>
      </c>
      <c r="G1075" s="1" t="s">
        <v>244</v>
      </c>
      <c r="I1075" s="7" t="s">
        <v>3008</v>
      </c>
      <c r="J1075" s="1" t="s">
        <v>24</v>
      </c>
      <c r="L1075" s="1" t="s">
        <v>2794</v>
      </c>
      <c r="M1075" s="1" t="s">
        <v>2795</v>
      </c>
      <c r="N1075" s="1" t="s">
        <v>27</v>
      </c>
      <c r="O1075" s="1" t="s">
        <v>28</v>
      </c>
      <c r="P1075" s="1" t="s">
        <v>29</v>
      </c>
      <c r="Q1075" s="7" t="s">
        <v>30</v>
      </c>
      <c r="R1075" s="7" t="s">
        <v>31</v>
      </c>
    </row>
    <row r="1076" ht="15.75" customHeight="1">
      <c r="A1076" s="1" t="s">
        <v>3009</v>
      </c>
      <c r="B1076" s="1" t="s">
        <v>3010</v>
      </c>
      <c r="C1076" s="1" t="s">
        <v>39</v>
      </c>
      <c r="D1076" s="1" t="s">
        <v>21</v>
      </c>
      <c r="F1076" s="5">
        <v>44432.0</v>
      </c>
      <c r="G1076" s="1" t="s">
        <v>198</v>
      </c>
      <c r="I1076" s="7" t="s">
        <v>3011</v>
      </c>
      <c r="J1076" s="1" t="s">
        <v>24</v>
      </c>
      <c r="L1076" s="1" t="s">
        <v>2794</v>
      </c>
      <c r="M1076" s="1" t="s">
        <v>2795</v>
      </c>
      <c r="N1076" s="1" t="s">
        <v>27</v>
      </c>
      <c r="O1076" s="1" t="s">
        <v>28</v>
      </c>
      <c r="P1076" s="1" t="s">
        <v>29</v>
      </c>
      <c r="Q1076" s="7" t="s">
        <v>30</v>
      </c>
      <c r="R1076" s="7" t="s">
        <v>31</v>
      </c>
    </row>
    <row r="1077" ht="15.75" customHeight="1">
      <c r="A1077" s="1" t="s">
        <v>3012</v>
      </c>
      <c r="B1077" s="1" t="s">
        <v>3013</v>
      </c>
      <c r="C1077" s="1" t="s">
        <v>20</v>
      </c>
      <c r="D1077" s="1" t="s">
        <v>21</v>
      </c>
      <c r="F1077" s="5">
        <v>44432.0</v>
      </c>
      <c r="G1077" s="1" t="s">
        <v>67</v>
      </c>
      <c r="I1077" s="7" t="s">
        <v>3014</v>
      </c>
      <c r="J1077" s="1" t="s">
        <v>24</v>
      </c>
      <c r="L1077" s="1" t="s">
        <v>2794</v>
      </c>
      <c r="M1077" s="1" t="s">
        <v>2795</v>
      </c>
      <c r="N1077" s="1" t="s">
        <v>27</v>
      </c>
      <c r="O1077" s="1" t="s">
        <v>28</v>
      </c>
      <c r="P1077" s="1" t="s">
        <v>29</v>
      </c>
      <c r="Q1077" s="7" t="s">
        <v>30</v>
      </c>
      <c r="R1077" s="7" t="s">
        <v>31</v>
      </c>
    </row>
    <row r="1078" ht="15.75" customHeight="1">
      <c r="A1078" s="1" t="s">
        <v>3015</v>
      </c>
      <c r="B1078" s="1" t="s">
        <v>3016</v>
      </c>
      <c r="C1078" s="1" t="s">
        <v>34</v>
      </c>
      <c r="D1078" s="1" t="s">
        <v>21</v>
      </c>
      <c r="F1078" s="5">
        <v>44432.0</v>
      </c>
      <c r="G1078" s="1" t="s">
        <v>67</v>
      </c>
      <c r="I1078" s="7" t="s">
        <v>3017</v>
      </c>
      <c r="J1078" s="1" t="s">
        <v>24</v>
      </c>
      <c r="L1078" s="1" t="s">
        <v>2794</v>
      </c>
      <c r="M1078" s="1" t="s">
        <v>2795</v>
      </c>
      <c r="N1078" s="1" t="s">
        <v>27</v>
      </c>
      <c r="O1078" s="1" t="s">
        <v>28</v>
      </c>
      <c r="P1078" s="1" t="s">
        <v>29</v>
      </c>
      <c r="Q1078" s="7" t="s">
        <v>30</v>
      </c>
      <c r="R1078" s="7" t="s">
        <v>31</v>
      </c>
    </row>
    <row r="1079" ht="15.75" customHeight="1">
      <c r="A1079" s="1" t="s">
        <v>3018</v>
      </c>
      <c r="B1079" s="1" t="s">
        <v>3019</v>
      </c>
      <c r="C1079" s="1" t="s">
        <v>108</v>
      </c>
      <c r="D1079" s="1" t="s">
        <v>21</v>
      </c>
      <c r="F1079" s="5">
        <v>44432.0</v>
      </c>
      <c r="G1079" s="1" t="s">
        <v>198</v>
      </c>
      <c r="I1079" s="7" t="s">
        <v>3020</v>
      </c>
      <c r="J1079" s="1" t="s">
        <v>24</v>
      </c>
      <c r="L1079" s="1" t="s">
        <v>2794</v>
      </c>
      <c r="M1079" s="1" t="s">
        <v>2795</v>
      </c>
      <c r="N1079" s="1" t="s">
        <v>27</v>
      </c>
      <c r="O1079" s="1" t="s">
        <v>28</v>
      </c>
      <c r="P1079" s="1" t="s">
        <v>29</v>
      </c>
      <c r="Q1079" s="7" t="s">
        <v>30</v>
      </c>
      <c r="R1079" s="7" t="s">
        <v>31</v>
      </c>
    </row>
    <row r="1080" ht="15.75" customHeight="1">
      <c r="A1080" s="1" t="s">
        <v>3021</v>
      </c>
      <c r="C1080" s="1" t="s">
        <v>21</v>
      </c>
      <c r="D1080" s="1" t="s">
        <v>21</v>
      </c>
      <c r="F1080" s="5">
        <v>44432.0</v>
      </c>
      <c r="G1080" s="1" t="s">
        <v>244</v>
      </c>
      <c r="I1080" s="7" t="s">
        <v>3022</v>
      </c>
      <c r="J1080" s="1" t="s">
        <v>24</v>
      </c>
      <c r="L1080" s="1" t="s">
        <v>2794</v>
      </c>
      <c r="M1080" s="1" t="s">
        <v>2795</v>
      </c>
      <c r="N1080" s="1" t="s">
        <v>27</v>
      </c>
      <c r="O1080" s="1" t="s">
        <v>28</v>
      </c>
      <c r="P1080" s="1" t="s">
        <v>29</v>
      </c>
      <c r="Q1080" s="7" t="s">
        <v>30</v>
      </c>
      <c r="R1080" s="7" t="s">
        <v>31</v>
      </c>
    </row>
    <row r="1081" ht="15.75" customHeight="1">
      <c r="A1081" s="1" t="s">
        <v>3023</v>
      </c>
      <c r="B1081" s="1" t="s">
        <v>3024</v>
      </c>
      <c r="C1081" s="1" t="s">
        <v>20</v>
      </c>
      <c r="D1081" s="1" t="s">
        <v>21</v>
      </c>
      <c r="F1081" s="5">
        <v>44432.0</v>
      </c>
      <c r="G1081" s="1" t="s">
        <v>286</v>
      </c>
      <c r="I1081" s="7" t="s">
        <v>3025</v>
      </c>
      <c r="J1081" s="1" t="s">
        <v>24</v>
      </c>
      <c r="L1081" s="1" t="s">
        <v>2794</v>
      </c>
      <c r="M1081" s="1" t="s">
        <v>2795</v>
      </c>
      <c r="N1081" s="1" t="s">
        <v>27</v>
      </c>
      <c r="O1081" s="1" t="s">
        <v>28</v>
      </c>
      <c r="P1081" s="1" t="s">
        <v>29</v>
      </c>
      <c r="Q1081" s="7" t="s">
        <v>30</v>
      </c>
      <c r="R1081" s="7" t="s">
        <v>31</v>
      </c>
    </row>
    <row r="1082" ht="15.75" customHeight="1">
      <c r="A1082" s="1" t="s">
        <v>3026</v>
      </c>
      <c r="C1082" s="1" t="s">
        <v>21</v>
      </c>
      <c r="D1082" s="1" t="s">
        <v>21</v>
      </c>
      <c r="F1082" s="5">
        <v>44432.0</v>
      </c>
      <c r="G1082" s="1" t="s">
        <v>198</v>
      </c>
      <c r="I1082" s="7" t="s">
        <v>3027</v>
      </c>
      <c r="J1082" s="1" t="s">
        <v>24</v>
      </c>
      <c r="L1082" s="1" t="s">
        <v>2794</v>
      </c>
      <c r="M1082" s="1" t="s">
        <v>2795</v>
      </c>
      <c r="N1082" s="1" t="s">
        <v>27</v>
      </c>
      <c r="O1082" s="1" t="s">
        <v>28</v>
      </c>
      <c r="P1082" s="1" t="s">
        <v>29</v>
      </c>
      <c r="Q1082" s="7" t="s">
        <v>30</v>
      </c>
      <c r="R1082" s="7" t="s">
        <v>31</v>
      </c>
    </row>
    <row r="1083" ht="15.75" customHeight="1">
      <c r="A1083" s="1" t="s">
        <v>3028</v>
      </c>
      <c r="C1083" s="1" t="s">
        <v>34</v>
      </c>
      <c r="D1083" s="1" t="s">
        <v>21</v>
      </c>
      <c r="F1083" s="5">
        <v>44432.0</v>
      </c>
      <c r="G1083" s="1" t="s">
        <v>198</v>
      </c>
      <c r="I1083" s="7" t="s">
        <v>3029</v>
      </c>
      <c r="J1083" s="1" t="s">
        <v>24</v>
      </c>
      <c r="L1083" s="1" t="s">
        <v>2794</v>
      </c>
      <c r="M1083" s="1" t="s">
        <v>2795</v>
      </c>
      <c r="N1083" s="1" t="s">
        <v>27</v>
      </c>
      <c r="O1083" s="1" t="s">
        <v>28</v>
      </c>
      <c r="P1083" s="1" t="s">
        <v>29</v>
      </c>
      <c r="Q1083" s="7" t="s">
        <v>30</v>
      </c>
      <c r="R1083" s="7" t="s">
        <v>31</v>
      </c>
    </row>
    <row r="1084" ht="15.75" customHeight="1">
      <c r="A1084" s="1" t="s">
        <v>3030</v>
      </c>
      <c r="B1084" s="1" t="s">
        <v>3031</v>
      </c>
      <c r="C1084" s="1" t="s">
        <v>34</v>
      </c>
      <c r="D1084" s="1" t="s">
        <v>21</v>
      </c>
      <c r="F1084" s="5">
        <v>44432.0</v>
      </c>
      <c r="G1084" s="1" t="s">
        <v>198</v>
      </c>
      <c r="I1084" s="7" t="s">
        <v>3032</v>
      </c>
      <c r="J1084" s="1" t="s">
        <v>24</v>
      </c>
      <c r="L1084" s="1" t="s">
        <v>2794</v>
      </c>
      <c r="M1084" s="1" t="s">
        <v>2795</v>
      </c>
      <c r="N1084" s="1" t="s">
        <v>27</v>
      </c>
      <c r="O1084" s="1" t="s">
        <v>28</v>
      </c>
      <c r="P1084" s="1" t="s">
        <v>29</v>
      </c>
      <c r="Q1084" s="7" t="s">
        <v>30</v>
      </c>
      <c r="R1084" s="7" t="s">
        <v>31</v>
      </c>
    </row>
    <row r="1085" ht="15.75" customHeight="1">
      <c r="A1085" s="1" t="s">
        <v>3033</v>
      </c>
      <c r="B1085" s="1" t="s">
        <v>3034</v>
      </c>
      <c r="C1085" s="1" t="s">
        <v>21</v>
      </c>
      <c r="D1085" s="1" t="s">
        <v>21</v>
      </c>
      <c r="F1085" s="5">
        <v>44432.0</v>
      </c>
      <c r="G1085" s="1" t="s">
        <v>198</v>
      </c>
      <c r="I1085" s="7" t="s">
        <v>3035</v>
      </c>
      <c r="J1085" s="1" t="s">
        <v>24</v>
      </c>
      <c r="L1085" s="1" t="s">
        <v>2794</v>
      </c>
      <c r="M1085" s="1" t="s">
        <v>2795</v>
      </c>
      <c r="N1085" s="1" t="s">
        <v>27</v>
      </c>
      <c r="O1085" s="1" t="s">
        <v>28</v>
      </c>
      <c r="P1085" s="1" t="s">
        <v>29</v>
      </c>
      <c r="Q1085" s="7" t="s">
        <v>30</v>
      </c>
      <c r="R1085" s="7" t="s">
        <v>31</v>
      </c>
    </row>
    <row r="1086" ht="15.75" customHeight="1">
      <c r="A1086" s="1" t="s">
        <v>3036</v>
      </c>
      <c r="B1086" s="1" t="s">
        <v>3037</v>
      </c>
      <c r="C1086" s="1" t="s">
        <v>34</v>
      </c>
      <c r="D1086" s="1" t="s">
        <v>21</v>
      </c>
      <c r="F1086" s="5">
        <v>44432.0</v>
      </c>
      <c r="G1086" s="1" t="s">
        <v>67</v>
      </c>
      <c r="I1086" s="7" t="s">
        <v>3038</v>
      </c>
      <c r="J1086" s="1" t="s">
        <v>24</v>
      </c>
      <c r="L1086" s="1" t="s">
        <v>2794</v>
      </c>
      <c r="M1086" s="1" t="s">
        <v>2795</v>
      </c>
      <c r="N1086" s="1" t="s">
        <v>27</v>
      </c>
      <c r="O1086" s="1" t="s">
        <v>28</v>
      </c>
      <c r="P1086" s="1" t="s">
        <v>29</v>
      </c>
      <c r="Q1086" s="7" t="s">
        <v>30</v>
      </c>
      <c r="R1086" s="7" t="s">
        <v>31</v>
      </c>
    </row>
    <row r="1087" ht="15.75" customHeight="1">
      <c r="A1087" s="1" t="s">
        <v>3039</v>
      </c>
      <c r="B1087" s="1" t="s">
        <v>3040</v>
      </c>
      <c r="C1087" s="1" t="s">
        <v>21</v>
      </c>
      <c r="D1087" s="1" t="s">
        <v>21</v>
      </c>
      <c r="F1087" s="5">
        <v>44432.0</v>
      </c>
      <c r="G1087" s="1" t="s">
        <v>244</v>
      </c>
      <c r="H1087" s="1" t="s">
        <v>3041</v>
      </c>
      <c r="I1087" s="7" t="s">
        <v>3042</v>
      </c>
      <c r="J1087" s="1" t="s">
        <v>24</v>
      </c>
      <c r="L1087" s="1" t="s">
        <v>2794</v>
      </c>
      <c r="M1087" s="1" t="s">
        <v>2795</v>
      </c>
      <c r="N1087" s="1" t="s">
        <v>27</v>
      </c>
      <c r="O1087" s="1" t="s">
        <v>28</v>
      </c>
      <c r="P1087" s="1" t="s">
        <v>29</v>
      </c>
      <c r="Q1087" s="7" t="s">
        <v>30</v>
      </c>
      <c r="R1087" s="7" t="s">
        <v>31</v>
      </c>
    </row>
    <row r="1088" ht="15.75" customHeight="1">
      <c r="A1088" s="1" t="s">
        <v>3043</v>
      </c>
      <c r="B1088" s="1" t="s">
        <v>2158</v>
      </c>
      <c r="C1088" s="1" t="s">
        <v>21</v>
      </c>
      <c r="D1088" s="1" t="s">
        <v>21</v>
      </c>
      <c r="F1088" s="5">
        <v>44432.0</v>
      </c>
      <c r="G1088" s="1" t="s">
        <v>244</v>
      </c>
      <c r="I1088" s="7" t="s">
        <v>3044</v>
      </c>
      <c r="J1088" s="1" t="s">
        <v>24</v>
      </c>
      <c r="L1088" s="1" t="s">
        <v>2794</v>
      </c>
      <c r="M1088" s="1" t="s">
        <v>2795</v>
      </c>
      <c r="N1088" s="1" t="s">
        <v>27</v>
      </c>
      <c r="O1088" s="1" t="s">
        <v>28</v>
      </c>
      <c r="P1088" s="1" t="s">
        <v>29</v>
      </c>
      <c r="Q1088" s="7" t="s">
        <v>30</v>
      </c>
      <c r="R1088" s="7" t="s">
        <v>31</v>
      </c>
    </row>
    <row r="1089" ht="15.75" customHeight="1">
      <c r="A1089" s="1" t="s">
        <v>3045</v>
      </c>
      <c r="B1089" s="1" t="s">
        <v>3046</v>
      </c>
      <c r="C1089" s="1" t="s">
        <v>34</v>
      </c>
      <c r="D1089" s="1" t="s">
        <v>21</v>
      </c>
      <c r="F1089" s="5">
        <v>44432.0</v>
      </c>
      <c r="G1089" s="1" t="s">
        <v>67</v>
      </c>
      <c r="I1089" s="7" t="s">
        <v>3047</v>
      </c>
      <c r="J1089" s="1" t="s">
        <v>24</v>
      </c>
      <c r="L1089" s="1" t="s">
        <v>2794</v>
      </c>
      <c r="M1089" s="1" t="s">
        <v>2795</v>
      </c>
      <c r="N1089" s="1" t="s">
        <v>27</v>
      </c>
      <c r="O1089" s="1" t="s">
        <v>28</v>
      </c>
      <c r="P1089" s="1" t="s">
        <v>29</v>
      </c>
      <c r="Q1089" s="7" t="s">
        <v>30</v>
      </c>
      <c r="R1089" s="7" t="s">
        <v>31</v>
      </c>
    </row>
    <row r="1090" ht="15.75" customHeight="1">
      <c r="A1090" s="1" t="s">
        <v>3048</v>
      </c>
      <c r="C1090" s="1" t="s">
        <v>21</v>
      </c>
      <c r="D1090" s="1" t="s">
        <v>21</v>
      </c>
      <c r="F1090" s="5">
        <v>44432.0</v>
      </c>
      <c r="G1090" s="1" t="s">
        <v>67</v>
      </c>
      <c r="I1090" s="7" t="s">
        <v>3049</v>
      </c>
      <c r="J1090" s="1" t="s">
        <v>24</v>
      </c>
      <c r="L1090" s="1" t="s">
        <v>2794</v>
      </c>
      <c r="M1090" s="1" t="s">
        <v>2795</v>
      </c>
      <c r="N1090" s="1" t="s">
        <v>27</v>
      </c>
      <c r="O1090" s="1" t="s">
        <v>28</v>
      </c>
      <c r="P1090" s="1" t="s">
        <v>29</v>
      </c>
      <c r="Q1090" s="7" t="s">
        <v>30</v>
      </c>
      <c r="R1090" s="7" t="s">
        <v>31</v>
      </c>
    </row>
    <row r="1091" ht="15.75" customHeight="1">
      <c r="A1091" s="1" t="s">
        <v>3050</v>
      </c>
      <c r="B1091" s="1" t="s">
        <v>3051</v>
      </c>
      <c r="C1091" s="1" t="s">
        <v>108</v>
      </c>
      <c r="D1091" s="1" t="s">
        <v>21</v>
      </c>
      <c r="F1091" s="5">
        <v>44432.0</v>
      </c>
      <c r="G1091" s="1" t="s">
        <v>198</v>
      </c>
      <c r="I1091" s="7" t="s">
        <v>3052</v>
      </c>
      <c r="J1091" s="1" t="s">
        <v>24</v>
      </c>
      <c r="L1091" s="1" t="s">
        <v>2794</v>
      </c>
      <c r="M1091" s="1" t="s">
        <v>2795</v>
      </c>
      <c r="N1091" s="1" t="s">
        <v>27</v>
      </c>
      <c r="O1091" s="1" t="s">
        <v>28</v>
      </c>
      <c r="P1091" s="1" t="s">
        <v>29</v>
      </c>
      <c r="Q1091" s="7" t="s">
        <v>30</v>
      </c>
      <c r="R1091" s="7" t="s">
        <v>31</v>
      </c>
    </row>
    <row r="1092" ht="15.75" customHeight="1">
      <c r="A1092" s="1" t="s">
        <v>3053</v>
      </c>
      <c r="B1092" s="1" t="s">
        <v>3054</v>
      </c>
      <c r="C1092" s="1" t="s">
        <v>21</v>
      </c>
      <c r="D1092" s="1" t="s">
        <v>21</v>
      </c>
      <c r="F1092" s="5">
        <v>44432.0</v>
      </c>
      <c r="G1092" s="1" t="s">
        <v>244</v>
      </c>
      <c r="I1092" s="7" t="s">
        <v>3055</v>
      </c>
      <c r="J1092" s="1" t="s">
        <v>24</v>
      </c>
      <c r="L1092" s="1" t="s">
        <v>2794</v>
      </c>
      <c r="M1092" s="1" t="s">
        <v>2795</v>
      </c>
      <c r="N1092" s="1" t="s">
        <v>27</v>
      </c>
      <c r="O1092" s="1" t="s">
        <v>28</v>
      </c>
      <c r="P1092" s="1" t="s">
        <v>29</v>
      </c>
      <c r="Q1092" s="7" t="s">
        <v>30</v>
      </c>
      <c r="R1092" s="7" t="s">
        <v>31</v>
      </c>
    </row>
    <row r="1093" ht="15.75" customHeight="1">
      <c r="A1093" s="1" t="s">
        <v>3056</v>
      </c>
      <c r="B1093" s="1" t="s">
        <v>3057</v>
      </c>
      <c r="C1093" s="1" t="s">
        <v>21</v>
      </c>
      <c r="D1093" s="1" t="s">
        <v>21</v>
      </c>
      <c r="F1093" s="5">
        <v>44432.0</v>
      </c>
      <c r="G1093" s="1" t="s">
        <v>862</v>
      </c>
      <c r="I1093" s="7" t="s">
        <v>3058</v>
      </c>
      <c r="J1093" s="1" t="s">
        <v>24</v>
      </c>
      <c r="L1093" s="1" t="s">
        <v>2794</v>
      </c>
      <c r="M1093" s="1" t="s">
        <v>2795</v>
      </c>
      <c r="N1093" s="1" t="s">
        <v>27</v>
      </c>
      <c r="O1093" s="1" t="s">
        <v>28</v>
      </c>
      <c r="P1093" s="1" t="s">
        <v>29</v>
      </c>
      <c r="Q1093" s="7" t="s">
        <v>30</v>
      </c>
      <c r="R1093" s="7" t="s">
        <v>31</v>
      </c>
    </row>
    <row r="1094" ht="15.75" customHeight="1">
      <c r="A1094" s="1" t="s">
        <v>3059</v>
      </c>
      <c r="C1094" s="1" t="s">
        <v>20</v>
      </c>
      <c r="D1094" s="1" t="s">
        <v>21</v>
      </c>
      <c r="F1094" s="5">
        <v>44432.0</v>
      </c>
      <c r="G1094" s="1" t="s">
        <v>843</v>
      </c>
      <c r="I1094" s="7" t="s">
        <v>3060</v>
      </c>
      <c r="J1094" s="1" t="s">
        <v>24</v>
      </c>
      <c r="L1094" s="1" t="s">
        <v>2794</v>
      </c>
      <c r="M1094" s="1" t="s">
        <v>2795</v>
      </c>
      <c r="N1094" s="1" t="s">
        <v>27</v>
      </c>
      <c r="O1094" s="1" t="s">
        <v>28</v>
      </c>
      <c r="P1094" s="1" t="s">
        <v>29</v>
      </c>
      <c r="Q1094" s="7" t="s">
        <v>30</v>
      </c>
      <c r="R1094" s="7" t="s">
        <v>31</v>
      </c>
    </row>
    <row r="1095" ht="15.75" customHeight="1">
      <c r="A1095" s="1" t="s">
        <v>3061</v>
      </c>
      <c r="C1095" s="1" t="s">
        <v>20</v>
      </c>
      <c r="D1095" s="1" t="s">
        <v>21</v>
      </c>
      <c r="F1095" s="5">
        <v>44432.0</v>
      </c>
      <c r="G1095" s="1" t="s">
        <v>35</v>
      </c>
      <c r="H1095" s="1" t="s">
        <v>3062</v>
      </c>
      <c r="I1095" s="7" t="s">
        <v>3063</v>
      </c>
      <c r="J1095" s="1" t="s">
        <v>24</v>
      </c>
      <c r="L1095" s="1" t="s">
        <v>2794</v>
      </c>
      <c r="M1095" s="1" t="s">
        <v>2795</v>
      </c>
      <c r="N1095" s="1" t="s">
        <v>27</v>
      </c>
      <c r="O1095" s="1" t="s">
        <v>28</v>
      </c>
      <c r="P1095" s="1" t="s">
        <v>29</v>
      </c>
      <c r="Q1095" s="7" t="s">
        <v>30</v>
      </c>
      <c r="R1095" s="7" t="s">
        <v>31</v>
      </c>
    </row>
    <row r="1096" ht="15.75" customHeight="1">
      <c r="A1096" s="1" t="s">
        <v>3064</v>
      </c>
      <c r="B1096" s="1" t="s">
        <v>3065</v>
      </c>
      <c r="C1096" s="1" t="s">
        <v>39</v>
      </c>
      <c r="D1096" s="1" t="s">
        <v>21</v>
      </c>
      <c r="F1096" s="5">
        <v>44432.0</v>
      </c>
      <c r="G1096" s="1" t="s">
        <v>67</v>
      </c>
      <c r="H1096" s="1" t="s">
        <v>3066</v>
      </c>
      <c r="I1096" s="7" t="s">
        <v>3067</v>
      </c>
      <c r="J1096" s="1" t="s">
        <v>24</v>
      </c>
      <c r="L1096" s="1" t="s">
        <v>2794</v>
      </c>
      <c r="M1096" s="1" t="s">
        <v>2795</v>
      </c>
      <c r="N1096" s="1" t="s">
        <v>27</v>
      </c>
      <c r="O1096" s="1" t="s">
        <v>28</v>
      </c>
      <c r="P1096" s="1" t="s">
        <v>29</v>
      </c>
      <c r="Q1096" s="7" t="s">
        <v>30</v>
      </c>
      <c r="R1096" s="7" t="s">
        <v>31</v>
      </c>
    </row>
    <row r="1097" ht="15.75" customHeight="1">
      <c r="A1097" s="1" t="s">
        <v>3068</v>
      </c>
      <c r="B1097" s="1" t="s">
        <v>3069</v>
      </c>
      <c r="C1097" s="1" t="s">
        <v>39</v>
      </c>
      <c r="D1097" s="1" t="s">
        <v>21</v>
      </c>
      <c r="F1097" s="5">
        <v>44432.0</v>
      </c>
      <c r="G1097" s="1" t="s">
        <v>862</v>
      </c>
      <c r="I1097" s="7" t="s">
        <v>3070</v>
      </c>
      <c r="J1097" s="1" t="s">
        <v>24</v>
      </c>
      <c r="L1097" s="1" t="s">
        <v>2794</v>
      </c>
      <c r="M1097" s="1" t="s">
        <v>2795</v>
      </c>
      <c r="N1097" s="1" t="s">
        <v>27</v>
      </c>
      <c r="O1097" s="1" t="s">
        <v>28</v>
      </c>
      <c r="P1097" s="1" t="s">
        <v>29</v>
      </c>
      <c r="Q1097" s="7" t="s">
        <v>30</v>
      </c>
      <c r="R1097" s="7" t="s">
        <v>31</v>
      </c>
    </row>
    <row r="1098" ht="15.75" customHeight="1">
      <c r="A1098" s="1" t="s">
        <v>3071</v>
      </c>
      <c r="B1098" s="1" t="s">
        <v>3072</v>
      </c>
      <c r="C1098" s="1" t="s">
        <v>21</v>
      </c>
      <c r="D1098" s="1" t="s">
        <v>21</v>
      </c>
      <c r="F1098" s="5">
        <v>44432.0</v>
      </c>
      <c r="G1098" s="1" t="s">
        <v>244</v>
      </c>
      <c r="I1098" s="7" t="s">
        <v>3073</v>
      </c>
      <c r="J1098" s="1" t="s">
        <v>24</v>
      </c>
      <c r="L1098" s="1" t="s">
        <v>2794</v>
      </c>
      <c r="M1098" s="1" t="s">
        <v>2795</v>
      </c>
      <c r="N1098" s="1" t="s">
        <v>27</v>
      </c>
      <c r="O1098" s="1" t="s">
        <v>28</v>
      </c>
      <c r="P1098" s="1" t="s">
        <v>29</v>
      </c>
      <c r="Q1098" s="7" t="s">
        <v>30</v>
      </c>
      <c r="R1098" s="7" t="s">
        <v>31</v>
      </c>
    </row>
    <row r="1099" ht="15.75" customHeight="1">
      <c r="A1099" s="1" t="s">
        <v>3074</v>
      </c>
      <c r="B1099" s="1" t="s">
        <v>3075</v>
      </c>
      <c r="C1099" s="1" t="s">
        <v>21</v>
      </c>
      <c r="D1099" s="1" t="s">
        <v>21</v>
      </c>
      <c r="F1099" s="5">
        <v>44432.0</v>
      </c>
      <c r="G1099" s="1" t="s">
        <v>244</v>
      </c>
      <c r="H1099" s="1" t="s">
        <v>3076</v>
      </c>
      <c r="I1099" s="7" t="s">
        <v>3077</v>
      </c>
      <c r="J1099" s="1" t="s">
        <v>24</v>
      </c>
      <c r="L1099" s="1" t="s">
        <v>2794</v>
      </c>
      <c r="M1099" s="1" t="s">
        <v>2795</v>
      </c>
      <c r="N1099" s="1" t="s">
        <v>27</v>
      </c>
      <c r="O1099" s="1" t="s">
        <v>28</v>
      </c>
      <c r="P1099" s="1" t="s">
        <v>29</v>
      </c>
      <c r="Q1099" s="7" t="s">
        <v>30</v>
      </c>
      <c r="R1099" s="7" t="s">
        <v>31</v>
      </c>
    </row>
    <row r="1100" ht="15.75" customHeight="1">
      <c r="A1100" s="1" t="s">
        <v>3078</v>
      </c>
      <c r="B1100" s="1" t="s">
        <v>3079</v>
      </c>
      <c r="C1100" s="1" t="s">
        <v>39</v>
      </c>
      <c r="D1100" s="1" t="s">
        <v>21</v>
      </c>
      <c r="F1100" s="5">
        <v>44432.0</v>
      </c>
      <c r="G1100" s="1" t="s">
        <v>244</v>
      </c>
      <c r="H1100" s="1" t="s">
        <v>3080</v>
      </c>
      <c r="I1100" s="7" t="s">
        <v>3081</v>
      </c>
      <c r="J1100" s="1" t="s">
        <v>24</v>
      </c>
      <c r="L1100" s="1" t="s">
        <v>2794</v>
      </c>
      <c r="M1100" s="1" t="s">
        <v>2795</v>
      </c>
      <c r="N1100" s="1" t="s">
        <v>27</v>
      </c>
      <c r="O1100" s="1" t="s">
        <v>28</v>
      </c>
      <c r="P1100" s="1" t="s">
        <v>29</v>
      </c>
      <c r="Q1100" s="7" t="s">
        <v>30</v>
      </c>
      <c r="R1100" s="7" t="s">
        <v>31</v>
      </c>
    </row>
    <row r="1101" ht="15.75" customHeight="1">
      <c r="A1101" s="1" t="s">
        <v>3082</v>
      </c>
      <c r="B1101" s="1" t="s">
        <v>3083</v>
      </c>
      <c r="C1101" s="1" t="s">
        <v>21</v>
      </c>
      <c r="D1101" s="1" t="s">
        <v>21</v>
      </c>
      <c r="F1101" s="5">
        <v>44432.0</v>
      </c>
      <c r="G1101" s="1" t="s">
        <v>244</v>
      </c>
      <c r="H1101" s="1" t="s">
        <v>3084</v>
      </c>
      <c r="I1101" s="7" t="s">
        <v>3085</v>
      </c>
      <c r="J1101" s="1" t="s">
        <v>24</v>
      </c>
      <c r="L1101" s="1" t="s">
        <v>2794</v>
      </c>
      <c r="M1101" s="1" t="s">
        <v>2795</v>
      </c>
      <c r="N1101" s="1" t="s">
        <v>27</v>
      </c>
      <c r="O1101" s="1" t="s">
        <v>28</v>
      </c>
      <c r="P1101" s="1" t="s">
        <v>29</v>
      </c>
      <c r="Q1101" s="7" t="s">
        <v>30</v>
      </c>
      <c r="R1101" s="7" t="s">
        <v>31</v>
      </c>
    </row>
    <row r="1102" ht="15.75" customHeight="1">
      <c r="A1102" s="1" t="s">
        <v>3086</v>
      </c>
      <c r="B1102" s="1" t="s">
        <v>3087</v>
      </c>
      <c r="C1102" s="1" t="s">
        <v>21</v>
      </c>
      <c r="D1102" s="1" t="s">
        <v>21</v>
      </c>
      <c r="F1102" s="5">
        <v>44432.0</v>
      </c>
      <c r="G1102" s="1" t="s">
        <v>244</v>
      </c>
      <c r="H1102" s="1" t="s">
        <v>3088</v>
      </c>
      <c r="I1102" s="7" t="s">
        <v>3089</v>
      </c>
      <c r="J1102" s="1" t="s">
        <v>24</v>
      </c>
      <c r="L1102" s="1" t="s">
        <v>2794</v>
      </c>
      <c r="M1102" s="1" t="s">
        <v>2795</v>
      </c>
      <c r="N1102" s="1" t="s">
        <v>27</v>
      </c>
      <c r="O1102" s="1" t="s">
        <v>28</v>
      </c>
      <c r="P1102" s="1" t="s">
        <v>29</v>
      </c>
      <c r="Q1102" s="7" t="s">
        <v>30</v>
      </c>
      <c r="R1102" s="7" t="s">
        <v>31</v>
      </c>
    </row>
    <row r="1103" ht="15.75" customHeight="1">
      <c r="A1103" s="1" t="s">
        <v>3090</v>
      </c>
      <c r="B1103" s="1" t="s">
        <v>3091</v>
      </c>
      <c r="C1103" s="1" t="s">
        <v>21</v>
      </c>
      <c r="D1103" s="1" t="s">
        <v>21</v>
      </c>
      <c r="F1103" s="5">
        <v>44432.0</v>
      </c>
      <c r="G1103" s="1" t="s">
        <v>35</v>
      </c>
      <c r="I1103" s="7" t="s">
        <v>3092</v>
      </c>
      <c r="J1103" s="1" t="s">
        <v>24</v>
      </c>
      <c r="L1103" s="1" t="s">
        <v>2794</v>
      </c>
      <c r="M1103" s="1" t="s">
        <v>2795</v>
      </c>
      <c r="N1103" s="1" t="s">
        <v>27</v>
      </c>
      <c r="O1103" s="1" t="s">
        <v>28</v>
      </c>
      <c r="P1103" s="1" t="s">
        <v>29</v>
      </c>
      <c r="Q1103" s="7" t="s">
        <v>30</v>
      </c>
      <c r="R1103" s="7" t="s">
        <v>31</v>
      </c>
    </row>
    <row r="1104" ht="15.75" customHeight="1">
      <c r="A1104" s="1" t="s">
        <v>3093</v>
      </c>
      <c r="C1104" s="1" t="s">
        <v>34</v>
      </c>
      <c r="D1104" s="1" t="s">
        <v>21</v>
      </c>
      <c r="F1104" s="5">
        <v>44432.0</v>
      </c>
      <c r="G1104" s="1" t="s">
        <v>286</v>
      </c>
      <c r="I1104" s="7" t="s">
        <v>3094</v>
      </c>
      <c r="J1104" s="1" t="s">
        <v>24</v>
      </c>
      <c r="L1104" s="1" t="s">
        <v>2794</v>
      </c>
      <c r="M1104" s="1" t="s">
        <v>2795</v>
      </c>
      <c r="N1104" s="1" t="s">
        <v>27</v>
      </c>
      <c r="O1104" s="1" t="s">
        <v>28</v>
      </c>
      <c r="P1104" s="1" t="s">
        <v>29</v>
      </c>
      <c r="Q1104" s="7" t="s">
        <v>30</v>
      </c>
      <c r="R1104" s="7" t="s">
        <v>31</v>
      </c>
    </row>
    <row r="1105" ht="15.75" customHeight="1">
      <c r="A1105" s="1" t="s">
        <v>3095</v>
      </c>
      <c r="B1105" s="1" t="s">
        <v>3096</v>
      </c>
      <c r="C1105" s="1" t="s">
        <v>21</v>
      </c>
      <c r="D1105" s="1" t="s">
        <v>21</v>
      </c>
      <c r="F1105" s="5">
        <v>44432.0</v>
      </c>
      <c r="G1105" s="1" t="s">
        <v>67</v>
      </c>
      <c r="I1105" s="7" t="s">
        <v>3097</v>
      </c>
      <c r="J1105" s="1" t="s">
        <v>24</v>
      </c>
      <c r="L1105" s="1" t="s">
        <v>2794</v>
      </c>
      <c r="M1105" s="1" t="s">
        <v>2795</v>
      </c>
      <c r="N1105" s="1" t="s">
        <v>27</v>
      </c>
      <c r="O1105" s="1" t="s">
        <v>28</v>
      </c>
      <c r="P1105" s="1" t="s">
        <v>29</v>
      </c>
      <c r="Q1105" s="7" t="s">
        <v>30</v>
      </c>
      <c r="R1105" s="7" t="s">
        <v>31</v>
      </c>
    </row>
    <row r="1106" ht="15.75" customHeight="1">
      <c r="A1106" s="1" t="s">
        <v>3098</v>
      </c>
      <c r="B1106" s="1" t="s">
        <v>3099</v>
      </c>
      <c r="C1106" s="1" t="s">
        <v>34</v>
      </c>
      <c r="D1106" s="1" t="s">
        <v>21</v>
      </c>
      <c r="F1106" s="5">
        <v>44432.0</v>
      </c>
      <c r="G1106" s="1" t="s">
        <v>67</v>
      </c>
      <c r="I1106" s="7" t="s">
        <v>3100</v>
      </c>
      <c r="J1106" s="1" t="s">
        <v>24</v>
      </c>
      <c r="L1106" s="1" t="s">
        <v>2794</v>
      </c>
      <c r="M1106" s="1" t="s">
        <v>2795</v>
      </c>
      <c r="N1106" s="1" t="s">
        <v>27</v>
      </c>
      <c r="O1106" s="1" t="s">
        <v>28</v>
      </c>
      <c r="P1106" s="1" t="s">
        <v>29</v>
      </c>
      <c r="Q1106" s="7" t="s">
        <v>30</v>
      </c>
      <c r="R1106" s="7" t="s">
        <v>31</v>
      </c>
    </row>
    <row r="1107" ht="15.75" customHeight="1">
      <c r="A1107" s="1" t="s">
        <v>3101</v>
      </c>
      <c r="B1107" s="1" t="s">
        <v>3102</v>
      </c>
      <c r="C1107" s="1" t="s">
        <v>21</v>
      </c>
      <c r="D1107" s="1" t="s">
        <v>21</v>
      </c>
      <c r="F1107" s="5">
        <v>44432.0</v>
      </c>
      <c r="G1107" s="1" t="s">
        <v>67</v>
      </c>
      <c r="I1107" s="7" t="s">
        <v>3103</v>
      </c>
      <c r="J1107" s="1" t="s">
        <v>24</v>
      </c>
      <c r="L1107" s="1" t="s">
        <v>2794</v>
      </c>
      <c r="M1107" s="1" t="s">
        <v>2795</v>
      </c>
      <c r="N1107" s="1" t="s">
        <v>27</v>
      </c>
      <c r="O1107" s="1" t="s">
        <v>28</v>
      </c>
      <c r="P1107" s="1" t="s">
        <v>29</v>
      </c>
      <c r="Q1107" s="7" t="s">
        <v>30</v>
      </c>
      <c r="R1107" s="7" t="s">
        <v>31</v>
      </c>
    </row>
    <row r="1108" ht="15.75" customHeight="1">
      <c r="I1108" s="7"/>
      <c r="Q1108" s="7"/>
      <c r="R1108" s="7"/>
    </row>
    <row r="1109" ht="15.75" customHeight="1">
      <c r="I1109" s="7"/>
      <c r="Q1109" s="7"/>
      <c r="R1109" s="7"/>
    </row>
    <row r="1110" ht="15.75" customHeight="1">
      <c r="I1110" s="7"/>
      <c r="Q1110" s="7"/>
      <c r="R1110" s="7"/>
    </row>
    <row r="1111" ht="15.75" customHeight="1">
      <c r="I1111" s="7"/>
      <c r="Q1111" s="7"/>
      <c r="R1111" s="7"/>
    </row>
    <row r="1112" ht="15.75" customHeight="1">
      <c r="I1112" s="7"/>
      <c r="Q1112" s="7"/>
      <c r="R1112" s="7"/>
    </row>
    <row r="1113" ht="15.75" customHeight="1">
      <c r="I1113" s="7"/>
      <c r="Q1113" s="7"/>
      <c r="R1113" s="7"/>
    </row>
    <row r="1114" ht="15.75" customHeight="1">
      <c r="I1114" s="7"/>
      <c r="Q1114" s="7"/>
      <c r="R1114" s="7"/>
    </row>
    <row r="1115" ht="15.75" customHeight="1">
      <c r="I1115" s="7"/>
      <c r="Q1115" s="7"/>
      <c r="R1115" s="7"/>
    </row>
    <row r="1116" ht="15.75" customHeight="1">
      <c r="I1116" s="7"/>
      <c r="Q1116" s="7"/>
      <c r="R1116" s="7"/>
    </row>
    <row r="1117" ht="15.75" customHeight="1">
      <c r="I1117" s="7"/>
      <c r="Q1117" s="7"/>
      <c r="R1117" s="7"/>
    </row>
    <row r="1118" ht="15.75" customHeight="1">
      <c r="I1118" s="7"/>
      <c r="Q1118" s="7"/>
      <c r="R1118" s="7"/>
    </row>
    <row r="1119" ht="15.75" customHeight="1">
      <c r="I1119" s="7"/>
      <c r="Q1119" s="7"/>
      <c r="R1119" s="7"/>
    </row>
    <row r="1120" ht="15.75" customHeight="1">
      <c r="I1120" s="7"/>
      <c r="Q1120" s="7"/>
      <c r="R1120" s="7"/>
    </row>
    <row r="1121" ht="15.75" customHeight="1">
      <c r="I1121" s="7"/>
      <c r="Q1121" s="7"/>
      <c r="R1121" s="7"/>
    </row>
    <row r="1122" ht="15.75" customHeight="1">
      <c r="I1122" s="7"/>
      <c r="Q1122" s="7"/>
      <c r="R1122" s="7"/>
    </row>
    <row r="1123" ht="15.75" customHeight="1">
      <c r="I1123" s="7"/>
      <c r="Q1123" s="7"/>
      <c r="R1123" s="7"/>
    </row>
    <row r="1124" ht="15.75" customHeight="1">
      <c r="I1124" s="7"/>
      <c r="Q1124" s="7"/>
      <c r="R1124" s="7"/>
    </row>
    <row r="1125" ht="15.75" customHeight="1">
      <c r="I1125" s="7"/>
      <c r="Q1125" s="7"/>
      <c r="R1125" s="7"/>
    </row>
    <row r="1126" ht="15.75" customHeight="1">
      <c r="I1126" s="7"/>
      <c r="Q1126" s="7"/>
      <c r="R1126" s="7"/>
    </row>
    <row r="1127" ht="15.75" customHeight="1">
      <c r="I1127" s="7"/>
      <c r="Q1127" s="7"/>
      <c r="R1127" s="7"/>
    </row>
    <row r="1128" ht="15.75" customHeight="1">
      <c r="I1128" s="7"/>
      <c r="Q1128" s="7"/>
      <c r="R1128" s="7"/>
    </row>
    <row r="1129" ht="15.75" customHeight="1">
      <c r="I1129" s="7"/>
      <c r="Q1129" s="7"/>
      <c r="R1129" s="7"/>
    </row>
    <row r="1130" ht="15.75" customHeight="1">
      <c r="I1130" s="7"/>
      <c r="Q1130" s="7"/>
      <c r="R1130" s="7"/>
    </row>
    <row r="1131" ht="15.75" customHeight="1">
      <c r="I1131" s="7"/>
      <c r="Q1131" s="7"/>
      <c r="R1131" s="7"/>
    </row>
    <row r="1132" ht="15.75" customHeight="1">
      <c r="I1132" s="7"/>
      <c r="Q1132" s="7"/>
      <c r="R1132" s="7"/>
    </row>
    <row r="1133" ht="15.75" customHeight="1">
      <c r="I1133" s="7"/>
      <c r="Q1133" s="7"/>
      <c r="R1133" s="7"/>
    </row>
    <row r="1134" ht="15.75" customHeight="1">
      <c r="I1134" s="7"/>
      <c r="Q1134" s="7"/>
      <c r="R1134" s="7"/>
    </row>
    <row r="1135" ht="15.75" customHeight="1">
      <c r="I1135" s="7"/>
      <c r="Q1135" s="7"/>
      <c r="R1135" s="7"/>
    </row>
    <row r="1136" ht="15.75" customHeight="1">
      <c r="I1136" s="7"/>
      <c r="Q1136" s="7"/>
      <c r="R1136" s="7"/>
    </row>
    <row r="1137" ht="15.75" customHeight="1">
      <c r="I1137" s="7"/>
      <c r="Q1137" s="7"/>
      <c r="R1137" s="7"/>
    </row>
    <row r="1138" ht="15.75" customHeight="1">
      <c r="I1138" s="7"/>
      <c r="Q1138" s="7"/>
      <c r="R1138" s="7"/>
    </row>
    <row r="1139" ht="15.75" customHeight="1">
      <c r="I1139" s="7"/>
      <c r="Q1139" s="7"/>
      <c r="R1139" s="7"/>
    </row>
    <row r="1140" ht="15.75" customHeight="1">
      <c r="I1140" s="7"/>
      <c r="Q1140" s="7"/>
      <c r="R1140" s="7"/>
    </row>
    <row r="1141" ht="15.75" customHeight="1">
      <c r="I1141" s="7"/>
      <c r="Q1141" s="7"/>
      <c r="R1141" s="7"/>
    </row>
    <row r="1142" ht="15.75" customHeight="1">
      <c r="I1142" s="7"/>
      <c r="Q1142" s="7"/>
      <c r="R1142" s="7"/>
    </row>
    <row r="1143" ht="15.75" customHeight="1">
      <c r="I1143" s="7"/>
      <c r="Q1143" s="7"/>
      <c r="R1143" s="7"/>
    </row>
    <row r="1144" ht="15.75" customHeight="1">
      <c r="I1144" s="7"/>
      <c r="Q1144" s="7"/>
      <c r="R1144" s="7"/>
    </row>
    <row r="1145" ht="15.75" customHeight="1">
      <c r="I1145" s="7"/>
      <c r="Q1145" s="7"/>
      <c r="R1145" s="7"/>
    </row>
    <row r="1146" ht="15.75" customHeight="1">
      <c r="I1146" s="7"/>
      <c r="Q1146" s="7"/>
      <c r="R1146" s="7"/>
    </row>
    <row r="1147" ht="15.75" customHeight="1">
      <c r="I1147" s="7"/>
      <c r="Q1147" s="7"/>
      <c r="R1147" s="7"/>
    </row>
    <row r="1148" ht="15.75" customHeight="1">
      <c r="I1148" s="7"/>
      <c r="Q1148" s="7"/>
      <c r="R1148" s="7"/>
    </row>
    <row r="1149" ht="15.75" customHeight="1">
      <c r="I1149" s="7"/>
      <c r="Q1149" s="7"/>
      <c r="R1149" s="7"/>
    </row>
    <row r="1150" ht="15.75" customHeight="1">
      <c r="I1150" s="7"/>
      <c r="Q1150" s="7"/>
      <c r="R1150" s="7"/>
    </row>
    <row r="1151" ht="15.75" customHeight="1">
      <c r="I1151" s="7"/>
      <c r="Q1151" s="7"/>
      <c r="R1151" s="7"/>
    </row>
    <row r="1152" ht="15.75" customHeight="1">
      <c r="I1152" s="7"/>
      <c r="Q1152" s="7"/>
      <c r="R1152" s="7"/>
    </row>
    <row r="1153" ht="15.75" customHeight="1">
      <c r="I1153" s="7"/>
      <c r="Q1153" s="7"/>
      <c r="R1153" s="7"/>
    </row>
    <row r="1154" ht="15.75" customHeight="1">
      <c r="I1154" s="7"/>
      <c r="Q1154" s="7"/>
      <c r="R1154" s="7"/>
    </row>
    <row r="1155" ht="15.75" customHeight="1">
      <c r="I1155" s="7"/>
      <c r="Q1155" s="7"/>
      <c r="R1155" s="7"/>
    </row>
    <row r="1156" ht="15.75" customHeight="1">
      <c r="I1156" s="7"/>
      <c r="Q1156" s="7"/>
      <c r="R1156" s="7"/>
    </row>
    <row r="1157" ht="15.75" customHeight="1">
      <c r="I1157" s="7"/>
      <c r="Q1157" s="7"/>
      <c r="R1157" s="7"/>
    </row>
    <row r="1158" ht="15.75" customHeight="1">
      <c r="I1158" s="7"/>
      <c r="Q1158" s="7"/>
      <c r="R1158" s="7"/>
    </row>
    <row r="1159" ht="15.75" customHeight="1">
      <c r="I1159" s="7"/>
      <c r="Q1159" s="7"/>
      <c r="R1159" s="7"/>
    </row>
    <row r="1160" ht="15.75" customHeight="1">
      <c r="I1160" s="7"/>
      <c r="Q1160" s="7"/>
      <c r="R1160" s="7"/>
    </row>
    <row r="1161" ht="15.75" customHeight="1">
      <c r="I1161" s="7"/>
      <c r="Q1161" s="7"/>
      <c r="R1161" s="7"/>
    </row>
    <row r="1162" ht="15.75" customHeight="1">
      <c r="I1162" s="7"/>
      <c r="Q1162" s="7"/>
      <c r="R1162" s="7"/>
    </row>
    <row r="1163" ht="15.75" customHeight="1">
      <c r="I1163" s="7"/>
      <c r="Q1163" s="7"/>
      <c r="R1163" s="7"/>
    </row>
    <row r="1164" ht="15.75" customHeight="1">
      <c r="I1164" s="7"/>
      <c r="Q1164" s="7"/>
      <c r="R1164" s="7"/>
    </row>
    <row r="1165" ht="15.75" customHeight="1">
      <c r="I1165" s="7"/>
      <c r="Q1165" s="7"/>
      <c r="R1165" s="7"/>
    </row>
    <row r="1166" ht="15.75" customHeight="1">
      <c r="I1166" s="7"/>
      <c r="Q1166" s="7"/>
      <c r="R1166" s="7"/>
    </row>
    <row r="1167" ht="15.75" customHeight="1">
      <c r="I1167" s="7"/>
      <c r="Q1167" s="7"/>
      <c r="R1167" s="7"/>
    </row>
    <row r="1168" ht="15.75" customHeight="1">
      <c r="I1168" s="7"/>
      <c r="Q1168" s="7"/>
      <c r="R1168" s="7"/>
    </row>
    <row r="1169" ht="15.75" customHeight="1">
      <c r="I1169" s="7"/>
      <c r="Q1169" s="7"/>
      <c r="R1169" s="7"/>
    </row>
    <row r="1170" ht="15.75" customHeight="1">
      <c r="I1170" s="7"/>
      <c r="Q1170" s="7"/>
      <c r="R1170" s="7"/>
    </row>
    <row r="1171" ht="15.75" customHeight="1">
      <c r="I1171" s="7"/>
      <c r="Q1171" s="7"/>
      <c r="R1171" s="7"/>
    </row>
    <row r="1172" ht="15.75" customHeight="1">
      <c r="I1172" s="7"/>
      <c r="Q1172" s="7"/>
      <c r="R1172" s="7"/>
    </row>
    <row r="1173" ht="15.75" customHeight="1">
      <c r="I1173" s="7"/>
      <c r="Q1173" s="7"/>
      <c r="R1173" s="7"/>
    </row>
    <row r="1174" ht="15.75" customHeight="1">
      <c r="I1174" s="7"/>
      <c r="Q1174" s="7"/>
      <c r="R1174" s="7"/>
    </row>
    <row r="1175" ht="15.75" customHeight="1">
      <c r="I1175" s="7"/>
      <c r="Q1175" s="7"/>
      <c r="R1175" s="7"/>
    </row>
    <row r="1176" ht="15.75" customHeight="1">
      <c r="I1176" s="7"/>
      <c r="Q1176" s="7"/>
      <c r="R1176" s="7"/>
    </row>
    <row r="1177" ht="15.75" customHeight="1">
      <c r="I1177" s="7"/>
      <c r="Q1177" s="7"/>
      <c r="R1177" s="7"/>
    </row>
    <row r="1178" ht="15.75" customHeight="1">
      <c r="I1178" s="7"/>
      <c r="Q1178" s="7"/>
      <c r="R1178" s="7"/>
    </row>
    <row r="1179" ht="15.75" customHeight="1">
      <c r="I1179" s="7"/>
      <c r="Q1179" s="7"/>
      <c r="R1179" s="7"/>
    </row>
    <row r="1180" ht="15.75" customHeight="1">
      <c r="I1180" s="7"/>
      <c r="Q1180" s="7"/>
      <c r="R1180" s="7"/>
    </row>
    <row r="1181" ht="15.75" customHeight="1">
      <c r="I1181" s="7"/>
      <c r="Q1181" s="7"/>
      <c r="R1181" s="7"/>
    </row>
    <row r="1182" ht="15.75" customHeight="1">
      <c r="I1182" s="7"/>
      <c r="Q1182" s="7"/>
      <c r="R1182" s="7"/>
    </row>
    <row r="1183" ht="15.75" customHeight="1">
      <c r="I1183" s="7"/>
      <c r="Q1183" s="7"/>
      <c r="R1183" s="7"/>
    </row>
    <row r="1184" ht="15.75" customHeight="1">
      <c r="I1184" s="7"/>
      <c r="Q1184" s="7"/>
      <c r="R1184" s="7"/>
    </row>
    <row r="1185" ht="15.75" customHeight="1">
      <c r="I1185" s="7"/>
      <c r="Q1185" s="7"/>
      <c r="R1185" s="7"/>
    </row>
    <row r="1186" ht="15.75" customHeight="1">
      <c r="I1186" s="7"/>
      <c r="Q1186" s="7"/>
      <c r="R1186" s="7"/>
    </row>
    <row r="1187" ht="15.75" customHeight="1">
      <c r="I1187" s="7"/>
      <c r="Q1187" s="7"/>
      <c r="R1187" s="7"/>
    </row>
    <row r="1188" ht="15.75" customHeight="1">
      <c r="I1188" s="7"/>
      <c r="Q1188" s="7"/>
      <c r="R1188" s="7"/>
    </row>
    <row r="1189" ht="15.75" customHeight="1">
      <c r="I1189" s="7"/>
      <c r="Q1189" s="7"/>
      <c r="R1189" s="7"/>
    </row>
    <row r="1190" ht="15.75" customHeight="1">
      <c r="I1190" s="7"/>
      <c r="Q1190" s="7"/>
      <c r="R1190" s="7"/>
    </row>
    <row r="1191" ht="15.75" customHeight="1">
      <c r="I1191" s="7"/>
      <c r="Q1191" s="7"/>
      <c r="R1191" s="7"/>
    </row>
    <row r="1192" ht="15.75" customHeight="1">
      <c r="I1192" s="7"/>
      <c r="Q1192" s="7"/>
      <c r="R1192" s="7"/>
    </row>
    <row r="1193" ht="15.75" customHeight="1">
      <c r="I1193" s="7"/>
      <c r="Q1193" s="7"/>
      <c r="R1193" s="7"/>
    </row>
    <row r="1194" ht="15.75" customHeight="1">
      <c r="I1194" s="7"/>
      <c r="Q1194" s="7"/>
      <c r="R1194" s="7"/>
    </row>
    <row r="1195" ht="15.75" customHeight="1">
      <c r="I1195" s="7"/>
      <c r="Q1195" s="7"/>
      <c r="R1195" s="7"/>
    </row>
    <row r="1196" ht="15.75" customHeight="1">
      <c r="I1196" s="7"/>
      <c r="Q1196" s="7"/>
      <c r="R1196" s="7"/>
    </row>
    <row r="1197" ht="15.75" customHeight="1">
      <c r="I1197" s="7"/>
      <c r="Q1197" s="7"/>
      <c r="R1197" s="7"/>
    </row>
    <row r="1198" ht="15.75" customHeight="1">
      <c r="I1198" s="7"/>
      <c r="Q1198" s="7"/>
      <c r="R1198" s="7"/>
    </row>
    <row r="1199" ht="15.75" customHeight="1">
      <c r="I1199" s="7"/>
      <c r="Q1199" s="7"/>
      <c r="R1199" s="7"/>
    </row>
    <row r="1200" ht="15.75" customHeight="1">
      <c r="I1200" s="7"/>
      <c r="Q1200" s="7"/>
      <c r="R1200" s="7"/>
    </row>
    <row r="1201" ht="15.75" customHeight="1">
      <c r="I1201" s="7"/>
      <c r="Q1201" s="7"/>
      <c r="R1201" s="7"/>
    </row>
    <row r="1202" ht="15.75" customHeight="1">
      <c r="I1202" s="7"/>
      <c r="Q1202" s="7"/>
      <c r="R1202" s="7"/>
    </row>
    <row r="1203" ht="15.75" customHeight="1">
      <c r="I1203" s="7"/>
      <c r="Q1203" s="7"/>
      <c r="R1203" s="7"/>
    </row>
    <row r="1204" ht="15.75" customHeight="1">
      <c r="I1204" s="7"/>
      <c r="Q1204" s="7"/>
      <c r="R1204" s="7"/>
    </row>
    <row r="1205" ht="15.75" customHeight="1">
      <c r="I1205" s="7"/>
      <c r="Q1205" s="7"/>
      <c r="R1205" s="7"/>
    </row>
    <row r="1206" ht="15.75" customHeight="1">
      <c r="I1206" s="7"/>
      <c r="Q1206" s="7"/>
      <c r="R1206" s="7"/>
    </row>
    <row r="1207" ht="15.75" customHeight="1">
      <c r="I1207" s="7"/>
      <c r="Q1207" s="7"/>
      <c r="R1207" s="7"/>
    </row>
    <row r="1208" ht="15.75" customHeight="1">
      <c r="I1208" s="7"/>
      <c r="Q1208" s="7"/>
      <c r="R1208" s="7"/>
    </row>
    <row r="1209" ht="15.75" customHeight="1">
      <c r="I1209" s="7"/>
      <c r="Q1209" s="7"/>
      <c r="R1209" s="7"/>
    </row>
    <row r="1210" ht="15.75" customHeight="1">
      <c r="I1210" s="7"/>
      <c r="Q1210" s="7"/>
      <c r="R1210" s="7"/>
    </row>
    <row r="1211" ht="15.75" customHeight="1">
      <c r="I1211" s="7"/>
      <c r="Q1211" s="7"/>
      <c r="R1211" s="7"/>
    </row>
    <row r="1212" ht="15.75" customHeight="1">
      <c r="I1212" s="7"/>
      <c r="Q1212" s="7"/>
      <c r="R1212" s="7"/>
    </row>
    <row r="1213" ht="15.75" customHeight="1">
      <c r="I1213" s="7"/>
      <c r="Q1213" s="7"/>
      <c r="R1213" s="7"/>
    </row>
    <row r="1214" ht="15.75" customHeight="1">
      <c r="I1214" s="7"/>
      <c r="Q1214" s="7"/>
      <c r="R1214" s="7"/>
    </row>
    <row r="1215" ht="15.75" customHeight="1">
      <c r="I1215" s="7"/>
      <c r="Q1215" s="7"/>
      <c r="R1215" s="7"/>
    </row>
    <row r="1216" ht="15.75" customHeight="1">
      <c r="I1216" s="7"/>
      <c r="Q1216" s="7"/>
      <c r="R1216" s="7"/>
    </row>
    <row r="1217" ht="15.75" customHeight="1">
      <c r="I1217" s="7"/>
      <c r="Q1217" s="7"/>
      <c r="R1217" s="7"/>
    </row>
    <row r="1218" ht="15.75" customHeight="1">
      <c r="I1218" s="7"/>
      <c r="Q1218" s="7"/>
      <c r="R1218" s="7"/>
    </row>
    <row r="1219" ht="15.75" customHeight="1">
      <c r="I1219" s="7"/>
      <c r="Q1219" s="7"/>
      <c r="R1219" s="7"/>
    </row>
    <row r="1220" ht="15.75" customHeight="1">
      <c r="I1220" s="7"/>
      <c r="Q1220" s="7"/>
      <c r="R1220" s="7"/>
    </row>
    <row r="1221" ht="15.75" customHeight="1">
      <c r="I1221" s="7"/>
      <c r="Q1221" s="7"/>
      <c r="R1221" s="7"/>
    </row>
    <row r="1222" ht="15.75" customHeight="1">
      <c r="I1222" s="7"/>
      <c r="Q1222" s="7"/>
      <c r="R1222" s="7"/>
    </row>
    <row r="1223" ht="15.75" customHeight="1">
      <c r="I1223" s="7"/>
      <c r="Q1223" s="7"/>
      <c r="R1223" s="7"/>
    </row>
    <row r="1224" ht="15.75" customHeight="1">
      <c r="I1224" s="7"/>
      <c r="Q1224" s="7"/>
      <c r="R1224" s="7"/>
    </row>
    <row r="1225" ht="15.75" customHeight="1">
      <c r="I1225" s="7"/>
      <c r="Q1225" s="7"/>
      <c r="R1225" s="7"/>
    </row>
    <row r="1226" ht="15.75" customHeight="1">
      <c r="I1226" s="7"/>
      <c r="Q1226" s="7"/>
      <c r="R1226" s="7"/>
    </row>
    <row r="1227" ht="15.75" customHeight="1">
      <c r="I1227" s="7"/>
      <c r="Q1227" s="7"/>
      <c r="R1227" s="7"/>
    </row>
    <row r="1228" ht="15.75" customHeight="1">
      <c r="I1228" s="7"/>
      <c r="Q1228" s="7"/>
      <c r="R1228" s="7"/>
    </row>
    <row r="1229" ht="15.75" customHeight="1">
      <c r="I1229" s="7"/>
      <c r="Q1229" s="7"/>
      <c r="R1229" s="7"/>
    </row>
    <row r="1230" ht="15.75" customHeight="1">
      <c r="I1230" s="7"/>
      <c r="Q1230" s="7"/>
      <c r="R1230" s="7"/>
    </row>
    <row r="1231" ht="15.75" customHeight="1">
      <c r="I1231" s="7"/>
      <c r="Q1231" s="7"/>
      <c r="R1231" s="7"/>
    </row>
    <row r="1232" ht="15.75" customHeight="1">
      <c r="I1232" s="7"/>
      <c r="Q1232" s="7"/>
      <c r="R1232" s="7"/>
    </row>
    <row r="1233" ht="15.75" customHeight="1">
      <c r="I1233" s="7"/>
      <c r="Q1233" s="7"/>
      <c r="R1233" s="7"/>
    </row>
    <row r="1234" ht="15.75" customHeight="1">
      <c r="I1234" s="7"/>
      <c r="Q1234" s="7"/>
      <c r="R1234" s="7"/>
    </row>
    <row r="1235" ht="15.75" customHeight="1">
      <c r="I1235" s="7"/>
      <c r="Q1235" s="7"/>
      <c r="R1235" s="7"/>
    </row>
    <row r="1236" ht="15.75" customHeight="1">
      <c r="I1236" s="7"/>
      <c r="Q1236" s="7"/>
      <c r="R1236" s="7"/>
    </row>
    <row r="1237" ht="15.75" customHeight="1">
      <c r="I1237" s="7"/>
      <c r="Q1237" s="7"/>
      <c r="R1237" s="7"/>
    </row>
    <row r="1238" ht="15.75" customHeight="1">
      <c r="I1238" s="7"/>
      <c r="Q1238" s="7"/>
      <c r="R1238" s="7"/>
    </row>
    <row r="1239" ht="15.75" customHeight="1">
      <c r="I1239" s="7"/>
      <c r="Q1239" s="7"/>
      <c r="R1239" s="7"/>
    </row>
    <row r="1240" ht="15.75" customHeight="1">
      <c r="I1240" s="7"/>
      <c r="Q1240" s="7"/>
      <c r="R1240" s="7"/>
    </row>
    <row r="1241" ht="15.75" customHeight="1">
      <c r="I1241" s="7"/>
      <c r="Q1241" s="7"/>
      <c r="R1241" s="7"/>
    </row>
    <row r="1242" ht="15.75" customHeight="1">
      <c r="I1242" s="7"/>
      <c r="Q1242" s="7"/>
      <c r="R1242" s="7"/>
    </row>
    <row r="1243" ht="15.75" customHeight="1">
      <c r="I1243" s="7"/>
      <c r="Q1243" s="7"/>
      <c r="R1243" s="7"/>
    </row>
    <row r="1244" ht="15.75" customHeight="1">
      <c r="I1244" s="7"/>
      <c r="Q1244" s="7"/>
      <c r="R1244" s="7"/>
    </row>
    <row r="1245" ht="15.75" customHeight="1">
      <c r="I1245" s="7"/>
      <c r="Q1245" s="7"/>
      <c r="R1245" s="7"/>
    </row>
    <row r="1246" ht="15.75" customHeight="1">
      <c r="I1246" s="7"/>
      <c r="Q1246" s="7"/>
      <c r="R1246" s="7"/>
    </row>
    <row r="1247" ht="15.75" customHeight="1">
      <c r="I1247" s="7"/>
      <c r="Q1247" s="7"/>
      <c r="R1247" s="7"/>
    </row>
    <row r="1248" ht="15.75" customHeight="1">
      <c r="I1248" s="7"/>
      <c r="Q1248" s="7"/>
      <c r="R1248" s="7"/>
    </row>
    <row r="1249" ht="15.75" customHeight="1">
      <c r="I1249" s="7"/>
      <c r="Q1249" s="7"/>
      <c r="R1249" s="7"/>
    </row>
    <row r="1250" ht="15.75" customHeight="1">
      <c r="I1250" s="7"/>
      <c r="Q1250" s="7"/>
      <c r="R1250" s="7"/>
    </row>
    <row r="1251" ht="15.75" customHeight="1">
      <c r="I1251" s="7"/>
      <c r="Q1251" s="7"/>
      <c r="R1251" s="7"/>
    </row>
    <row r="1252" ht="15.75" customHeight="1">
      <c r="I1252" s="7"/>
      <c r="Q1252" s="7"/>
      <c r="R1252" s="7"/>
    </row>
    <row r="1253" ht="15.75" customHeight="1">
      <c r="I1253" s="7"/>
      <c r="Q1253" s="7"/>
      <c r="R1253" s="7"/>
    </row>
    <row r="1254" ht="15.75" customHeight="1">
      <c r="I1254" s="7"/>
      <c r="Q1254" s="7"/>
      <c r="R1254" s="7"/>
    </row>
    <row r="1255" ht="15.75" customHeight="1">
      <c r="I1255" s="7"/>
      <c r="Q1255" s="7"/>
      <c r="R1255" s="7"/>
    </row>
    <row r="1256" ht="15.75" customHeight="1">
      <c r="I1256" s="7"/>
      <c r="Q1256" s="7"/>
      <c r="R1256" s="7"/>
    </row>
    <row r="1257" ht="15.75" customHeight="1">
      <c r="I1257" s="7"/>
      <c r="Q1257" s="7"/>
      <c r="R1257" s="7"/>
    </row>
    <row r="1258" ht="15.75" customHeight="1">
      <c r="I1258" s="7"/>
      <c r="Q1258" s="7"/>
      <c r="R1258" s="7"/>
    </row>
    <row r="1259" ht="15.75" customHeight="1">
      <c r="I1259" s="7"/>
      <c r="Q1259" s="7"/>
      <c r="R1259" s="7"/>
    </row>
    <row r="1260" ht="15.75" customHeight="1">
      <c r="I1260" s="7"/>
      <c r="Q1260" s="7"/>
      <c r="R1260" s="7"/>
    </row>
    <row r="1261" ht="15.75" customHeight="1">
      <c r="I1261" s="7"/>
      <c r="Q1261" s="7"/>
      <c r="R1261" s="7"/>
    </row>
    <row r="1262" ht="15.75" customHeight="1">
      <c r="I1262" s="7"/>
      <c r="Q1262" s="7"/>
      <c r="R1262" s="7"/>
    </row>
    <row r="1263" ht="15.75" customHeight="1">
      <c r="I1263" s="7"/>
      <c r="Q1263" s="7"/>
      <c r="R1263" s="7"/>
    </row>
    <row r="1264" ht="15.75" customHeight="1">
      <c r="I1264" s="7"/>
      <c r="Q1264" s="7"/>
      <c r="R1264" s="7"/>
    </row>
    <row r="1265" ht="15.75" customHeight="1">
      <c r="I1265" s="7"/>
      <c r="Q1265" s="7"/>
      <c r="R1265" s="7"/>
    </row>
    <row r="1266" ht="15.75" customHeight="1">
      <c r="I1266" s="7"/>
      <c r="Q1266" s="7"/>
      <c r="R1266" s="7"/>
    </row>
    <row r="1267" ht="15.75" customHeight="1">
      <c r="I1267" s="7"/>
      <c r="Q1267" s="7"/>
      <c r="R1267" s="7"/>
    </row>
    <row r="1268" ht="15.75" customHeight="1">
      <c r="I1268" s="7"/>
      <c r="Q1268" s="7"/>
      <c r="R1268" s="7"/>
    </row>
    <row r="1269" ht="15.75" customHeight="1">
      <c r="I1269" s="7"/>
      <c r="Q1269" s="7"/>
      <c r="R1269" s="7"/>
    </row>
    <row r="1270" ht="15.75" customHeight="1">
      <c r="I1270" s="7"/>
      <c r="Q1270" s="7"/>
      <c r="R1270" s="7"/>
    </row>
    <row r="1271" ht="15.75" customHeight="1">
      <c r="I1271" s="7"/>
      <c r="Q1271" s="7"/>
      <c r="R1271" s="7"/>
    </row>
    <row r="1272" ht="15.75" customHeight="1">
      <c r="I1272" s="7"/>
      <c r="Q1272" s="7"/>
      <c r="R1272" s="7"/>
    </row>
    <row r="1273" ht="15.75" customHeight="1">
      <c r="I1273" s="7"/>
      <c r="Q1273" s="7"/>
      <c r="R1273" s="7"/>
    </row>
    <row r="1274" ht="15.75" customHeight="1">
      <c r="I1274" s="7"/>
      <c r="Q1274" s="7"/>
      <c r="R1274" s="7"/>
    </row>
    <row r="1275" ht="15.75" customHeight="1">
      <c r="I1275" s="7"/>
      <c r="Q1275" s="7"/>
      <c r="R1275" s="7"/>
    </row>
    <row r="1276" ht="15.75" customHeight="1">
      <c r="I1276" s="7"/>
      <c r="Q1276" s="7"/>
      <c r="R1276" s="7"/>
    </row>
    <row r="1277" ht="15.75" customHeight="1">
      <c r="I1277" s="7"/>
      <c r="Q1277" s="7"/>
      <c r="R1277" s="7"/>
    </row>
    <row r="1278" ht="15.75" customHeight="1">
      <c r="I1278" s="7"/>
      <c r="Q1278" s="7"/>
      <c r="R1278" s="7"/>
    </row>
    <row r="1279" ht="15.75" customHeight="1">
      <c r="I1279" s="7"/>
      <c r="Q1279" s="7"/>
      <c r="R1279" s="7"/>
    </row>
    <row r="1280" ht="15.75" customHeight="1">
      <c r="I1280" s="7"/>
      <c r="Q1280" s="7"/>
      <c r="R1280" s="7"/>
    </row>
    <row r="1281" ht="15.75" customHeight="1">
      <c r="I1281" s="7"/>
      <c r="Q1281" s="7"/>
      <c r="R1281" s="7"/>
    </row>
    <row r="1282" ht="15.75" customHeight="1">
      <c r="I1282" s="7"/>
      <c r="Q1282" s="7"/>
      <c r="R1282" s="7"/>
    </row>
    <row r="1283" ht="15.75" customHeight="1">
      <c r="I1283" s="7"/>
      <c r="Q1283" s="7"/>
      <c r="R1283" s="7"/>
    </row>
    <row r="1284" ht="15.75" customHeight="1">
      <c r="I1284" s="7"/>
      <c r="Q1284" s="7"/>
      <c r="R1284" s="7"/>
    </row>
    <row r="1285" ht="15.75" customHeight="1">
      <c r="I1285" s="7"/>
      <c r="Q1285" s="7"/>
      <c r="R1285" s="7"/>
    </row>
    <row r="1286" ht="15.75" customHeight="1">
      <c r="I1286" s="7"/>
      <c r="Q1286" s="7"/>
      <c r="R1286" s="7"/>
    </row>
    <row r="1287" ht="15.75" customHeight="1">
      <c r="I1287" s="7"/>
      <c r="Q1287" s="7"/>
      <c r="R1287" s="7"/>
    </row>
    <row r="1288" ht="15.75" customHeight="1">
      <c r="I1288" s="7"/>
      <c r="Q1288" s="7"/>
      <c r="R1288" s="7"/>
    </row>
    <row r="1289" ht="15.75" customHeight="1">
      <c r="I1289" s="7"/>
      <c r="Q1289" s="7"/>
      <c r="R1289" s="7"/>
    </row>
    <row r="1290" ht="15.75" customHeight="1">
      <c r="I1290" s="7"/>
      <c r="Q1290" s="7"/>
      <c r="R1290" s="7"/>
    </row>
    <row r="1291" ht="15.75" customHeight="1">
      <c r="I1291" s="7"/>
      <c r="Q1291" s="7"/>
      <c r="R1291" s="7"/>
    </row>
    <row r="1292" ht="15.75" customHeight="1">
      <c r="I1292" s="7"/>
      <c r="Q1292" s="7"/>
      <c r="R1292" s="7"/>
    </row>
    <row r="1293" ht="15.75" customHeight="1">
      <c r="I1293" s="7"/>
      <c r="Q1293" s="7"/>
      <c r="R1293" s="7"/>
    </row>
    <row r="1294" ht="15.75" customHeight="1">
      <c r="I1294" s="7"/>
      <c r="Q1294" s="7"/>
      <c r="R1294" s="7"/>
    </row>
    <row r="1295" ht="15.75" customHeight="1">
      <c r="I1295" s="7"/>
      <c r="Q1295" s="7"/>
      <c r="R1295" s="7"/>
    </row>
    <row r="1296" ht="15.75" customHeight="1">
      <c r="I1296" s="7"/>
      <c r="Q1296" s="7"/>
      <c r="R1296" s="7"/>
    </row>
    <row r="1297" ht="15.75" customHeight="1">
      <c r="I1297" s="7"/>
      <c r="Q1297" s="7"/>
      <c r="R1297" s="7"/>
    </row>
    <row r="1298" ht="15.75" customHeight="1">
      <c r="I1298" s="7"/>
      <c r="Q1298" s="7"/>
      <c r="R1298" s="7"/>
    </row>
    <row r="1299" ht="15.75" customHeight="1">
      <c r="I1299" s="7"/>
      <c r="Q1299" s="7"/>
      <c r="R1299" s="7"/>
    </row>
    <row r="1300" ht="15.75" customHeight="1">
      <c r="I1300" s="7"/>
      <c r="Q1300" s="7"/>
      <c r="R1300" s="7"/>
    </row>
    <row r="1301" ht="15.75" customHeight="1">
      <c r="I1301" s="7"/>
      <c r="Q1301" s="7"/>
      <c r="R1301" s="7"/>
    </row>
    <row r="1302" ht="15.75" customHeight="1">
      <c r="I1302" s="7"/>
      <c r="Q1302" s="7"/>
      <c r="R1302" s="7"/>
    </row>
    <row r="1303" ht="15.75" customHeight="1">
      <c r="I1303" s="7"/>
      <c r="Q1303" s="7"/>
      <c r="R1303" s="7"/>
    </row>
    <row r="1304" ht="15.75" customHeight="1">
      <c r="I1304" s="7"/>
      <c r="Q1304" s="7"/>
      <c r="R1304" s="7"/>
    </row>
    <row r="1305" ht="15.75" customHeight="1">
      <c r="I1305" s="7"/>
      <c r="Q1305" s="7"/>
      <c r="R1305" s="7"/>
    </row>
    <row r="1306" ht="15.75" customHeight="1">
      <c r="I1306" s="7"/>
      <c r="Q1306" s="7"/>
      <c r="R1306" s="7"/>
    </row>
    <row r="1307" ht="15.75" customHeight="1">
      <c r="I1307" s="7"/>
      <c r="Q1307" s="7"/>
      <c r="R1307" s="7"/>
    </row>
    <row r="1308" ht="15.75" customHeight="1">
      <c r="I1308" s="7"/>
      <c r="Q1308" s="7"/>
      <c r="R1308" s="7"/>
    </row>
    <row r="1309" ht="15.75" customHeight="1">
      <c r="I1309" s="7"/>
      <c r="Q1309" s="7"/>
      <c r="R1309" s="7"/>
    </row>
    <row r="1310" ht="15.75" customHeight="1">
      <c r="I1310" s="7"/>
      <c r="Q1310" s="7"/>
      <c r="R1310" s="7"/>
    </row>
    <row r="1311" ht="15.75" customHeight="1">
      <c r="I1311" s="7"/>
      <c r="Q1311" s="7"/>
      <c r="R1311" s="7"/>
    </row>
    <row r="1312" ht="15.75" customHeight="1">
      <c r="I1312" s="7"/>
      <c r="Q1312" s="7"/>
      <c r="R1312" s="7"/>
    </row>
    <row r="1313" ht="15.75" customHeight="1">
      <c r="I1313" s="7"/>
      <c r="Q1313" s="7"/>
      <c r="R1313" s="7"/>
    </row>
    <row r="1314" ht="15.75" customHeight="1">
      <c r="I1314" s="7"/>
      <c r="Q1314" s="7"/>
      <c r="R1314" s="7"/>
    </row>
    <row r="1315" ht="15.75" customHeight="1">
      <c r="I1315" s="7"/>
      <c r="Q1315" s="7"/>
      <c r="R1315" s="7"/>
    </row>
    <row r="1316" ht="15.75" customHeight="1">
      <c r="I1316" s="7"/>
      <c r="Q1316" s="7"/>
      <c r="R1316" s="7"/>
    </row>
    <row r="1317" ht="15.75" customHeight="1">
      <c r="I1317" s="7"/>
      <c r="Q1317" s="7"/>
      <c r="R1317" s="7"/>
    </row>
    <row r="1318" ht="15.75" customHeight="1">
      <c r="I1318" s="7"/>
      <c r="Q1318" s="7"/>
      <c r="R1318" s="7"/>
    </row>
    <row r="1319" ht="15.75" customHeight="1">
      <c r="I1319" s="7"/>
      <c r="Q1319" s="7"/>
      <c r="R1319" s="7"/>
    </row>
    <row r="1320" ht="15.75" customHeight="1">
      <c r="I1320" s="7"/>
      <c r="Q1320" s="7"/>
      <c r="R1320" s="7"/>
    </row>
    <row r="1321" ht="15.75" customHeight="1">
      <c r="I1321" s="7"/>
      <c r="Q1321" s="7"/>
      <c r="R1321" s="7"/>
    </row>
    <row r="1322" ht="15.75" customHeight="1">
      <c r="I1322" s="7"/>
      <c r="Q1322" s="7"/>
      <c r="R1322" s="7"/>
    </row>
    <row r="1323" ht="15.75" customHeight="1">
      <c r="I1323" s="7"/>
      <c r="Q1323" s="7"/>
      <c r="R1323" s="7"/>
    </row>
    <row r="1324" ht="15.75" customHeight="1">
      <c r="I1324" s="7"/>
      <c r="Q1324" s="7"/>
      <c r="R1324" s="7"/>
    </row>
    <row r="1325" ht="15.75" customHeight="1">
      <c r="I1325" s="7"/>
      <c r="Q1325" s="7"/>
      <c r="R1325" s="7"/>
    </row>
    <row r="1326" ht="15.75" customHeight="1">
      <c r="I1326" s="7"/>
      <c r="Q1326" s="7"/>
      <c r="R1326" s="7"/>
    </row>
    <row r="1327" ht="15.75" customHeight="1">
      <c r="I1327" s="7"/>
      <c r="Q1327" s="7"/>
      <c r="R1327" s="7"/>
    </row>
    <row r="1328" ht="15.75" customHeight="1">
      <c r="I1328" s="7"/>
      <c r="Q1328" s="7"/>
      <c r="R1328" s="7"/>
    </row>
    <row r="1329" ht="15.75" customHeight="1">
      <c r="I1329" s="7"/>
      <c r="Q1329" s="7"/>
      <c r="R1329" s="7"/>
    </row>
    <row r="1330" ht="15.75" customHeight="1">
      <c r="I1330" s="7"/>
      <c r="Q1330" s="7"/>
      <c r="R1330" s="7"/>
    </row>
    <row r="1331" ht="15.75" customHeight="1">
      <c r="I1331" s="7"/>
      <c r="Q1331" s="7"/>
      <c r="R1331" s="7"/>
    </row>
    <row r="1332" ht="15.75" customHeight="1">
      <c r="I1332" s="7"/>
      <c r="Q1332" s="7"/>
      <c r="R1332" s="7"/>
    </row>
    <row r="1333" ht="15.75" customHeight="1">
      <c r="I1333" s="7"/>
      <c r="Q1333" s="7"/>
      <c r="R1333" s="7"/>
    </row>
    <row r="1334" ht="15.75" customHeight="1">
      <c r="I1334" s="7"/>
      <c r="Q1334" s="7"/>
      <c r="R1334" s="7"/>
    </row>
    <row r="1335" ht="15.75" customHeight="1">
      <c r="I1335" s="7"/>
      <c r="Q1335" s="7"/>
      <c r="R1335" s="7"/>
    </row>
    <row r="1336" ht="15.75" customHeight="1">
      <c r="I1336" s="7"/>
      <c r="Q1336" s="7"/>
      <c r="R1336" s="7"/>
    </row>
    <row r="1337" ht="15.75" customHeight="1">
      <c r="I1337" s="7"/>
      <c r="Q1337" s="7"/>
      <c r="R1337" s="7"/>
    </row>
    <row r="1338" ht="15.75" customHeight="1">
      <c r="I1338" s="7"/>
      <c r="Q1338" s="7"/>
      <c r="R1338" s="7"/>
    </row>
    <row r="1339" ht="15.75" customHeight="1">
      <c r="I1339" s="7"/>
      <c r="Q1339" s="7"/>
      <c r="R1339" s="7"/>
    </row>
    <row r="1340" ht="15.75" customHeight="1">
      <c r="I1340" s="7"/>
      <c r="Q1340" s="7"/>
      <c r="R1340" s="7"/>
    </row>
    <row r="1341" ht="15.75" customHeight="1">
      <c r="I1341" s="7"/>
      <c r="Q1341" s="7"/>
      <c r="R1341" s="7"/>
    </row>
    <row r="1342" ht="15.75" customHeight="1">
      <c r="I1342" s="7"/>
      <c r="Q1342" s="7"/>
      <c r="R1342" s="7"/>
    </row>
    <row r="1343" ht="15.75" customHeight="1">
      <c r="I1343" s="7"/>
      <c r="Q1343" s="7"/>
      <c r="R1343" s="7"/>
    </row>
    <row r="1344" ht="15.75" customHeight="1">
      <c r="I1344" s="7"/>
      <c r="Q1344" s="7"/>
      <c r="R1344" s="7"/>
    </row>
    <row r="1345" ht="15.75" customHeight="1">
      <c r="I1345" s="7"/>
      <c r="Q1345" s="7"/>
      <c r="R1345" s="7"/>
    </row>
    <row r="1346" ht="15.75" customHeight="1">
      <c r="I1346" s="7"/>
      <c r="Q1346" s="7"/>
      <c r="R1346" s="7"/>
    </row>
    <row r="1347" ht="15.75" customHeight="1">
      <c r="I1347" s="7"/>
      <c r="Q1347" s="7"/>
      <c r="R1347" s="7"/>
    </row>
    <row r="1348" ht="15.75" customHeight="1">
      <c r="I1348" s="7"/>
      <c r="Q1348" s="7"/>
      <c r="R1348" s="7"/>
    </row>
    <row r="1349" ht="15.75" customHeight="1">
      <c r="I1349" s="7"/>
      <c r="Q1349" s="7"/>
      <c r="R1349" s="7"/>
    </row>
    <row r="1350" ht="15.75" customHeight="1">
      <c r="I1350" s="7"/>
      <c r="Q1350" s="7"/>
      <c r="R1350" s="7"/>
    </row>
    <row r="1351" ht="15.75" customHeight="1">
      <c r="I1351" s="7"/>
      <c r="Q1351" s="7"/>
      <c r="R1351" s="7"/>
    </row>
    <row r="1352" ht="15.75" customHeight="1">
      <c r="I1352" s="7"/>
      <c r="Q1352" s="7"/>
      <c r="R1352" s="7"/>
    </row>
    <row r="1353" ht="15.75" customHeight="1">
      <c r="I1353" s="7"/>
      <c r="Q1353" s="7"/>
      <c r="R1353" s="7"/>
    </row>
    <row r="1354" ht="15.75" customHeight="1">
      <c r="I1354" s="7"/>
      <c r="Q1354" s="7"/>
      <c r="R1354" s="7"/>
    </row>
    <row r="1355" ht="15.75" customHeight="1">
      <c r="I1355" s="7"/>
      <c r="Q1355" s="7"/>
      <c r="R1355" s="7"/>
    </row>
    <row r="1356" ht="15.75" customHeight="1">
      <c r="I1356" s="7"/>
      <c r="Q1356" s="7"/>
      <c r="R1356" s="7"/>
    </row>
    <row r="1357" ht="15.75" customHeight="1">
      <c r="I1357" s="7"/>
      <c r="Q1357" s="7"/>
      <c r="R1357" s="7"/>
    </row>
    <row r="1358" ht="15.75" customHeight="1">
      <c r="I1358" s="7"/>
      <c r="Q1358" s="7"/>
      <c r="R1358" s="7"/>
    </row>
    <row r="1359" ht="15.75" customHeight="1">
      <c r="I1359" s="7"/>
      <c r="Q1359" s="7"/>
      <c r="R1359" s="7"/>
    </row>
    <row r="1360" ht="15.75" customHeight="1">
      <c r="I1360" s="7"/>
      <c r="Q1360" s="7"/>
      <c r="R1360" s="7"/>
    </row>
    <row r="1361" ht="15.75" customHeight="1">
      <c r="I1361" s="7"/>
      <c r="Q1361" s="7"/>
      <c r="R1361" s="7"/>
    </row>
    <row r="1362" ht="15.75" customHeight="1">
      <c r="I1362" s="7"/>
      <c r="Q1362" s="7"/>
      <c r="R1362" s="7"/>
    </row>
    <row r="1363" ht="15.75" customHeight="1">
      <c r="I1363" s="7"/>
      <c r="Q1363" s="7"/>
      <c r="R1363" s="7"/>
    </row>
    <row r="1364" ht="15.75" customHeight="1">
      <c r="I1364" s="7"/>
      <c r="Q1364" s="7"/>
      <c r="R1364" s="7"/>
    </row>
    <row r="1365" ht="15.75" customHeight="1">
      <c r="I1365" s="7"/>
      <c r="Q1365" s="7"/>
      <c r="R1365" s="7"/>
    </row>
    <row r="1366" ht="15.75" customHeight="1">
      <c r="I1366" s="7"/>
      <c r="Q1366" s="7"/>
      <c r="R1366" s="7"/>
    </row>
    <row r="1367" ht="15.75" customHeight="1">
      <c r="I1367" s="7"/>
      <c r="Q1367" s="7"/>
      <c r="R1367" s="7"/>
    </row>
    <row r="1368" ht="15.75" customHeight="1">
      <c r="I1368" s="7"/>
      <c r="Q1368" s="7"/>
      <c r="R1368" s="7"/>
    </row>
    <row r="1369" ht="15.75" customHeight="1">
      <c r="I1369" s="7"/>
      <c r="Q1369" s="7"/>
      <c r="R1369" s="7"/>
    </row>
    <row r="1370" ht="15.75" customHeight="1">
      <c r="I1370" s="7"/>
      <c r="Q1370" s="7"/>
      <c r="R1370" s="7"/>
    </row>
    <row r="1371" ht="15.75" customHeight="1">
      <c r="I1371" s="7"/>
      <c r="Q1371" s="7"/>
      <c r="R1371" s="7"/>
    </row>
    <row r="1372" ht="15.75" customHeight="1">
      <c r="I1372" s="7"/>
      <c r="Q1372" s="7"/>
      <c r="R1372" s="7"/>
    </row>
    <row r="1373" ht="15.75" customHeight="1">
      <c r="I1373" s="7"/>
      <c r="Q1373" s="7"/>
      <c r="R1373" s="7"/>
    </row>
    <row r="1374" ht="15.75" customHeight="1">
      <c r="I1374" s="7"/>
      <c r="Q1374" s="7"/>
      <c r="R1374" s="7"/>
    </row>
    <row r="1375" ht="15.75" customHeight="1">
      <c r="I1375" s="7"/>
      <c r="Q1375" s="7"/>
      <c r="R1375" s="7"/>
    </row>
    <row r="1376" ht="15.75" customHeight="1">
      <c r="I1376" s="7"/>
      <c r="Q1376" s="7"/>
      <c r="R1376" s="7"/>
    </row>
    <row r="1377" ht="15.75" customHeight="1">
      <c r="I1377" s="7"/>
      <c r="Q1377" s="7"/>
      <c r="R1377" s="7"/>
    </row>
    <row r="1378" ht="15.75" customHeight="1">
      <c r="I1378" s="7"/>
      <c r="Q1378" s="7"/>
      <c r="R1378" s="7"/>
    </row>
    <row r="1379" ht="15.75" customHeight="1">
      <c r="I1379" s="7"/>
      <c r="Q1379" s="7"/>
      <c r="R1379" s="7"/>
    </row>
    <row r="1380" ht="15.75" customHeight="1">
      <c r="I1380" s="7"/>
      <c r="Q1380" s="7"/>
      <c r="R1380" s="7"/>
    </row>
    <row r="1381" ht="15.75" customHeight="1">
      <c r="I1381" s="7"/>
      <c r="Q1381" s="7"/>
      <c r="R1381" s="7"/>
    </row>
    <row r="1382" ht="15.75" customHeight="1">
      <c r="I1382" s="7"/>
      <c r="Q1382" s="7"/>
      <c r="R1382" s="7"/>
    </row>
    <row r="1383" ht="15.75" customHeight="1">
      <c r="I1383" s="7"/>
      <c r="Q1383" s="7"/>
      <c r="R1383" s="7"/>
    </row>
    <row r="1384" ht="15.75" customHeight="1">
      <c r="I1384" s="7"/>
      <c r="Q1384" s="7"/>
      <c r="R1384" s="7"/>
    </row>
    <row r="1385" ht="15.75" customHeight="1">
      <c r="I1385" s="7"/>
      <c r="Q1385" s="7"/>
      <c r="R1385" s="7"/>
    </row>
    <row r="1386" ht="15.75" customHeight="1">
      <c r="I1386" s="7"/>
      <c r="Q1386" s="7"/>
      <c r="R1386" s="7"/>
    </row>
    <row r="1387" ht="15.75" customHeight="1">
      <c r="I1387" s="7"/>
      <c r="Q1387" s="7"/>
      <c r="R1387" s="7"/>
    </row>
    <row r="1388" ht="15.75" customHeight="1">
      <c r="I1388" s="7"/>
      <c r="Q1388" s="7"/>
      <c r="R1388" s="7"/>
    </row>
    <row r="1389" ht="15.75" customHeight="1">
      <c r="I1389" s="7"/>
      <c r="Q1389" s="7"/>
      <c r="R1389" s="7"/>
    </row>
    <row r="1390" ht="15.75" customHeight="1">
      <c r="I1390" s="7"/>
      <c r="Q1390" s="7"/>
      <c r="R1390" s="7"/>
    </row>
    <row r="1391" ht="15.75" customHeight="1">
      <c r="I1391" s="7"/>
      <c r="Q1391" s="7"/>
      <c r="R1391" s="7"/>
    </row>
    <row r="1392" ht="15.75" customHeight="1">
      <c r="I1392" s="7"/>
      <c r="Q1392" s="7"/>
      <c r="R1392" s="7"/>
    </row>
    <row r="1393" ht="15.75" customHeight="1">
      <c r="I1393" s="7"/>
      <c r="Q1393" s="7"/>
      <c r="R1393" s="7"/>
    </row>
    <row r="1394" ht="15.75" customHeight="1">
      <c r="I1394" s="7"/>
      <c r="Q1394" s="7"/>
      <c r="R1394" s="7"/>
    </row>
    <row r="1395" ht="15.75" customHeight="1">
      <c r="I1395" s="7"/>
      <c r="Q1395" s="7"/>
      <c r="R1395" s="7"/>
    </row>
    <row r="1396" ht="15.75" customHeight="1">
      <c r="I1396" s="7"/>
      <c r="Q1396" s="7"/>
      <c r="R1396" s="7"/>
    </row>
    <row r="1397" ht="15.75" customHeight="1">
      <c r="I1397" s="7"/>
      <c r="Q1397" s="7"/>
      <c r="R1397" s="7"/>
    </row>
    <row r="1398" ht="15.75" customHeight="1">
      <c r="I1398" s="7"/>
      <c r="Q1398" s="7"/>
      <c r="R1398" s="7"/>
    </row>
    <row r="1399" ht="15.75" customHeight="1">
      <c r="I1399" s="7"/>
      <c r="Q1399" s="7"/>
      <c r="R1399" s="7"/>
    </row>
    <row r="1400" ht="15.75" customHeight="1">
      <c r="I1400" s="7"/>
      <c r="Q1400" s="7"/>
      <c r="R1400" s="7"/>
    </row>
    <row r="1401" ht="15.75" customHeight="1">
      <c r="I1401" s="7"/>
      <c r="Q1401" s="7"/>
      <c r="R1401" s="7"/>
    </row>
    <row r="1402" ht="15.75" customHeight="1">
      <c r="I1402" s="7"/>
      <c r="Q1402" s="7"/>
      <c r="R1402" s="7"/>
    </row>
    <row r="1403" ht="15.75" customHeight="1">
      <c r="I1403" s="7"/>
      <c r="Q1403" s="7"/>
      <c r="R1403" s="7"/>
    </row>
    <row r="1404" ht="15.75" customHeight="1">
      <c r="I1404" s="7"/>
      <c r="Q1404" s="7"/>
      <c r="R1404" s="7"/>
    </row>
    <row r="1405" ht="15.75" customHeight="1">
      <c r="I1405" s="7"/>
      <c r="Q1405" s="7"/>
      <c r="R1405" s="7"/>
    </row>
    <row r="1406" ht="15.75" customHeight="1">
      <c r="I1406" s="7"/>
      <c r="Q1406" s="7"/>
      <c r="R1406" s="7"/>
    </row>
    <row r="1407" ht="15.75" customHeight="1">
      <c r="I1407" s="7"/>
      <c r="Q1407" s="7"/>
      <c r="R1407" s="7"/>
    </row>
    <row r="1408" ht="15.75" customHeight="1">
      <c r="I1408" s="7"/>
      <c r="Q1408" s="7"/>
      <c r="R1408" s="7"/>
    </row>
    <row r="1409" ht="15.75" customHeight="1">
      <c r="I1409" s="7"/>
      <c r="Q1409" s="7"/>
      <c r="R1409" s="7"/>
    </row>
    <row r="1410" ht="15.75" customHeight="1">
      <c r="I1410" s="7"/>
      <c r="Q1410" s="7"/>
      <c r="R1410" s="7"/>
    </row>
    <row r="1411" ht="15.75" customHeight="1">
      <c r="I1411" s="7"/>
      <c r="Q1411" s="7"/>
      <c r="R1411" s="7"/>
    </row>
    <row r="1412" ht="15.75" customHeight="1">
      <c r="I1412" s="7"/>
      <c r="Q1412" s="7"/>
      <c r="R1412" s="7"/>
    </row>
    <row r="1413" ht="15.75" customHeight="1">
      <c r="I1413" s="7"/>
      <c r="Q1413" s="7"/>
      <c r="R1413" s="7"/>
    </row>
    <row r="1414" ht="15.75" customHeight="1">
      <c r="I1414" s="7"/>
      <c r="Q1414" s="7"/>
      <c r="R1414" s="7"/>
    </row>
    <row r="1415" ht="15.75" customHeight="1">
      <c r="I1415" s="7"/>
      <c r="Q1415" s="7"/>
      <c r="R1415" s="7"/>
    </row>
    <row r="1416" ht="15.75" customHeight="1">
      <c r="I1416" s="7"/>
      <c r="Q1416" s="7"/>
      <c r="R1416" s="7"/>
    </row>
    <row r="1417" ht="15.75" customHeight="1">
      <c r="I1417" s="7"/>
      <c r="Q1417" s="7"/>
      <c r="R1417" s="7"/>
    </row>
    <row r="1418" ht="15.75" customHeight="1">
      <c r="I1418" s="7"/>
      <c r="Q1418" s="7"/>
      <c r="R1418" s="7"/>
    </row>
    <row r="1419" ht="15.75" customHeight="1">
      <c r="I1419" s="7"/>
      <c r="Q1419" s="7"/>
      <c r="R1419" s="7"/>
    </row>
    <row r="1420" ht="15.75" customHeight="1">
      <c r="I1420" s="7"/>
      <c r="Q1420" s="7"/>
      <c r="R1420" s="7"/>
    </row>
    <row r="1421" ht="15.75" customHeight="1">
      <c r="I1421" s="7"/>
      <c r="Q1421" s="7"/>
      <c r="R1421" s="7"/>
    </row>
    <row r="1422" ht="15.75" customHeight="1">
      <c r="I1422" s="7"/>
      <c r="Q1422" s="7"/>
      <c r="R1422" s="7"/>
    </row>
    <row r="1423" ht="15.75" customHeight="1">
      <c r="I1423" s="7"/>
      <c r="Q1423" s="7"/>
      <c r="R1423" s="7"/>
    </row>
    <row r="1424" ht="15.75" customHeight="1">
      <c r="I1424" s="7"/>
      <c r="Q1424" s="7"/>
      <c r="R1424" s="7"/>
    </row>
    <row r="1425" ht="15.75" customHeight="1">
      <c r="I1425" s="7"/>
      <c r="Q1425" s="7"/>
      <c r="R1425" s="7"/>
    </row>
    <row r="1426" ht="15.75" customHeight="1">
      <c r="I1426" s="7"/>
      <c r="Q1426" s="7"/>
      <c r="R1426" s="7"/>
    </row>
    <row r="1427" ht="15.75" customHeight="1">
      <c r="I1427" s="7"/>
      <c r="Q1427" s="7"/>
      <c r="R1427" s="7"/>
    </row>
    <row r="1428" ht="15.75" customHeight="1">
      <c r="I1428" s="7"/>
      <c r="Q1428" s="7"/>
      <c r="R1428" s="7"/>
    </row>
    <row r="1429" ht="15.75" customHeight="1">
      <c r="I1429" s="7"/>
      <c r="Q1429" s="7"/>
      <c r="R1429" s="7"/>
    </row>
    <row r="1430" ht="15.75" customHeight="1">
      <c r="I1430" s="7"/>
      <c r="Q1430" s="7"/>
      <c r="R1430" s="7"/>
    </row>
    <row r="1431" ht="15.75" customHeight="1">
      <c r="I1431" s="7"/>
      <c r="Q1431" s="7"/>
      <c r="R1431" s="7"/>
    </row>
    <row r="1432" ht="15.75" customHeight="1">
      <c r="I1432" s="7"/>
      <c r="Q1432" s="7"/>
      <c r="R1432" s="7"/>
    </row>
    <row r="1433" ht="15.75" customHeight="1">
      <c r="I1433" s="7"/>
      <c r="Q1433" s="7"/>
      <c r="R1433" s="7"/>
    </row>
    <row r="1434" ht="15.75" customHeight="1">
      <c r="I1434" s="7"/>
      <c r="Q1434" s="7"/>
      <c r="R1434" s="7"/>
    </row>
    <row r="1435" ht="15.75" customHeight="1">
      <c r="I1435" s="7"/>
      <c r="Q1435" s="7"/>
      <c r="R1435" s="7"/>
    </row>
    <row r="1436" ht="15.75" customHeight="1">
      <c r="I1436" s="7"/>
      <c r="Q1436" s="7"/>
      <c r="R1436" s="7"/>
    </row>
    <row r="1437" ht="15.75" customHeight="1">
      <c r="I1437" s="7"/>
      <c r="Q1437" s="7"/>
      <c r="R1437" s="7"/>
    </row>
    <row r="1438" ht="15.75" customHeight="1">
      <c r="I1438" s="7"/>
      <c r="Q1438" s="7"/>
      <c r="R1438" s="7"/>
    </row>
    <row r="1439" ht="15.75" customHeight="1">
      <c r="I1439" s="7"/>
      <c r="Q1439" s="7"/>
      <c r="R1439" s="7"/>
    </row>
    <row r="1440" ht="15.75" customHeight="1">
      <c r="I1440" s="7"/>
      <c r="Q1440" s="7"/>
      <c r="R1440" s="7"/>
    </row>
    <row r="1441" ht="15.75" customHeight="1">
      <c r="I1441" s="7"/>
      <c r="Q1441" s="7"/>
      <c r="R1441" s="7"/>
    </row>
    <row r="1442" ht="15.75" customHeight="1">
      <c r="I1442" s="7"/>
      <c r="Q1442" s="7"/>
      <c r="R1442" s="7"/>
    </row>
    <row r="1443" ht="15.75" customHeight="1">
      <c r="I1443" s="7"/>
      <c r="Q1443" s="7"/>
      <c r="R1443" s="7"/>
    </row>
    <row r="1444" ht="15.75" customHeight="1">
      <c r="I1444" s="7"/>
      <c r="Q1444" s="7"/>
      <c r="R1444" s="7"/>
    </row>
    <row r="1445" ht="15.75" customHeight="1">
      <c r="I1445" s="7"/>
      <c r="Q1445" s="7"/>
      <c r="R1445" s="7"/>
    </row>
    <row r="1446" ht="15.75" customHeight="1">
      <c r="I1446" s="7"/>
      <c r="Q1446" s="7"/>
      <c r="R1446" s="7"/>
    </row>
    <row r="1447" ht="15.75" customHeight="1">
      <c r="I1447" s="7"/>
      <c r="Q1447" s="7"/>
      <c r="R1447" s="7"/>
    </row>
    <row r="1448" ht="15.75" customHeight="1">
      <c r="I1448" s="7"/>
      <c r="Q1448" s="7"/>
      <c r="R1448" s="7"/>
    </row>
    <row r="1449" ht="15.75" customHeight="1">
      <c r="I1449" s="7"/>
      <c r="Q1449" s="7"/>
      <c r="R1449" s="7"/>
    </row>
    <row r="1450" ht="15.75" customHeight="1">
      <c r="I1450" s="7"/>
      <c r="Q1450" s="7"/>
      <c r="R1450" s="7"/>
    </row>
    <row r="1451" ht="15.75" customHeight="1">
      <c r="I1451" s="7"/>
      <c r="Q1451" s="7"/>
      <c r="R1451" s="7"/>
    </row>
    <row r="1452" ht="15.75" customHeight="1">
      <c r="I1452" s="7"/>
      <c r="Q1452" s="7"/>
      <c r="R1452" s="7"/>
    </row>
    <row r="1453" ht="15.75" customHeight="1">
      <c r="I1453" s="7"/>
      <c r="Q1453" s="7"/>
      <c r="R1453" s="7"/>
    </row>
    <row r="1454" ht="15.75" customHeight="1">
      <c r="I1454" s="7"/>
      <c r="Q1454" s="7"/>
      <c r="R1454" s="7"/>
    </row>
    <row r="1455" ht="15.75" customHeight="1">
      <c r="I1455" s="7"/>
      <c r="Q1455" s="7"/>
      <c r="R1455" s="7"/>
    </row>
    <row r="1456" ht="15.75" customHeight="1">
      <c r="I1456" s="7"/>
      <c r="Q1456" s="7"/>
      <c r="R1456" s="7"/>
    </row>
    <row r="1457" ht="15.75" customHeight="1">
      <c r="I1457" s="7"/>
      <c r="Q1457" s="7"/>
      <c r="R1457" s="7"/>
    </row>
    <row r="1458" ht="15.75" customHeight="1">
      <c r="I1458" s="7"/>
      <c r="Q1458" s="7"/>
      <c r="R1458" s="7"/>
    </row>
    <row r="1459" ht="15.75" customHeight="1">
      <c r="I1459" s="7"/>
      <c r="Q1459" s="7"/>
      <c r="R1459" s="7"/>
    </row>
    <row r="1460" ht="15.75" customHeight="1">
      <c r="I1460" s="7"/>
      <c r="Q1460" s="7"/>
      <c r="R1460" s="7"/>
    </row>
    <row r="1461" ht="15.75" customHeight="1">
      <c r="I1461" s="7"/>
      <c r="Q1461" s="7"/>
      <c r="R1461" s="7"/>
    </row>
    <row r="1462" ht="15.75" customHeight="1">
      <c r="I1462" s="7"/>
      <c r="Q1462" s="7"/>
      <c r="R1462" s="7"/>
    </row>
    <row r="1463" ht="15.75" customHeight="1">
      <c r="I1463" s="7"/>
      <c r="Q1463" s="7"/>
      <c r="R1463" s="7"/>
    </row>
    <row r="1464" ht="15.75" customHeight="1">
      <c r="I1464" s="7"/>
      <c r="Q1464" s="7"/>
      <c r="R1464" s="7"/>
    </row>
    <row r="1465" ht="15.75" customHeight="1">
      <c r="I1465" s="7"/>
      <c r="Q1465" s="7"/>
      <c r="R1465" s="7"/>
    </row>
    <row r="1466" ht="15.75" customHeight="1">
      <c r="I1466" s="7"/>
      <c r="Q1466" s="7"/>
      <c r="R1466" s="7"/>
    </row>
    <row r="1467" ht="15.75" customHeight="1">
      <c r="I1467" s="7"/>
      <c r="Q1467" s="7"/>
      <c r="R1467" s="7"/>
    </row>
    <row r="1468" ht="15.75" customHeight="1">
      <c r="I1468" s="7"/>
      <c r="Q1468" s="7"/>
      <c r="R1468" s="7"/>
    </row>
    <row r="1469" ht="15.75" customHeight="1">
      <c r="I1469" s="7"/>
      <c r="Q1469" s="7"/>
      <c r="R1469" s="7"/>
    </row>
    <row r="1470" ht="15.75" customHeight="1">
      <c r="I1470" s="7"/>
      <c r="Q1470" s="7"/>
      <c r="R1470" s="7"/>
    </row>
    <row r="1471" ht="15.75" customHeight="1">
      <c r="I1471" s="7"/>
      <c r="Q1471" s="7"/>
      <c r="R1471" s="7"/>
    </row>
    <row r="1472" ht="15.75" customHeight="1">
      <c r="I1472" s="7"/>
      <c r="Q1472" s="7"/>
      <c r="R1472" s="7"/>
    </row>
    <row r="1473" ht="15.75" customHeight="1">
      <c r="I1473" s="7"/>
      <c r="Q1473" s="7"/>
      <c r="R1473" s="7"/>
    </row>
    <row r="1474" ht="15.75" customHeight="1">
      <c r="I1474" s="7"/>
      <c r="Q1474" s="7"/>
      <c r="R1474" s="7"/>
    </row>
    <row r="1475" ht="15.75" customHeight="1">
      <c r="I1475" s="7"/>
      <c r="Q1475" s="7"/>
      <c r="R1475" s="7"/>
    </row>
    <row r="1476" ht="15.75" customHeight="1">
      <c r="I1476" s="7"/>
      <c r="Q1476" s="7"/>
      <c r="R1476" s="7"/>
    </row>
    <row r="1477" ht="15.75" customHeight="1">
      <c r="I1477" s="7"/>
      <c r="Q1477" s="7"/>
      <c r="R1477" s="7"/>
    </row>
    <row r="1478" ht="15.75" customHeight="1">
      <c r="I1478" s="7"/>
      <c r="Q1478" s="7"/>
      <c r="R1478" s="7"/>
    </row>
    <row r="1479" ht="15.75" customHeight="1">
      <c r="I1479" s="7"/>
      <c r="Q1479" s="7"/>
      <c r="R1479" s="7"/>
    </row>
    <row r="1480" ht="15.75" customHeight="1">
      <c r="I1480" s="7"/>
      <c r="Q1480" s="7"/>
      <c r="R1480" s="7"/>
    </row>
    <row r="1481" ht="15.75" customHeight="1">
      <c r="I1481" s="7"/>
      <c r="Q1481" s="7"/>
      <c r="R1481" s="7"/>
    </row>
    <row r="1482" ht="15.75" customHeight="1">
      <c r="I1482" s="7"/>
      <c r="Q1482" s="7"/>
      <c r="R1482" s="7"/>
    </row>
    <row r="1483" ht="15.75" customHeight="1">
      <c r="I1483" s="7"/>
      <c r="Q1483" s="7"/>
      <c r="R1483" s="7"/>
    </row>
    <row r="1484" ht="15.75" customHeight="1">
      <c r="I1484" s="7"/>
      <c r="Q1484" s="7"/>
      <c r="R1484" s="7"/>
    </row>
    <row r="1485" ht="15.75" customHeight="1">
      <c r="I1485" s="7"/>
      <c r="Q1485" s="7"/>
      <c r="R1485" s="7"/>
    </row>
    <row r="1486" ht="15.75" customHeight="1">
      <c r="I1486" s="7"/>
      <c r="Q1486" s="7"/>
      <c r="R1486" s="7"/>
    </row>
    <row r="1487" ht="15.75" customHeight="1">
      <c r="I1487" s="7"/>
      <c r="Q1487" s="7"/>
      <c r="R1487" s="7"/>
    </row>
    <row r="1488" ht="15.75" customHeight="1">
      <c r="I1488" s="7"/>
      <c r="Q1488" s="7"/>
      <c r="R1488" s="7"/>
    </row>
    <row r="1489" ht="15.75" customHeight="1">
      <c r="I1489" s="7"/>
      <c r="Q1489" s="7"/>
      <c r="R1489" s="7"/>
    </row>
    <row r="1490" ht="15.75" customHeight="1">
      <c r="I1490" s="7"/>
      <c r="Q1490" s="7"/>
      <c r="R1490" s="7"/>
    </row>
    <row r="1491" ht="15.75" customHeight="1">
      <c r="I1491" s="7"/>
      <c r="Q1491" s="7"/>
      <c r="R1491" s="7"/>
    </row>
    <row r="1492" ht="15.75" customHeight="1">
      <c r="I1492" s="7"/>
      <c r="Q1492" s="7"/>
      <c r="R1492" s="7"/>
    </row>
    <row r="1493" ht="15.75" customHeight="1">
      <c r="I1493" s="7"/>
      <c r="Q1493" s="7"/>
      <c r="R1493" s="7"/>
    </row>
    <row r="1494" ht="15.75" customHeight="1">
      <c r="I1494" s="7"/>
      <c r="Q1494" s="7"/>
      <c r="R1494" s="7"/>
    </row>
    <row r="1495" ht="15.75" customHeight="1">
      <c r="I1495" s="7"/>
      <c r="Q1495" s="7"/>
      <c r="R1495" s="7"/>
    </row>
    <row r="1496" ht="15.75" customHeight="1">
      <c r="I1496" s="7"/>
      <c r="Q1496" s="7"/>
      <c r="R1496" s="7"/>
    </row>
    <row r="1497" ht="15.75" customHeight="1">
      <c r="I1497" s="7"/>
      <c r="Q1497" s="7"/>
      <c r="R1497" s="7"/>
    </row>
    <row r="1498" ht="15.75" customHeight="1">
      <c r="I1498" s="7"/>
      <c r="Q1498" s="7"/>
      <c r="R1498" s="7"/>
    </row>
    <row r="1499" ht="15.75" customHeight="1">
      <c r="I1499" s="7"/>
      <c r="Q1499" s="7"/>
      <c r="R1499" s="7"/>
    </row>
    <row r="1500" ht="15.75" customHeight="1">
      <c r="I1500" s="7"/>
      <c r="Q1500" s="7"/>
      <c r="R1500" s="7"/>
    </row>
    <row r="1501" ht="15.75" customHeight="1">
      <c r="I1501" s="7"/>
      <c r="Q1501" s="7"/>
      <c r="R1501" s="7"/>
    </row>
    <row r="1502" ht="15.75" customHeight="1">
      <c r="I1502" s="7"/>
      <c r="Q1502" s="7"/>
      <c r="R1502" s="7"/>
    </row>
    <row r="1503" ht="15.75" customHeight="1">
      <c r="I1503" s="7"/>
      <c r="Q1503" s="7"/>
      <c r="R1503" s="7"/>
    </row>
    <row r="1504" ht="15.75" customHeight="1">
      <c r="I1504" s="7"/>
      <c r="Q1504" s="7"/>
      <c r="R1504" s="7"/>
    </row>
    <row r="1505" ht="15.75" customHeight="1">
      <c r="I1505" s="7"/>
      <c r="Q1505" s="7"/>
      <c r="R1505" s="7"/>
    </row>
    <row r="1506" ht="15.75" customHeight="1">
      <c r="I1506" s="7"/>
      <c r="Q1506" s="7"/>
      <c r="R1506" s="7"/>
    </row>
    <row r="1507" ht="15.75" customHeight="1">
      <c r="I1507" s="7"/>
      <c r="Q1507" s="7"/>
      <c r="R1507" s="7"/>
    </row>
    <row r="1508" ht="15.75" customHeight="1">
      <c r="I1508" s="7"/>
      <c r="Q1508" s="7"/>
      <c r="R1508" s="7"/>
    </row>
    <row r="1509" ht="15.75" customHeight="1">
      <c r="I1509" s="7"/>
      <c r="Q1509" s="7"/>
      <c r="R1509" s="7"/>
    </row>
    <row r="1510" ht="15.75" customHeight="1">
      <c r="I1510" s="7"/>
      <c r="Q1510" s="7"/>
      <c r="R1510" s="7"/>
    </row>
    <row r="1511" ht="15.75" customHeight="1">
      <c r="I1511" s="7"/>
      <c r="Q1511" s="7"/>
      <c r="R1511" s="7"/>
    </row>
    <row r="1512" ht="15.75" customHeight="1">
      <c r="I1512" s="7"/>
      <c r="Q1512" s="7"/>
      <c r="R1512" s="7"/>
    </row>
    <row r="1513" ht="15.75" customHeight="1">
      <c r="I1513" s="7"/>
      <c r="Q1513" s="7"/>
      <c r="R1513" s="7"/>
    </row>
    <row r="1514" ht="15.75" customHeight="1">
      <c r="I1514" s="7"/>
      <c r="Q1514" s="7"/>
      <c r="R1514" s="7"/>
    </row>
    <row r="1515" ht="15.75" customHeight="1">
      <c r="I1515" s="7"/>
      <c r="Q1515" s="7"/>
      <c r="R1515" s="7"/>
    </row>
    <row r="1516" ht="15.75" customHeight="1">
      <c r="I1516" s="7"/>
      <c r="Q1516" s="7"/>
      <c r="R1516" s="7"/>
    </row>
    <row r="1517" ht="15.75" customHeight="1">
      <c r="I1517" s="7"/>
      <c r="Q1517" s="7"/>
      <c r="R1517" s="7"/>
    </row>
    <row r="1518" ht="15.75" customHeight="1">
      <c r="I1518" s="7"/>
      <c r="Q1518" s="7"/>
      <c r="R1518" s="7"/>
    </row>
    <row r="1519" ht="15.75" customHeight="1">
      <c r="I1519" s="7"/>
      <c r="Q1519" s="7"/>
      <c r="R1519" s="7"/>
    </row>
    <row r="1520" ht="15.75" customHeight="1">
      <c r="I1520" s="7"/>
      <c r="Q1520" s="7"/>
      <c r="R1520" s="7"/>
    </row>
    <row r="1521" ht="15.75" customHeight="1">
      <c r="I1521" s="7"/>
      <c r="Q1521" s="7"/>
      <c r="R1521" s="7"/>
    </row>
    <row r="1522" ht="15.75" customHeight="1">
      <c r="I1522" s="7"/>
      <c r="Q1522" s="7"/>
      <c r="R1522" s="7"/>
    </row>
    <row r="1523" ht="15.75" customHeight="1">
      <c r="I1523" s="7"/>
      <c r="Q1523" s="7"/>
      <c r="R1523" s="7"/>
    </row>
    <row r="1524" ht="15.75" customHeight="1">
      <c r="I1524" s="7"/>
      <c r="Q1524" s="7"/>
      <c r="R1524" s="7"/>
    </row>
    <row r="1525" ht="15.75" customHeight="1">
      <c r="I1525" s="7"/>
      <c r="Q1525" s="7"/>
      <c r="R1525" s="7"/>
    </row>
    <row r="1526" ht="15.75" customHeight="1">
      <c r="I1526" s="7"/>
      <c r="Q1526" s="7"/>
      <c r="R1526" s="7"/>
    </row>
    <row r="1527" ht="15.75" customHeight="1">
      <c r="I1527" s="7"/>
      <c r="Q1527" s="7"/>
      <c r="R1527" s="7"/>
    </row>
    <row r="1528" ht="15.75" customHeight="1">
      <c r="I1528" s="7"/>
      <c r="Q1528" s="7"/>
      <c r="R1528" s="7"/>
    </row>
    <row r="1529" ht="15.75" customHeight="1">
      <c r="I1529" s="7"/>
      <c r="Q1529" s="7"/>
      <c r="R1529" s="7"/>
    </row>
    <row r="1530" ht="15.75" customHeight="1">
      <c r="I1530" s="7"/>
      <c r="Q1530" s="7"/>
      <c r="R1530" s="7"/>
    </row>
    <row r="1531" ht="15.75" customHeight="1">
      <c r="I1531" s="7"/>
      <c r="Q1531" s="7"/>
      <c r="R1531" s="7"/>
    </row>
    <row r="1532" ht="15.75" customHeight="1">
      <c r="I1532" s="7"/>
      <c r="Q1532" s="7"/>
      <c r="R1532" s="7"/>
    </row>
    <row r="1533" ht="15.75" customHeight="1">
      <c r="I1533" s="7"/>
      <c r="Q1533" s="7"/>
      <c r="R1533" s="7"/>
    </row>
    <row r="1534" ht="15.75" customHeight="1">
      <c r="I1534" s="7"/>
      <c r="Q1534" s="7"/>
      <c r="R1534" s="7"/>
    </row>
    <row r="1535" ht="15.75" customHeight="1">
      <c r="I1535" s="7"/>
      <c r="Q1535" s="7"/>
      <c r="R1535" s="7"/>
    </row>
    <row r="1536" ht="15.75" customHeight="1">
      <c r="I1536" s="7"/>
      <c r="Q1536" s="7"/>
      <c r="R1536" s="7"/>
    </row>
    <row r="1537" ht="15.75" customHeight="1">
      <c r="I1537" s="7"/>
      <c r="Q1537" s="7"/>
      <c r="R1537" s="7"/>
    </row>
    <row r="1538" ht="15.75" customHeight="1">
      <c r="I1538" s="7"/>
      <c r="Q1538" s="7"/>
      <c r="R1538" s="7"/>
    </row>
    <row r="1539" ht="15.75" customHeight="1">
      <c r="I1539" s="7"/>
      <c r="Q1539" s="7"/>
      <c r="R1539" s="7"/>
    </row>
    <row r="1540" ht="15.75" customHeight="1">
      <c r="I1540" s="7"/>
      <c r="Q1540" s="7"/>
      <c r="R1540" s="7"/>
    </row>
    <row r="1541" ht="15.75" customHeight="1">
      <c r="I1541" s="7"/>
      <c r="Q1541" s="7"/>
      <c r="R1541" s="7"/>
    </row>
    <row r="1542" ht="15.75" customHeight="1">
      <c r="I1542" s="7"/>
      <c r="Q1542" s="7"/>
      <c r="R1542" s="7"/>
    </row>
    <row r="1543" ht="15.75" customHeight="1">
      <c r="I1543" s="7"/>
      <c r="Q1543" s="7"/>
      <c r="R1543" s="7"/>
    </row>
    <row r="1544" ht="15.75" customHeight="1">
      <c r="I1544" s="7"/>
      <c r="Q1544" s="7"/>
      <c r="R1544" s="7"/>
    </row>
    <row r="1545" ht="15.75" customHeight="1">
      <c r="I1545" s="7"/>
      <c r="Q1545" s="7"/>
      <c r="R1545" s="7"/>
    </row>
    <row r="1546" ht="15.75" customHeight="1">
      <c r="I1546" s="7"/>
      <c r="Q1546" s="7"/>
      <c r="R1546" s="7"/>
    </row>
    <row r="1547" ht="15.75" customHeight="1">
      <c r="I1547" s="7"/>
      <c r="Q1547" s="7"/>
      <c r="R1547" s="7"/>
    </row>
    <row r="1548" ht="15.75" customHeight="1">
      <c r="I1548" s="7"/>
      <c r="Q1548" s="7"/>
      <c r="R1548" s="7"/>
    </row>
    <row r="1549" ht="15.75" customHeight="1">
      <c r="I1549" s="7"/>
      <c r="Q1549" s="7"/>
      <c r="R1549" s="7"/>
    </row>
    <row r="1550" ht="15.75" customHeight="1">
      <c r="I1550" s="7"/>
      <c r="Q1550" s="7"/>
      <c r="R1550" s="7"/>
    </row>
    <row r="1551" ht="15.75" customHeight="1">
      <c r="I1551" s="7"/>
      <c r="Q1551" s="7"/>
      <c r="R1551" s="7"/>
    </row>
    <row r="1552" ht="15.75" customHeight="1">
      <c r="I1552" s="7"/>
      <c r="Q1552" s="7"/>
      <c r="R1552" s="7"/>
    </row>
    <row r="1553" ht="15.75" customHeight="1">
      <c r="I1553" s="7"/>
      <c r="Q1553" s="7"/>
      <c r="R1553" s="7"/>
    </row>
    <row r="1554" ht="15.75" customHeight="1">
      <c r="I1554" s="7"/>
      <c r="Q1554" s="7"/>
      <c r="R1554" s="7"/>
    </row>
    <row r="1555" ht="15.75" customHeight="1">
      <c r="I1555" s="7"/>
      <c r="Q1555" s="7"/>
      <c r="R1555" s="7"/>
    </row>
    <row r="1556" ht="15.75" customHeight="1">
      <c r="I1556" s="7"/>
      <c r="Q1556" s="7"/>
      <c r="R1556" s="7"/>
    </row>
    <row r="1557" ht="15.75" customHeight="1">
      <c r="I1557" s="7"/>
      <c r="Q1557" s="7"/>
      <c r="R1557" s="7"/>
    </row>
    <row r="1558" ht="15.75" customHeight="1">
      <c r="I1558" s="7"/>
      <c r="Q1558" s="7"/>
      <c r="R1558" s="7"/>
    </row>
    <row r="1559" ht="15.75" customHeight="1">
      <c r="I1559" s="7"/>
      <c r="Q1559" s="7"/>
      <c r="R1559" s="7"/>
    </row>
    <row r="1560" ht="15.75" customHeight="1">
      <c r="I1560" s="7"/>
      <c r="Q1560" s="7"/>
      <c r="R1560" s="7"/>
    </row>
    <row r="1561" ht="15.75" customHeight="1">
      <c r="I1561" s="7"/>
      <c r="Q1561" s="7"/>
      <c r="R1561" s="7"/>
    </row>
    <row r="1562" ht="15.75" customHeight="1">
      <c r="I1562" s="7"/>
      <c r="Q1562" s="7"/>
      <c r="R1562" s="7"/>
    </row>
    <row r="1563" ht="15.75" customHeight="1">
      <c r="I1563" s="7"/>
      <c r="Q1563" s="7"/>
      <c r="R1563" s="7"/>
    </row>
    <row r="1564" ht="15.75" customHeight="1">
      <c r="I1564" s="7"/>
      <c r="Q1564" s="7"/>
      <c r="R1564" s="7"/>
    </row>
    <row r="1565" ht="15.75" customHeight="1">
      <c r="I1565" s="7"/>
      <c r="Q1565" s="7"/>
      <c r="R1565" s="7"/>
    </row>
    <row r="1566" ht="15.75" customHeight="1">
      <c r="I1566" s="7"/>
      <c r="Q1566" s="7"/>
      <c r="R1566" s="7"/>
    </row>
    <row r="1567" ht="15.75" customHeight="1">
      <c r="I1567" s="7"/>
      <c r="Q1567" s="7"/>
      <c r="R1567" s="7"/>
    </row>
    <row r="1568" ht="15.75" customHeight="1">
      <c r="I1568" s="7"/>
      <c r="Q1568" s="7"/>
      <c r="R1568" s="7"/>
    </row>
    <row r="1569" ht="15.75" customHeight="1">
      <c r="I1569" s="7"/>
      <c r="Q1569" s="7"/>
      <c r="R1569" s="7"/>
    </row>
    <row r="1570" ht="15.75" customHeight="1">
      <c r="I1570" s="7"/>
      <c r="Q1570" s="7"/>
      <c r="R1570" s="7"/>
    </row>
    <row r="1571" ht="15.75" customHeight="1">
      <c r="I1571" s="7"/>
      <c r="Q1571" s="7"/>
      <c r="R1571" s="7"/>
    </row>
    <row r="1572" ht="15.75" customHeight="1">
      <c r="I1572" s="7"/>
      <c r="Q1572" s="7"/>
      <c r="R1572" s="7"/>
    </row>
    <row r="1573" ht="15.75" customHeight="1">
      <c r="I1573" s="7"/>
      <c r="Q1573" s="7"/>
      <c r="R1573" s="7"/>
    </row>
    <row r="1574" ht="15.75" customHeight="1">
      <c r="I1574" s="7"/>
      <c r="Q1574" s="7"/>
      <c r="R1574" s="7"/>
    </row>
    <row r="1575" ht="15.75" customHeight="1">
      <c r="I1575" s="7"/>
      <c r="Q1575" s="7"/>
      <c r="R1575" s="7"/>
    </row>
    <row r="1576" ht="15.75" customHeight="1">
      <c r="I1576" s="7"/>
      <c r="Q1576" s="7"/>
      <c r="R1576" s="7"/>
    </row>
    <row r="1577" ht="15.75" customHeight="1">
      <c r="I1577" s="7"/>
      <c r="Q1577" s="7"/>
      <c r="R1577" s="7"/>
    </row>
    <row r="1578" ht="15.75" customHeight="1">
      <c r="I1578" s="7"/>
      <c r="Q1578" s="7"/>
      <c r="R1578" s="7"/>
    </row>
    <row r="1579" ht="15.75" customHeight="1">
      <c r="I1579" s="7"/>
      <c r="Q1579" s="7"/>
      <c r="R1579" s="7"/>
    </row>
    <row r="1580" ht="15.75" customHeight="1">
      <c r="I1580" s="7"/>
      <c r="Q1580" s="7"/>
      <c r="R1580" s="7"/>
    </row>
    <row r="1581" ht="15.75" customHeight="1">
      <c r="I1581" s="7"/>
      <c r="Q1581" s="7"/>
      <c r="R1581" s="7"/>
    </row>
    <row r="1582" ht="15.75" customHeight="1">
      <c r="I1582" s="7"/>
      <c r="Q1582" s="7"/>
      <c r="R1582" s="7"/>
    </row>
    <row r="1583" ht="15.75" customHeight="1">
      <c r="I1583" s="7"/>
      <c r="Q1583" s="7"/>
      <c r="R1583" s="7"/>
    </row>
    <row r="1584" ht="15.75" customHeight="1">
      <c r="I1584" s="7"/>
      <c r="Q1584" s="7"/>
      <c r="R1584" s="7"/>
    </row>
    <row r="1585" ht="15.75" customHeight="1">
      <c r="I1585" s="7"/>
      <c r="Q1585" s="7"/>
      <c r="R1585" s="7"/>
    </row>
    <row r="1586" ht="15.75" customHeight="1">
      <c r="I1586" s="7"/>
      <c r="Q1586" s="7"/>
      <c r="R1586" s="7"/>
    </row>
    <row r="1587" ht="15.75" customHeight="1">
      <c r="I1587" s="7"/>
      <c r="Q1587" s="7"/>
      <c r="R1587" s="7"/>
    </row>
    <row r="1588" ht="15.75" customHeight="1">
      <c r="I1588" s="7"/>
      <c r="Q1588" s="7"/>
      <c r="R1588" s="7"/>
    </row>
    <row r="1589" ht="15.75" customHeight="1">
      <c r="I1589" s="7"/>
      <c r="Q1589" s="7"/>
      <c r="R1589" s="7"/>
    </row>
    <row r="1590" ht="15.75" customHeight="1">
      <c r="I1590" s="7"/>
      <c r="Q1590" s="7"/>
      <c r="R1590" s="7"/>
    </row>
    <row r="1591" ht="15.75" customHeight="1">
      <c r="I1591" s="7"/>
      <c r="Q1591" s="7"/>
      <c r="R1591" s="7"/>
    </row>
    <row r="1592" ht="15.75" customHeight="1">
      <c r="I1592" s="7"/>
      <c r="Q1592" s="7"/>
      <c r="R1592" s="7"/>
    </row>
    <row r="1593" ht="15.75" customHeight="1">
      <c r="I1593" s="7"/>
      <c r="Q1593" s="7"/>
      <c r="R1593" s="7"/>
    </row>
    <row r="1594" ht="15.75" customHeight="1">
      <c r="I1594" s="7"/>
      <c r="Q1594" s="7"/>
      <c r="R1594" s="7"/>
    </row>
    <row r="1595" ht="15.75" customHeight="1">
      <c r="I1595" s="7"/>
      <c r="Q1595" s="7"/>
      <c r="R1595" s="7"/>
    </row>
    <row r="1596" ht="15.75" customHeight="1">
      <c r="I1596" s="7"/>
      <c r="Q1596" s="7"/>
      <c r="R1596" s="7"/>
    </row>
    <row r="1597" ht="15.75" customHeight="1">
      <c r="I1597" s="7"/>
      <c r="Q1597" s="7"/>
      <c r="R1597" s="7"/>
    </row>
    <row r="1598" ht="15.75" customHeight="1">
      <c r="I1598" s="7"/>
      <c r="Q1598" s="7"/>
      <c r="R1598" s="7"/>
    </row>
    <row r="1599" ht="15.75" customHeight="1">
      <c r="I1599" s="7"/>
      <c r="Q1599" s="7"/>
      <c r="R1599" s="7"/>
    </row>
    <row r="1600" ht="15.75" customHeight="1">
      <c r="I1600" s="7"/>
      <c r="Q1600" s="7"/>
      <c r="R1600" s="7"/>
    </row>
    <row r="1601" ht="15.75" customHeight="1">
      <c r="I1601" s="7"/>
      <c r="Q1601" s="7"/>
      <c r="R1601" s="7"/>
    </row>
    <row r="1602" ht="15.75" customHeight="1">
      <c r="I1602" s="7"/>
      <c r="Q1602" s="7"/>
      <c r="R1602" s="7"/>
    </row>
    <row r="1603" ht="15.75" customHeight="1">
      <c r="I1603" s="7"/>
      <c r="Q1603" s="7"/>
      <c r="R1603" s="7"/>
    </row>
    <row r="1604" ht="15.75" customHeight="1">
      <c r="I1604" s="7"/>
      <c r="Q1604" s="7"/>
      <c r="R1604" s="7"/>
    </row>
    <row r="1605" ht="15.75" customHeight="1">
      <c r="I1605" s="7"/>
      <c r="Q1605" s="7"/>
      <c r="R1605" s="7"/>
    </row>
    <row r="1606" ht="15.75" customHeight="1">
      <c r="I1606" s="7"/>
      <c r="Q1606" s="7"/>
      <c r="R1606" s="7"/>
    </row>
    <row r="1607" ht="15.75" customHeight="1">
      <c r="I1607" s="7"/>
      <c r="Q1607" s="7"/>
      <c r="R1607" s="7"/>
    </row>
    <row r="1608" ht="15.75" customHeight="1">
      <c r="I1608" s="7"/>
      <c r="Q1608" s="7"/>
      <c r="R1608" s="7"/>
    </row>
    <row r="1609" ht="15.75" customHeight="1">
      <c r="I1609" s="7"/>
      <c r="Q1609" s="7"/>
      <c r="R1609" s="7"/>
    </row>
    <row r="1610" ht="15.75" customHeight="1">
      <c r="I1610" s="7"/>
      <c r="Q1610" s="7"/>
      <c r="R1610" s="7"/>
    </row>
    <row r="1611" ht="15.75" customHeight="1">
      <c r="I1611" s="7"/>
      <c r="Q1611" s="7"/>
      <c r="R1611" s="7"/>
    </row>
    <row r="1612" ht="15.75" customHeight="1">
      <c r="I1612" s="7"/>
      <c r="Q1612" s="7"/>
      <c r="R1612" s="7"/>
    </row>
    <row r="1613" ht="15.75" customHeight="1">
      <c r="I1613" s="7"/>
      <c r="Q1613" s="7"/>
      <c r="R1613" s="7"/>
    </row>
    <row r="1614" ht="15.75" customHeight="1">
      <c r="I1614" s="7"/>
      <c r="Q1614" s="7"/>
      <c r="R1614" s="7"/>
    </row>
    <row r="1615" ht="15.75" customHeight="1">
      <c r="I1615" s="7"/>
      <c r="Q1615" s="7"/>
      <c r="R1615" s="7"/>
    </row>
    <row r="1616" ht="15.75" customHeight="1">
      <c r="I1616" s="7"/>
      <c r="Q1616" s="7"/>
      <c r="R1616" s="7"/>
    </row>
    <row r="1617" ht="15.75" customHeight="1">
      <c r="I1617" s="7"/>
      <c r="Q1617" s="7"/>
      <c r="R1617" s="7"/>
    </row>
    <row r="1618" ht="15.75" customHeight="1">
      <c r="I1618" s="7"/>
      <c r="Q1618" s="7"/>
      <c r="R1618" s="7"/>
    </row>
    <row r="1619" ht="15.75" customHeight="1">
      <c r="I1619" s="7"/>
      <c r="Q1619" s="7"/>
      <c r="R1619" s="7"/>
    </row>
    <row r="1620" ht="15.75" customHeight="1">
      <c r="I1620" s="7"/>
      <c r="Q1620" s="7"/>
      <c r="R1620" s="7"/>
    </row>
    <row r="1621" ht="15.75" customHeight="1">
      <c r="I1621" s="7"/>
      <c r="Q1621" s="7"/>
      <c r="R1621" s="7"/>
    </row>
    <row r="1622" ht="15.75" customHeight="1">
      <c r="I1622" s="7"/>
      <c r="Q1622" s="7"/>
      <c r="R1622" s="7"/>
    </row>
    <row r="1623" ht="15.75" customHeight="1">
      <c r="I1623" s="7"/>
      <c r="Q1623" s="7"/>
      <c r="R1623" s="7"/>
    </row>
    <row r="1624" ht="15.75" customHeight="1">
      <c r="I1624" s="7"/>
      <c r="Q1624" s="7"/>
      <c r="R1624" s="7"/>
    </row>
    <row r="1625" ht="15.75" customHeight="1">
      <c r="I1625" s="7"/>
      <c r="Q1625" s="7"/>
      <c r="R1625" s="7"/>
    </row>
    <row r="1626" ht="15.75" customHeight="1">
      <c r="I1626" s="7"/>
      <c r="Q1626" s="7"/>
      <c r="R1626" s="7"/>
    </row>
    <row r="1627" ht="15.75" customHeight="1">
      <c r="I1627" s="7"/>
      <c r="Q1627" s="7"/>
      <c r="R1627" s="7"/>
    </row>
    <row r="1628" ht="15.75" customHeight="1">
      <c r="I1628" s="7"/>
      <c r="Q1628" s="7"/>
      <c r="R1628" s="7"/>
    </row>
    <row r="1629" ht="15.75" customHeight="1">
      <c r="I1629" s="7"/>
      <c r="Q1629" s="7"/>
      <c r="R1629" s="7"/>
    </row>
    <row r="1630" ht="15.75" customHeight="1">
      <c r="I1630" s="7"/>
      <c r="Q1630" s="7"/>
      <c r="R1630" s="7"/>
    </row>
    <row r="1631" ht="15.75" customHeight="1">
      <c r="I1631" s="7"/>
      <c r="Q1631" s="7"/>
      <c r="R1631" s="7"/>
    </row>
    <row r="1632" ht="15.75" customHeight="1">
      <c r="I1632" s="7"/>
      <c r="Q1632" s="7"/>
      <c r="R1632" s="7"/>
    </row>
    <row r="1633" ht="15.75" customHeight="1">
      <c r="I1633" s="7"/>
      <c r="Q1633" s="7"/>
      <c r="R1633" s="7"/>
    </row>
    <row r="1634" ht="15.75" customHeight="1">
      <c r="I1634" s="7"/>
      <c r="Q1634" s="7"/>
      <c r="R1634" s="7"/>
    </row>
    <row r="1635" ht="15.75" customHeight="1">
      <c r="I1635" s="7"/>
      <c r="Q1635" s="7"/>
      <c r="R1635" s="7"/>
    </row>
    <row r="1636" ht="15.75" customHeight="1">
      <c r="I1636" s="7"/>
      <c r="Q1636" s="7"/>
      <c r="R1636" s="7"/>
    </row>
    <row r="1637" ht="15.75" customHeight="1">
      <c r="I1637" s="7"/>
      <c r="Q1637" s="7"/>
      <c r="R1637" s="7"/>
    </row>
    <row r="1638" ht="15.75" customHeight="1">
      <c r="I1638" s="7"/>
      <c r="Q1638" s="7"/>
      <c r="R1638" s="7"/>
    </row>
    <row r="1639" ht="15.75" customHeight="1">
      <c r="I1639" s="7"/>
      <c r="Q1639" s="7"/>
      <c r="R1639" s="7"/>
    </row>
    <row r="1640" ht="15.75" customHeight="1">
      <c r="I1640" s="7"/>
      <c r="Q1640" s="7"/>
      <c r="R1640" s="7"/>
    </row>
    <row r="1641" ht="15.75" customHeight="1">
      <c r="I1641" s="7"/>
      <c r="Q1641" s="7"/>
      <c r="R1641" s="7"/>
    </row>
    <row r="1642" ht="15.75" customHeight="1">
      <c r="I1642" s="7"/>
      <c r="Q1642" s="7"/>
      <c r="R1642" s="7"/>
    </row>
    <row r="1643" ht="15.75" customHeight="1">
      <c r="I1643" s="7"/>
      <c r="Q1643" s="7"/>
      <c r="R1643" s="7"/>
    </row>
    <row r="1644" ht="15.75" customHeight="1">
      <c r="I1644" s="7"/>
      <c r="Q1644" s="7"/>
      <c r="R1644" s="7"/>
    </row>
    <row r="1645" ht="15.75" customHeight="1">
      <c r="I1645" s="7"/>
      <c r="Q1645" s="7"/>
      <c r="R1645" s="7"/>
    </row>
    <row r="1646" ht="15.75" customHeight="1">
      <c r="I1646" s="7"/>
      <c r="Q1646" s="7"/>
      <c r="R1646" s="7"/>
    </row>
    <row r="1647" ht="15.75" customHeight="1">
      <c r="I1647" s="7"/>
      <c r="Q1647" s="7"/>
      <c r="R1647" s="7"/>
    </row>
    <row r="1648" ht="15.75" customHeight="1">
      <c r="I1648" s="7"/>
      <c r="Q1648" s="7"/>
      <c r="R1648" s="7"/>
    </row>
    <row r="1649" ht="15.75" customHeight="1">
      <c r="I1649" s="7"/>
      <c r="Q1649" s="7"/>
      <c r="R1649" s="7"/>
    </row>
    <row r="1650" ht="15.75" customHeight="1">
      <c r="I1650" s="7"/>
      <c r="Q1650" s="7"/>
      <c r="R1650" s="7"/>
    </row>
    <row r="1651" ht="15.75" customHeight="1">
      <c r="I1651" s="7"/>
      <c r="Q1651" s="7"/>
      <c r="R1651" s="7"/>
    </row>
    <row r="1652" ht="15.75" customHeight="1">
      <c r="I1652" s="7"/>
      <c r="Q1652" s="7"/>
      <c r="R1652" s="7"/>
    </row>
    <row r="1653" ht="15.75" customHeight="1">
      <c r="I1653" s="7"/>
      <c r="Q1653" s="7"/>
      <c r="R1653" s="7"/>
    </row>
    <row r="1654" ht="15.75" customHeight="1">
      <c r="I1654" s="7"/>
      <c r="Q1654" s="7"/>
      <c r="R1654" s="7"/>
    </row>
    <row r="1655" ht="15.75" customHeight="1">
      <c r="I1655" s="7"/>
      <c r="Q1655" s="7"/>
      <c r="R1655" s="7"/>
    </row>
    <row r="1656" ht="15.75" customHeight="1">
      <c r="I1656" s="7"/>
      <c r="Q1656" s="7"/>
      <c r="R1656" s="7"/>
    </row>
    <row r="1657" ht="15.75" customHeight="1">
      <c r="I1657" s="7"/>
      <c r="Q1657" s="7"/>
      <c r="R1657" s="7"/>
    </row>
    <row r="1658" ht="15.75" customHeight="1">
      <c r="I1658" s="7"/>
      <c r="Q1658" s="7"/>
      <c r="R1658" s="7"/>
    </row>
    <row r="1659" ht="15.75" customHeight="1">
      <c r="I1659" s="7"/>
      <c r="Q1659" s="7"/>
      <c r="R1659" s="7"/>
    </row>
    <row r="1660" ht="15.75" customHeight="1">
      <c r="I1660" s="7"/>
      <c r="Q1660" s="7"/>
      <c r="R1660" s="7"/>
    </row>
    <row r="1661" ht="15.75" customHeight="1">
      <c r="I1661" s="7"/>
      <c r="Q1661" s="7"/>
      <c r="R1661" s="7"/>
    </row>
    <row r="1662" ht="15.75" customHeight="1">
      <c r="I1662" s="7"/>
      <c r="Q1662" s="7"/>
      <c r="R1662" s="7"/>
    </row>
    <row r="1663" ht="15.75" customHeight="1">
      <c r="I1663" s="7"/>
      <c r="Q1663" s="7"/>
      <c r="R1663" s="7"/>
    </row>
    <row r="1664" ht="15.75" customHeight="1">
      <c r="I1664" s="7"/>
      <c r="Q1664" s="7"/>
      <c r="R1664" s="7"/>
    </row>
    <row r="1665" ht="15.75" customHeight="1">
      <c r="I1665" s="7"/>
      <c r="Q1665" s="7"/>
      <c r="R1665" s="7"/>
    </row>
    <row r="1666" ht="15.75" customHeight="1">
      <c r="I1666" s="7"/>
      <c r="Q1666" s="7"/>
      <c r="R1666" s="7"/>
    </row>
    <row r="1667" ht="15.75" customHeight="1">
      <c r="I1667" s="7"/>
      <c r="Q1667" s="7"/>
      <c r="R1667" s="7"/>
    </row>
    <row r="1668" ht="15.75" customHeight="1">
      <c r="I1668" s="7"/>
      <c r="Q1668" s="7"/>
      <c r="R1668" s="7"/>
    </row>
    <row r="1669" ht="15.75" customHeight="1">
      <c r="I1669" s="7"/>
      <c r="Q1669" s="7"/>
      <c r="R1669" s="7"/>
    </row>
    <row r="1670" ht="15.75" customHeight="1">
      <c r="I1670" s="7"/>
      <c r="Q1670" s="7"/>
      <c r="R1670" s="7"/>
    </row>
    <row r="1671" ht="15.75" customHeight="1">
      <c r="I1671" s="7"/>
      <c r="Q1671" s="7"/>
      <c r="R1671" s="7"/>
    </row>
    <row r="1672" ht="15.75" customHeight="1">
      <c r="I1672" s="7"/>
      <c r="Q1672" s="7"/>
      <c r="R1672" s="7"/>
    </row>
    <row r="1673" ht="15.75" customHeight="1">
      <c r="I1673" s="7"/>
      <c r="Q1673" s="7"/>
      <c r="R1673" s="7"/>
    </row>
    <row r="1674" ht="15.75" customHeight="1">
      <c r="I1674" s="7"/>
      <c r="Q1674" s="7"/>
      <c r="R1674" s="7"/>
    </row>
    <row r="1675" ht="15.75" customHeight="1">
      <c r="I1675" s="7"/>
      <c r="Q1675" s="7"/>
      <c r="R1675" s="7"/>
    </row>
    <row r="1676" ht="15.75" customHeight="1">
      <c r="I1676" s="7"/>
      <c r="Q1676" s="7"/>
      <c r="R1676" s="7"/>
    </row>
    <row r="1677" ht="15.75" customHeight="1">
      <c r="I1677" s="7"/>
      <c r="Q1677" s="7"/>
      <c r="R1677" s="7"/>
    </row>
    <row r="1678" ht="15.75" customHeight="1">
      <c r="I1678" s="7"/>
      <c r="Q1678" s="7"/>
      <c r="R1678" s="7"/>
    </row>
    <row r="1679" ht="15.75" customHeight="1">
      <c r="I1679" s="7"/>
      <c r="Q1679" s="7"/>
      <c r="R1679" s="7"/>
    </row>
    <row r="1680" ht="15.75" customHeight="1">
      <c r="I1680" s="7"/>
      <c r="Q1680" s="7"/>
      <c r="R1680" s="7"/>
    </row>
    <row r="1681" ht="15.75" customHeight="1">
      <c r="I1681" s="7"/>
      <c r="Q1681" s="7"/>
      <c r="R1681" s="7"/>
    </row>
    <row r="1682" ht="15.75" customHeight="1">
      <c r="I1682" s="7"/>
      <c r="Q1682" s="7"/>
      <c r="R1682" s="7"/>
    </row>
    <row r="1683" ht="15.75" customHeight="1">
      <c r="I1683" s="7"/>
      <c r="Q1683" s="7"/>
      <c r="R1683" s="7"/>
    </row>
    <row r="1684" ht="15.75" customHeight="1">
      <c r="I1684" s="7"/>
      <c r="Q1684" s="7"/>
      <c r="R1684" s="7"/>
    </row>
    <row r="1685" ht="15.75" customHeight="1">
      <c r="I1685" s="7"/>
      <c r="Q1685" s="7"/>
      <c r="R1685" s="7"/>
    </row>
    <row r="1686" ht="15.75" customHeight="1">
      <c r="I1686" s="7"/>
      <c r="Q1686" s="7"/>
      <c r="R1686" s="7"/>
    </row>
    <row r="1687" ht="15.75" customHeight="1">
      <c r="I1687" s="7"/>
      <c r="Q1687" s="7"/>
      <c r="R1687" s="7"/>
    </row>
    <row r="1688" ht="15.75" customHeight="1">
      <c r="I1688" s="7"/>
      <c r="Q1688" s="7"/>
      <c r="R1688" s="7"/>
    </row>
    <row r="1689" ht="15.75" customHeight="1">
      <c r="I1689" s="7"/>
      <c r="Q1689" s="7"/>
      <c r="R1689" s="7"/>
    </row>
    <row r="1690" ht="15.75" customHeight="1">
      <c r="I1690" s="7"/>
      <c r="Q1690" s="7"/>
      <c r="R1690" s="7"/>
    </row>
    <row r="1691" ht="15.75" customHeight="1">
      <c r="I1691" s="7"/>
      <c r="Q1691" s="7"/>
      <c r="R1691" s="7"/>
    </row>
    <row r="1692" ht="15.75" customHeight="1">
      <c r="I1692" s="7"/>
      <c r="Q1692" s="7"/>
      <c r="R1692" s="7"/>
    </row>
    <row r="1693" ht="15.75" customHeight="1">
      <c r="I1693" s="7"/>
      <c r="Q1693" s="7"/>
      <c r="R1693" s="7"/>
    </row>
    <row r="1694" ht="15.75" customHeight="1">
      <c r="I1694" s="7"/>
      <c r="Q1694" s="7"/>
      <c r="R1694" s="7"/>
    </row>
    <row r="1695" ht="15.75" customHeight="1">
      <c r="I1695" s="7"/>
      <c r="Q1695" s="7"/>
      <c r="R1695" s="7"/>
    </row>
    <row r="1696" ht="15.75" customHeight="1">
      <c r="I1696" s="7"/>
      <c r="Q1696" s="7"/>
      <c r="R1696" s="7"/>
    </row>
    <row r="1697" ht="15.75" customHeight="1">
      <c r="I1697" s="7"/>
      <c r="Q1697" s="7"/>
      <c r="R1697" s="7"/>
    </row>
    <row r="1698" ht="15.75" customHeight="1">
      <c r="I1698" s="7"/>
      <c r="Q1698" s="7"/>
      <c r="R1698" s="7"/>
    </row>
    <row r="1699" ht="15.75" customHeight="1">
      <c r="I1699" s="7"/>
      <c r="Q1699" s="7"/>
      <c r="R1699" s="7"/>
    </row>
    <row r="1700" ht="15.75" customHeight="1">
      <c r="I1700" s="7"/>
      <c r="Q1700" s="7"/>
      <c r="R1700" s="7"/>
    </row>
    <row r="1701" ht="15.75" customHeight="1">
      <c r="I1701" s="7"/>
      <c r="Q1701" s="7"/>
      <c r="R1701" s="7"/>
    </row>
    <row r="1702" ht="15.75" customHeight="1">
      <c r="I1702" s="7"/>
      <c r="Q1702" s="7"/>
      <c r="R1702" s="7"/>
    </row>
    <row r="1703" ht="15.75" customHeight="1">
      <c r="I1703" s="7"/>
      <c r="Q1703" s="7"/>
      <c r="R1703" s="7"/>
    </row>
    <row r="1704" ht="15.75" customHeight="1">
      <c r="I1704" s="7"/>
      <c r="Q1704" s="7"/>
      <c r="R1704" s="7"/>
    </row>
    <row r="1705" ht="15.75" customHeight="1">
      <c r="I1705" s="7"/>
      <c r="Q1705" s="7"/>
      <c r="R1705" s="7"/>
    </row>
    <row r="1706" ht="15.75" customHeight="1">
      <c r="I1706" s="7"/>
      <c r="Q1706" s="7"/>
      <c r="R1706" s="7"/>
    </row>
    <row r="1707" ht="15.75" customHeight="1">
      <c r="I1707" s="7"/>
      <c r="Q1707" s="7"/>
      <c r="R1707" s="7"/>
    </row>
    <row r="1708" ht="15.75" customHeight="1">
      <c r="I1708" s="7"/>
      <c r="Q1708" s="7"/>
      <c r="R1708" s="7"/>
    </row>
    <row r="1709" ht="15.75" customHeight="1">
      <c r="I1709" s="7"/>
      <c r="Q1709" s="7"/>
      <c r="R1709" s="7"/>
    </row>
    <row r="1710" ht="15.75" customHeight="1">
      <c r="I1710" s="7"/>
      <c r="Q1710" s="7"/>
      <c r="R1710" s="7"/>
    </row>
    <row r="1711" ht="15.75" customHeight="1">
      <c r="I1711" s="7"/>
      <c r="Q1711" s="7"/>
      <c r="R1711" s="7"/>
    </row>
    <row r="1712" ht="15.75" customHeight="1">
      <c r="I1712" s="7"/>
      <c r="Q1712" s="7"/>
      <c r="R1712" s="7"/>
    </row>
    <row r="1713" ht="15.75" customHeight="1">
      <c r="I1713" s="7"/>
      <c r="Q1713" s="7"/>
      <c r="R1713" s="7"/>
    </row>
    <row r="1714" ht="15.75" customHeight="1">
      <c r="I1714" s="7"/>
      <c r="Q1714" s="7"/>
      <c r="R1714" s="7"/>
    </row>
    <row r="1715" ht="15.75" customHeight="1">
      <c r="I1715" s="7"/>
      <c r="Q1715" s="7"/>
      <c r="R1715" s="7"/>
    </row>
    <row r="1716" ht="15.75" customHeight="1">
      <c r="I1716" s="7"/>
      <c r="Q1716" s="7"/>
      <c r="R1716" s="7"/>
    </row>
    <row r="1717" ht="15.75" customHeight="1">
      <c r="I1717" s="7"/>
      <c r="Q1717" s="7"/>
      <c r="R1717" s="7"/>
    </row>
    <row r="1718" ht="15.75" customHeight="1">
      <c r="I1718" s="7"/>
      <c r="Q1718" s="7"/>
      <c r="R1718" s="7"/>
    </row>
    <row r="1719" ht="15.75" customHeight="1">
      <c r="I1719" s="7"/>
      <c r="Q1719" s="7"/>
      <c r="R1719" s="7"/>
    </row>
    <row r="1720" ht="15.75" customHeight="1">
      <c r="I1720" s="7"/>
      <c r="Q1720" s="7"/>
      <c r="R1720" s="7"/>
    </row>
    <row r="1721" ht="15.75" customHeight="1">
      <c r="I1721" s="7"/>
      <c r="Q1721" s="7"/>
      <c r="R1721" s="7"/>
    </row>
    <row r="1722" ht="15.75" customHeight="1">
      <c r="I1722" s="7"/>
      <c r="Q1722" s="7"/>
      <c r="R1722" s="7"/>
    </row>
    <row r="1723" ht="15.75" customHeight="1">
      <c r="I1723" s="7"/>
      <c r="Q1723" s="7"/>
      <c r="R1723" s="7"/>
    </row>
    <row r="1724" ht="15.75" customHeight="1">
      <c r="I1724" s="7"/>
      <c r="Q1724" s="7"/>
      <c r="R1724" s="7"/>
    </row>
    <row r="1725" ht="15.75" customHeight="1">
      <c r="I1725" s="7"/>
      <c r="Q1725" s="7"/>
      <c r="R1725" s="7"/>
    </row>
    <row r="1726" ht="15.75" customHeight="1">
      <c r="I1726" s="7"/>
      <c r="Q1726" s="7"/>
      <c r="R1726" s="7"/>
    </row>
    <row r="1727" ht="15.75" customHeight="1">
      <c r="I1727" s="7"/>
      <c r="Q1727" s="7"/>
      <c r="R1727" s="7"/>
    </row>
    <row r="1728" ht="15.75" customHeight="1">
      <c r="I1728" s="7"/>
      <c r="Q1728" s="7"/>
      <c r="R1728" s="7"/>
    </row>
    <row r="1729" ht="15.75" customHeight="1">
      <c r="I1729" s="7"/>
      <c r="Q1729" s="7"/>
      <c r="R1729" s="7"/>
    </row>
    <row r="1730" ht="15.75" customHeight="1">
      <c r="I1730" s="7"/>
      <c r="Q1730" s="7"/>
      <c r="R1730" s="7"/>
    </row>
    <row r="1731" ht="15.75" customHeight="1">
      <c r="I1731" s="7"/>
      <c r="Q1731" s="7"/>
      <c r="R1731" s="7"/>
    </row>
    <row r="1732" ht="15.75" customHeight="1">
      <c r="I1732" s="7"/>
      <c r="Q1732" s="7"/>
      <c r="R1732" s="7"/>
    </row>
    <row r="1733" ht="15.75" customHeight="1">
      <c r="I1733" s="7"/>
      <c r="Q1733" s="7"/>
      <c r="R1733" s="7"/>
    </row>
    <row r="1734" ht="15.75" customHeight="1">
      <c r="I1734" s="7"/>
      <c r="Q1734" s="7"/>
      <c r="R1734" s="7"/>
    </row>
    <row r="1735" ht="15.75" customHeight="1">
      <c r="I1735" s="7"/>
      <c r="Q1735" s="7"/>
      <c r="R1735" s="7"/>
    </row>
    <row r="1736" ht="15.75" customHeight="1">
      <c r="I1736" s="7"/>
      <c r="Q1736" s="7"/>
      <c r="R1736" s="7"/>
    </row>
    <row r="1737" ht="15.75" customHeight="1">
      <c r="I1737" s="7"/>
      <c r="Q1737" s="7"/>
      <c r="R1737" s="7"/>
    </row>
    <row r="1738" ht="15.75" customHeight="1">
      <c r="I1738" s="7"/>
      <c r="Q1738" s="7"/>
      <c r="R1738" s="7"/>
    </row>
    <row r="1739" ht="15.75" customHeight="1">
      <c r="I1739" s="7"/>
      <c r="Q1739" s="7"/>
      <c r="R1739" s="7"/>
    </row>
    <row r="1740" ht="15.75" customHeight="1">
      <c r="I1740" s="7"/>
      <c r="Q1740" s="7"/>
      <c r="R1740" s="7"/>
    </row>
    <row r="1741" ht="15.75" customHeight="1">
      <c r="I1741" s="7"/>
      <c r="Q1741" s="7"/>
      <c r="R1741" s="7"/>
    </row>
    <row r="1742" ht="15.75" customHeight="1">
      <c r="I1742" s="7"/>
      <c r="Q1742" s="7"/>
      <c r="R1742" s="7"/>
    </row>
    <row r="1743" ht="15.75" customHeight="1">
      <c r="I1743" s="7"/>
      <c r="Q1743" s="7"/>
      <c r="R1743" s="7"/>
    </row>
    <row r="1744" ht="15.75" customHeight="1">
      <c r="I1744" s="7"/>
      <c r="Q1744" s="7"/>
      <c r="R1744" s="7"/>
    </row>
    <row r="1745" ht="15.75" customHeight="1">
      <c r="I1745" s="7"/>
      <c r="Q1745" s="7"/>
      <c r="R1745" s="7"/>
    </row>
    <row r="1746" ht="15.75" customHeight="1">
      <c r="I1746" s="7"/>
      <c r="Q1746" s="7"/>
      <c r="R1746" s="7"/>
    </row>
    <row r="1747" ht="15.75" customHeight="1">
      <c r="I1747" s="7"/>
      <c r="Q1747" s="7"/>
      <c r="R1747" s="7"/>
    </row>
    <row r="1748" ht="15.75" customHeight="1">
      <c r="I1748" s="7"/>
      <c r="Q1748" s="7"/>
      <c r="R1748" s="7"/>
    </row>
    <row r="1749" ht="15.75" customHeight="1">
      <c r="I1749" s="7"/>
      <c r="Q1749" s="7"/>
      <c r="R1749" s="7"/>
    </row>
    <row r="1750" ht="15.75" customHeight="1">
      <c r="I1750" s="7"/>
      <c r="Q1750" s="7"/>
      <c r="R1750" s="7"/>
    </row>
    <row r="1751" ht="15.75" customHeight="1">
      <c r="I1751" s="7"/>
      <c r="Q1751" s="7"/>
      <c r="R1751" s="7"/>
    </row>
    <row r="1752" ht="15.75" customHeight="1">
      <c r="I1752" s="7"/>
      <c r="Q1752" s="7"/>
      <c r="R1752" s="7"/>
    </row>
    <row r="1753" ht="15.75" customHeight="1">
      <c r="I1753" s="7"/>
      <c r="Q1753" s="7"/>
      <c r="R1753" s="7"/>
    </row>
    <row r="1754" ht="15.75" customHeight="1">
      <c r="I1754" s="7"/>
      <c r="Q1754" s="7"/>
      <c r="R1754" s="7"/>
    </row>
    <row r="1755" ht="15.75" customHeight="1">
      <c r="I1755" s="7"/>
      <c r="Q1755" s="7"/>
      <c r="R1755" s="7"/>
    </row>
    <row r="1756" ht="15.75" customHeight="1">
      <c r="I1756" s="7"/>
      <c r="Q1756" s="7"/>
      <c r="R1756" s="7"/>
    </row>
    <row r="1757" ht="15.75" customHeight="1">
      <c r="I1757" s="7"/>
      <c r="Q1757" s="7"/>
      <c r="R1757" s="7"/>
    </row>
    <row r="1758" ht="15.75" customHeight="1">
      <c r="I1758" s="7"/>
      <c r="Q1758" s="7"/>
      <c r="R1758" s="7"/>
    </row>
    <row r="1759" ht="15.75" customHeight="1">
      <c r="I1759" s="7"/>
      <c r="Q1759" s="7"/>
      <c r="R1759" s="7"/>
    </row>
    <row r="1760" ht="15.75" customHeight="1">
      <c r="I1760" s="7"/>
      <c r="Q1760" s="7"/>
      <c r="R1760" s="7"/>
    </row>
    <row r="1761" ht="15.75" customHeight="1">
      <c r="I1761" s="7"/>
      <c r="Q1761" s="7"/>
      <c r="R1761" s="7"/>
    </row>
    <row r="1762" ht="15.75" customHeight="1">
      <c r="I1762" s="7"/>
      <c r="Q1762" s="7"/>
      <c r="R1762" s="7"/>
    </row>
    <row r="1763" ht="15.75" customHeight="1">
      <c r="I1763" s="7"/>
      <c r="Q1763" s="7"/>
      <c r="R1763" s="7"/>
    </row>
    <row r="1764" ht="15.75" customHeight="1">
      <c r="I1764" s="7"/>
      <c r="Q1764" s="7"/>
      <c r="R1764" s="7"/>
    </row>
    <row r="1765" ht="15.75" customHeight="1">
      <c r="I1765" s="7"/>
      <c r="Q1765" s="7"/>
      <c r="R1765" s="7"/>
    </row>
    <row r="1766" ht="15.75" customHeight="1">
      <c r="I1766" s="7"/>
      <c r="Q1766" s="7"/>
      <c r="R1766" s="7"/>
    </row>
    <row r="1767" ht="15.75" customHeight="1">
      <c r="I1767" s="7"/>
      <c r="Q1767" s="7"/>
      <c r="R1767" s="7"/>
    </row>
    <row r="1768" ht="15.75" customHeight="1">
      <c r="I1768" s="7"/>
      <c r="Q1768" s="7"/>
      <c r="R1768" s="7"/>
    </row>
    <row r="1769" ht="15.75" customHeight="1">
      <c r="I1769" s="7"/>
      <c r="Q1769" s="7"/>
      <c r="R1769" s="7"/>
    </row>
    <row r="1770" ht="15.75" customHeight="1">
      <c r="I1770" s="7"/>
      <c r="Q1770" s="7"/>
      <c r="R1770" s="7"/>
    </row>
    <row r="1771" ht="15.75" customHeight="1">
      <c r="I1771" s="7"/>
      <c r="Q1771" s="7"/>
      <c r="R1771" s="7"/>
    </row>
    <row r="1772" ht="15.75" customHeight="1">
      <c r="I1772" s="7"/>
      <c r="Q1772" s="7"/>
      <c r="R1772" s="7"/>
    </row>
    <row r="1773" ht="15.75" customHeight="1">
      <c r="I1773" s="7"/>
      <c r="Q1773" s="7"/>
      <c r="R1773" s="7"/>
    </row>
    <row r="1774" ht="15.75" customHeight="1">
      <c r="I1774" s="7"/>
      <c r="Q1774" s="7"/>
      <c r="R1774" s="7"/>
    </row>
    <row r="1775" ht="15.75" customHeight="1">
      <c r="I1775" s="7"/>
      <c r="Q1775" s="7"/>
      <c r="R1775" s="7"/>
    </row>
    <row r="1776" ht="15.75" customHeight="1">
      <c r="I1776" s="7"/>
      <c r="Q1776" s="7"/>
      <c r="R1776" s="7"/>
    </row>
    <row r="1777" ht="15.75" customHeight="1">
      <c r="I1777" s="7"/>
      <c r="Q1777" s="7"/>
      <c r="R1777" s="7"/>
    </row>
    <row r="1778" ht="15.75" customHeight="1">
      <c r="I1778" s="7"/>
      <c r="Q1778" s="7"/>
      <c r="R1778" s="7"/>
    </row>
    <row r="1779" ht="15.75" customHeight="1">
      <c r="I1779" s="7"/>
      <c r="Q1779" s="7"/>
      <c r="R1779" s="7"/>
    </row>
    <row r="1780" ht="15.75" customHeight="1">
      <c r="I1780" s="7"/>
      <c r="Q1780" s="7"/>
      <c r="R1780" s="7"/>
    </row>
    <row r="1781" ht="15.75" customHeight="1">
      <c r="I1781" s="7"/>
      <c r="Q1781" s="7"/>
      <c r="R1781" s="7"/>
    </row>
    <row r="1782" ht="15.75" customHeight="1">
      <c r="I1782" s="7"/>
      <c r="Q1782" s="7"/>
      <c r="R1782" s="7"/>
    </row>
    <row r="1783" ht="15.75" customHeight="1">
      <c r="I1783" s="7"/>
      <c r="Q1783" s="7"/>
      <c r="R1783" s="7"/>
    </row>
    <row r="1784" ht="15.75" customHeight="1">
      <c r="I1784" s="7"/>
      <c r="Q1784" s="7"/>
      <c r="R1784" s="7"/>
    </row>
    <row r="1785" ht="15.75" customHeight="1">
      <c r="I1785" s="7"/>
      <c r="Q1785" s="7"/>
      <c r="R1785" s="7"/>
    </row>
    <row r="1786" ht="15.75" customHeight="1">
      <c r="I1786" s="7"/>
      <c r="Q1786" s="7"/>
      <c r="R1786" s="7"/>
    </row>
    <row r="1787" ht="15.75" customHeight="1">
      <c r="I1787" s="7"/>
      <c r="Q1787" s="7"/>
      <c r="R1787" s="7"/>
    </row>
    <row r="1788" ht="15.75" customHeight="1">
      <c r="I1788" s="7"/>
      <c r="Q1788" s="7"/>
      <c r="R1788" s="7"/>
    </row>
    <row r="1789" ht="15.75" customHeight="1">
      <c r="I1789" s="7"/>
      <c r="Q1789" s="7"/>
      <c r="R1789" s="7"/>
    </row>
    <row r="1790" ht="15.75" customHeight="1">
      <c r="I1790" s="7"/>
      <c r="Q1790" s="7"/>
      <c r="R1790" s="7"/>
    </row>
    <row r="1791" ht="15.75" customHeight="1">
      <c r="I1791" s="7"/>
      <c r="Q1791" s="7"/>
      <c r="R1791" s="7"/>
    </row>
    <row r="1792" ht="15.75" customHeight="1">
      <c r="I1792" s="7"/>
      <c r="Q1792" s="7"/>
      <c r="R1792" s="7"/>
    </row>
    <row r="1793" ht="15.75" customHeight="1">
      <c r="I1793" s="7"/>
      <c r="Q1793" s="7"/>
      <c r="R1793" s="7"/>
    </row>
    <row r="1794" ht="15.75" customHeight="1">
      <c r="I1794" s="7"/>
      <c r="Q1794" s="7"/>
      <c r="R1794" s="7"/>
    </row>
    <row r="1795" ht="15.75" customHeight="1">
      <c r="I1795" s="7"/>
      <c r="Q1795" s="7"/>
      <c r="R1795" s="7"/>
    </row>
    <row r="1796" ht="15.75" customHeight="1">
      <c r="I1796" s="7"/>
      <c r="Q1796" s="7"/>
      <c r="R1796" s="7"/>
    </row>
    <row r="1797" ht="15.75" customHeight="1">
      <c r="I1797" s="7"/>
      <c r="Q1797" s="7"/>
      <c r="R1797" s="7"/>
    </row>
    <row r="1798" ht="15.75" customHeight="1">
      <c r="I1798" s="7"/>
      <c r="Q1798" s="7"/>
      <c r="R1798" s="7"/>
    </row>
    <row r="1799" ht="15.75" customHeight="1">
      <c r="I1799" s="7"/>
      <c r="Q1799" s="7"/>
      <c r="R1799" s="7"/>
    </row>
    <row r="1800" ht="15.75" customHeight="1">
      <c r="I1800" s="7"/>
      <c r="Q1800" s="7"/>
      <c r="R1800" s="7"/>
    </row>
    <row r="1801" ht="15.75" customHeight="1">
      <c r="I1801" s="7"/>
      <c r="Q1801" s="7"/>
      <c r="R1801" s="7"/>
    </row>
    <row r="1802" ht="15.75" customHeight="1">
      <c r="I1802" s="7"/>
      <c r="Q1802" s="7"/>
      <c r="R1802" s="7"/>
    </row>
    <row r="1803" ht="15.75" customHeight="1">
      <c r="I1803" s="7"/>
      <c r="Q1803" s="7"/>
      <c r="R1803" s="7"/>
    </row>
    <row r="1804" ht="15.75" customHeight="1">
      <c r="I1804" s="7"/>
      <c r="Q1804" s="7"/>
      <c r="R1804" s="7"/>
    </row>
    <row r="1805" ht="15.75" customHeight="1">
      <c r="I1805" s="7"/>
      <c r="Q1805" s="7"/>
      <c r="R1805" s="7"/>
    </row>
    <row r="1806" ht="15.75" customHeight="1">
      <c r="I1806" s="7"/>
      <c r="Q1806" s="7"/>
      <c r="R1806" s="7"/>
    </row>
    <row r="1807" ht="15.75" customHeight="1">
      <c r="I1807" s="7"/>
      <c r="Q1807" s="7"/>
      <c r="R1807" s="7"/>
    </row>
    <row r="1808" ht="15.75" customHeight="1">
      <c r="I1808" s="7"/>
      <c r="Q1808" s="7"/>
      <c r="R1808" s="7"/>
    </row>
    <row r="1809" ht="15.75" customHeight="1">
      <c r="I1809" s="7"/>
      <c r="Q1809" s="7"/>
      <c r="R1809" s="7"/>
    </row>
    <row r="1810" ht="15.75" customHeight="1">
      <c r="I1810" s="7"/>
      <c r="Q1810" s="7"/>
      <c r="R1810" s="7"/>
    </row>
    <row r="1811" ht="15.75" customHeight="1">
      <c r="I1811" s="7"/>
      <c r="Q1811" s="7"/>
      <c r="R1811" s="7"/>
    </row>
    <row r="1812" ht="15.75" customHeight="1">
      <c r="I1812" s="7"/>
      <c r="Q1812" s="7"/>
      <c r="R1812" s="7"/>
    </row>
    <row r="1813" ht="15.75" customHeight="1">
      <c r="I1813" s="7"/>
      <c r="Q1813" s="7"/>
      <c r="R1813" s="7"/>
    </row>
    <row r="1814" ht="15.75" customHeight="1">
      <c r="I1814" s="7"/>
      <c r="Q1814" s="7"/>
      <c r="R1814" s="7"/>
    </row>
    <row r="1815" ht="15.75" customHeight="1">
      <c r="I1815" s="7"/>
      <c r="Q1815" s="7"/>
      <c r="R1815" s="7"/>
    </row>
    <row r="1816" ht="15.75" customHeight="1">
      <c r="I1816" s="7"/>
      <c r="Q1816" s="7"/>
      <c r="R1816" s="7"/>
    </row>
    <row r="1817" ht="15.75" customHeight="1">
      <c r="I1817" s="7"/>
      <c r="Q1817" s="7"/>
      <c r="R1817" s="7"/>
    </row>
    <row r="1818" ht="15.75" customHeight="1">
      <c r="I1818" s="7"/>
      <c r="Q1818" s="7"/>
      <c r="R1818" s="7"/>
    </row>
    <row r="1819" ht="15.75" customHeight="1">
      <c r="I1819" s="7"/>
      <c r="Q1819" s="7"/>
      <c r="R1819" s="7"/>
    </row>
    <row r="1820" ht="15.75" customHeight="1">
      <c r="I1820" s="7"/>
      <c r="Q1820" s="7"/>
      <c r="R1820" s="7"/>
    </row>
    <row r="1821" ht="15.75" customHeight="1">
      <c r="I1821" s="7"/>
      <c r="Q1821" s="7"/>
      <c r="R1821" s="7"/>
    </row>
    <row r="1822" ht="15.75" customHeight="1">
      <c r="I1822" s="7"/>
      <c r="Q1822" s="7"/>
      <c r="R1822" s="7"/>
    </row>
    <row r="1823" ht="15.75" customHeight="1">
      <c r="I1823" s="7"/>
      <c r="Q1823" s="7"/>
      <c r="R1823" s="7"/>
    </row>
    <row r="1824" ht="15.75" customHeight="1">
      <c r="I1824" s="7"/>
      <c r="Q1824" s="7"/>
      <c r="R1824" s="7"/>
    </row>
    <row r="1825" ht="15.75" customHeight="1">
      <c r="I1825" s="7"/>
      <c r="Q1825" s="7"/>
      <c r="R1825" s="7"/>
    </row>
    <row r="1826" ht="15.75" customHeight="1">
      <c r="I1826" s="7"/>
      <c r="Q1826" s="7"/>
      <c r="R1826" s="7"/>
    </row>
    <row r="1827" ht="15.75" customHeight="1">
      <c r="I1827" s="7"/>
      <c r="Q1827" s="7"/>
      <c r="R1827" s="7"/>
    </row>
    <row r="1828" ht="15.75" customHeight="1">
      <c r="I1828" s="7"/>
      <c r="Q1828" s="7"/>
      <c r="R1828" s="7"/>
    </row>
    <row r="1829" ht="15.75" customHeight="1">
      <c r="I1829" s="7"/>
      <c r="Q1829" s="7"/>
      <c r="R1829" s="7"/>
    </row>
    <row r="1830" ht="15.75" customHeight="1">
      <c r="I1830" s="7"/>
      <c r="Q1830" s="7"/>
      <c r="R1830" s="7"/>
    </row>
    <row r="1831" ht="15.75" customHeight="1">
      <c r="I1831" s="7"/>
      <c r="Q1831" s="7"/>
      <c r="R1831" s="7"/>
    </row>
    <row r="1832" ht="15.75" customHeight="1">
      <c r="I1832" s="7"/>
      <c r="Q1832" s="7"/>
      <c r="R1832" s="7"/>
    </row>
    <row r="1833" ht="15.75" customHeight="1">
      <c r="I1833" s="7"/>
      <c r="Q1833" s="7"/>
      <c r="R1833" s="7"/>
    </row>
    <row r="1834" ht="15.75" customHeight="1">
      <c r="I1834" s="7"/>
      <c r="Q1834" s="7"/>
      <c r="R1834" s="7"/>
    </row>
    <row r="1835" ht="15.75" customHeight="1">
      <c r="I1835" s="7"/>
      <c r="Q1835" s="7"/>
      <c r="R1835" s="7"/>
    </row>
    <row r="1836" ht="15.75" customHeight="1">
      <c r="I1836" s="7"/>
      <c r="Q1836" s="7"/>
      <c r="R1836" s="7"/>
    </row>
    <row r="1837" ht="15.75" customHeight="1">
      <c r="I1837" s="7"/>
      <c r="Q1837" s="7"/>
      <c r="R1837" s="7"/>
    </row>
    <row r="1838" ht="15.75" customHeight="1">
      <c r="I1838" s="7"/>
      <c r="Q1838" s="7"/>
      <c r="R1838" s="7"/>
    </row>
    <row r="1839" ht="15.75" customHeight="1">
      <c r="I1839" s="7"/>
      <c r="Q1839" s="7"/>
      <c r="R1839" s="7"/>
    </row>
    <row r="1840" ht="15.75" customHeight="1">
      <c r="I1840" s="7"/>
      <c r="Q1840" s="7"/>
      <c r="R1840" s="7"/>
    </row>
    <row r="1841" ht="15.75" customHeight="1">
      <c r="I1841" s="7"/>
      <c r="Q1841" s="7"/>
      <c r="R1841" s="7"/>
    </row>
    <row r="1842" ht="15.75" customHeight="1">
      <c r="I1842" s="7"/>
      <c r="Q1842" s="7"/>
      <c r="R1842" s="7"/>
    </row>
    <row r="1843" ht="15.75" customHeight="1">
      <c r="I1843" s="7"/>
      <c r="Q1843" s="7"/>
      <c r="R1843" s="7"/>
    </row>
    <row r="1844" ht="15.75" customHeight="1">
      <c r="I1844" s="7"/>
      <c r="Q1844" s="7"/>
      <c r="R1844" s="7"/>
    </row>
    <row r="1845" ht="15.75" customHeight="1">
      <c r="I1845" s="7"/>
      <c r="Q1845" s="7"/>
      <c r="R1845" s="7"/>
    </row>
    <row r="1846" ht="15.75" customHeight="1">
      <c r="I1846" s="7"/>
      <c r="Q1846" s="7"/>
      <c r="R1846" s="7"/>
    </row>
    <row r="1847" ht="15.75" customHeight="1">
      <c r="I1847" s="7"/>
      <c r="Q1847" s="7"/>
      <c r="R1847" s="7"/>
    </row>
    <row r="1848" ht="15.75" customHeight="1">
      <c r="I1848" s="7"/>
      <c r="Q1848" s="7"/>
      <c r="R1848" s="7"/>
    </row>
    <row r="1849" ht="15.75" customHeight="1">
      <c r="I1849" s="7"/>
      <c r="Q1849" s="7"/>
      <c r="R1849" s="7"/>
    </row>
    <row r="1850" ht="15.75" customHeight="1">
      <c r="I1850" s="7"/>
      <c r="Q1850" s="7"/>
      <c r="R1850" s="7"/>
    </row>
    <row r="1851" ht="15.75" customHeight="1">
      <c r="I1851" s="7"/>
      <c r="Q1851" s="7"/>
      <c r="R1851" s="7"/>
    </row>
    <row r="1852" ht="15.75" customHeight="1">
      <c r="I1852" s="7"/>
      <c r="Q1852" s="7"/>
      <c r="R1852" s="7"/>
    </row>
    <row r="1853" ht="15.75" customHeight="1">
      <c r="I1853" s="7"/>
      <c r="Q1853" s="7"/>
      <c r="R1853" s="7"/>
    </row>
    <row r="1854" ht="15.75" customHeight="1">
      <c r="I1854" s="7"/>
      <c r="Q1854" s="7"/>
      <c r="R1854" s="7"/>
    </row>
    <row r="1855" ht="15.75" customHeight="1">
      <c r="I1855" s="7"/>
      <c r="Q1855" s="7"/>
      <c r="R1855" s="7"/>
    </row>
    <row r="1856" ht="15.75" customHeight="1">
      <c r="I1856" s="7"/>
      <c r="Q1856" s="7"/>
      <c r="R1856" s="7"/>
    </row>
    <row r="1857" ht="15.75" customHeight="1">
      <c r="I1857" s="7"/>
      <c r="Q1857" s="7"/>
      <c r="R1857" s="7"/>
    </row>
    <row r="1858" ht="15.75" customHeight="1">
      <c r="I1858" s="7"/>
      <c r="Q1858" s="7"/>
      <c r="R1858" s="7"/>
    </row>
    <row r="1859" ht="15.75" customHeight="1">
      <c r="I1859" s="7"/>
      <c r="Q1859" s="7"/>
      <c r="R1859" s="7"/>
    </row>
    <row r="1860" ht="15.75" customHeight="1">
      <c r="I1860" s="7"/>
      <c r="Q1860" s="7"/>
      <c r="R1860" s="7"/>
    </row>
    <row r="1861" ht="15.75" customHeight="1">
      <c r="I1861" s="7"/>
      <c r="Q1861" s="7"/>
      <c r="R1861" s="7"/>
    </row>
    <row r="1862" ht="15.75" customHeight="1">
      <c r="I1862" s="7"/>
      <c r="Q1862" s="7"/>
      <c r="R1862" s="7"/>
    </row>
    <row r="1863" ht="15.75" customHeight="1">
      <c r="I1863" s="7"/>
      <c r="Q1863" s="7"/>
      <c r="R1863" s="7"/>
    </row>
    <row r="1864" ht="15.75" customHeight="1">
      <c r="I1864" s="7"/>
      <c r="Q1864" s="7"/>
      <c r="R1864" s="7"/>
    </row>
    <row r="1865" ht="15.75" customHeight="1">
      <c r="I1865" s="7"/>
      <c r="Q1865" s="7"/>
      <c r="R1865" s="7"/>
    </row>
    <row r="1866" ht="15.75" customHeight="1">
      <c r="I1866" s="7"/>
      <c r="Q1866" s="7"/>
      <c r="R1866" s="7"/>
    </row>
    <row r="1867" ht="15.75" customHeight="1">
      <c r="I1867" s="7"/>
      <c r="Q1867" s="7"/>
      <c r="R1867" s="7"/>
    </row>
    <row r="1868" ht="15.75" customHeight="1">
      <c r="I1868" s="7"/>
      <c r="Q1868" s="7"/>
      <c r="R1868" s="7"/>
    </row>
    <row r="1869" ht="15.75" customHeight="1">
      <c r="I1869" s="7"/>
      <c r="Q1869" s="7"/>
      <c r="R1869" s="7"/>
    </row>
    <row r="1870" ht="15.75" customHeight="1">
      <c r="I1870" s="7"/>
      <c r="Q1870" s="7"/>
      <c r="R1870" s="7"/>
    </row>
    <row r="1871" ht="15.75" customHeight="1">
      <c r="I1871" s="7"/>
      <c r="Q1871" s="7"/>
      <c r="R1871" s="7"/>
    </row>
    <row r="1872" ht="15.75" customHeight="1">
      <c r="I1872" s="7"/>
      <c r="Q1872" s="7"/>
      <c r="R1872" s="7"/>
    </row>
    <row r="1873" ht="15.75" customHeight="1">
      <c r="I1873" s="7"/>
      <c r="Q1873" s="7"/>
      <c r="R1873" s="7"/>
    </row>
    <row r="1874" ht="15.75" customHeight="1">
      <c r="I1874" s="7"/>
      <c r="Q1874" s="7"/>
      <c r="R1874" s="7"/>
    </row>
    <row r="1875" ht="15.75" customHeight="1">
      <c r="I1875" s="7"/>
      <c r="Q1875" s="7"/>
      <c r="R1875" s="7"/>
    </row>
    <row r="1876" ht="15.75" customHeight="1">
      <c r="I1876" s="7"/>
      <c r="Q1876" s="7"/>
      <c r="R1876" s="7"/>
    </row>
    <row r="1877" ht="15.75" customHeight="1">
      <c r="I1877" s="7"/>
      <c r="Q1877" s="7"/>
      <c r="R1877" s="7"/>
    </row>
    <row r="1878" ht="15.75" customHeight="1">
      <c r="I1878" s="7"/>
      <c r="Q1878" s="7"/>
      <c r="R1878" s="7"/>
    </row>
    <row r="1879" ht="15.75" customHeight="1">
      <c r="I1879" s="7"/>
      <c r="Q1879" s="7"/>
      <c r="R1879" s="7"/>
    </row>
    <row r="1880" ht="15.75" customHeight="1">
      <c r="I1880" s="7"/>
      <c r="Q1880" s="7"/>
      <c r="R1880" s="7"/>
    </row>
    <row r="1881" ht="15.75" customHeight="1">
      <c r="I1881" s="7"/>
      <c r="Q1881" s="7"/>
      <c r="R1881" s="7"/>
    </row>
    <row r="1882" ht="15.75" customHeight="1">
      <c r="I1882" s="7"/>
      <c r="Q1882" s="7"/>
      <c r="R1882" s="7"/>
    </row>
    <row r="1883" ht="15.75" customHeight="1">
      <c r="I1883" s="7"/>
      <c r="Q1883" s="7"/>
      <c r="R1883" s="7"/>
    </row>
    <row r="1884" ht="15.75" customHeight="1">
      <c r="I1884" s="7"/>
      <c r="Q1884" s="7"/>
      <c r="R1884" s="7"/>
    </row>
    <row r="1885" ht="15.75" customHeight="1">
      <c r="I1885" s="7"/>
      <c r="Q1885" s="7"/>
      <c r="R1885" s="7"/>
    </row>
    <row r="1886" ht="15.75" customHeight="1">
      <c r="I1886" s="7"/>
      <c r="Q1886" s="7"/>
      <c r="R1886" s="7"/>
    </row>
    <row r="1887" ht="15.75" customHeight="1">
      <c r="I1887" s="7"/>
      <c r="Q1887" s="7"/>
      <c r="R1887" s="7"/>
    </row>
    <row r="1888" ht="15.75" customHeight="1">
      <c r="I1888" s="7"/>
      <c r="Q1888" s="7"/>
      <c r="R1888" s="7"/>
    </row>
    <row r="1889" ht="15.75" customHeight="1">
      <c r="I1889" s="7"/>
      <c r="Q1889" s="7"/>
      <c r="R1889" s="7"/>
    </row>
    <row r="1890" ht="15.75" customHeight="1">
      <c r="I1890" s="7"/>
      <c r="Q1890" s="7"/>
      <c r="R1890" s="7"/>
    </row>
    <row r="1891" ht="15.75" customHeight="1">
      <c r="I1891" s="7"/>
      <c r="Q1891" s="7"/>
      <c r="R1891" s="7"/>
    </row>
    <row r="1892" ht="15.75" customHeight="1">
      <c r="I1892" s="7"/>
      <c r="Q1892" s="7"/>
      <c r="R1892" s="7"/>
    </row>
    <row r="1893" ht="15.75" customHeight="1">
      <c r="I1893" s="7"/>
      <c r="Q1893" s="7"/>
      <c r="R1893" s="7"/>
    </row>
    <row r="1894" ht="15.75" customHeight="1">
      <c r="I1894" s="7"/>
      <c r="Q1894" s="7"/>
      <c r="R1894" s="7"/>
    </row>
    <row r="1895" ht="15.75" customHeight="1">
      <c r="I1895" s="7"/>
      <c r="Q1895" s="7"/>
      <c r="R1895" s="7"/>
    </row>
    <row r="1896" ht="15.75" customHeight="1">
      <c r="I1896" s="7"/>
      <c r="Q1896" s="7"/>
      <c r="R1896" s="7"/>
    </row>
    <row r="1897" ht="15.75" customHeight="1">
      <c r="I1897" s="7"/>
      <c r="Q1897" s="7"/>
      <c r="R1897" s="7"/>
    </row>
    <row r="1898" ht="15.75" customHeight="1">
      <c r="I1898" s="7"/>
      <c r="Q1898" s="7"/>
      <c r="R1898" s="7"/>
    </row>
    <row r="1899" ht="15.75" customHeight="1">
      <c r="I1899" s="7"/>
      <c r="Q1899" s="7"/>
      <c r="R1899" s="7"/>
    </row>
    <row r="1900" ht="15.75" customHeight="1">
      <c r="I1900" s="7"/>
      <c r="Q1900" s="7"/>
      <c r="R1900" s="7"/>
    </row>
    <row r="1901" ht="15.75" customHeight="1">
      <c r="I1901" s="7"/>
      <c r="Q1901" s="7"/>
      <c r="R1901" s="7"/>
    </row>
    <row r="1902" ht="15.75" customHeight="1">
      <c r="I1902" s="7"/>
      <c r="Q1902" s="7"/>
      <c r="R1902" s="7"/>
    </row>
    <row r="1903" ht="15.75" customHeight="1">
      <c r="I1903" s="7"/>
      <c r="Q1903" s="7"/>
      <c r="R1903" s="7"/>
    </row>
    <row r="1904" ht="15.75" customHeight="1">
      <c r="I1904" s="7"/>
      <c r="Q1904" s="7"/>
      <c r="R1904" s="7"/>
    </row>
    <row r="1905" ht="15.75" customHeight="1">
      <c r="I1905" s="7"/>
      <c r="Q1905" s="7"/>
      <c r="R1905" s="7"/>
    </row>
    <row r="1906" ht="15.75" customHeight="1">
      <c r="I1906" s="7"/>
      <c r="Q1906" s="7"/>
      <c r="R1906" s="7"/>
    </row>
    <row r="1907" ht="15.75" customHeight="1">
      <c r="I1907" s="7"/>
      <c r="Q1907" s="7"/>
      <c r="R1907" s="7"/>
    </row>
    <row r="1908" ht="15.75" customHeight="1">
      <c r="I1908" s="7"/>
      <c r="Q1908" s="7"/>
      <c r="R1908" s="7"/>
    </row>
    <row r="1909" ht="15.75" customHeight="1">
      <c r="I1909" s="7"/>
      <c r="Q1909" s="7"/>
      <c r="R1909" s="7"/>
    </row>
    <row r="1910" ht="15.75" customHeight="1">
      <c r="I1910" s="7"/>
      <c r="Q1910" s="7"/>
      <c r="R1910" s="7"/>
    </row>
    <row r="1911" ht="15.75" customHeight="1">
      <c r="I1911" s="7"/>
      <c r="Q1911" s="7"/>
      <c r="R1911" s="7"/>
    </row>
    <row r="1912" ht="15.75" customHeight="1">
      <c r="I1912" s="7"/>
      <c r="Q1912" s="7"/>
      <c r="R1912" s="7"/>
    </row>
    <row r="1913" ht="15.75" customHeight="1">
      <c r="I1913" s="7"/>
      <c r="Q1913" s="7"/>
      <c r="R1913" s="7"/>
    </row>
    <row r="1914" ht="15.75" customHeight="1">
      <c r="I1914" s="7"/>
      <c r="Q1914" s="7"/>
      <c r="R1914" s="7"/>
    </row>
    <row r="1915" ht="15.75" customHeight="1">
      <c r="I1915" s="7"/>
      <c r="Q1915" s="7"/>
      <c r="R1915" s="7"/>
    </row>
    <row r="1916" ht="15.75" customHeight="1">
      <c r="I1916" s="7"/>
      <c r="Q1916" s="7"/>
      <c r="R1916" s="7"/>
    </row>
    <row r="1917" ht="15.75" customHeight="1">
      <c r="I1917" s="7"/>
      <c r="Q1917" s="7"/>
      <c r="R1917" s="7"/>
    </row>
    <row r="1918" ht="15.75" customHeight="1">
      <c r="I1918" s="7"/>
      <c r="Q1918" s="7"/>
      <c r="R1918" s="7"/>
    </row>
    <row r="1919" ht="15.75" customHeight="1">
      <c r="I1919" s="7"/>
      <c r="Q1919" s="7"/>
      <c r="R1919" s="7"/>
    </row>
    <row r="1920" ht="15.75" customHeight="1">
      <c r="I1920" s="7"/>
      <c r="Q1920" s="7"/>
      <c r="R1920" s="7"/>
    </row>
    <row r="1921" ht="15.75" customHeight="1">
      <c r="I1921" s="7"/>
      <c r="Q1921" s="7"/>
      <c r="R1921" s="7"/>
    </row>
    <row r="1922" ht="15.75" customHeight="1">
      <c r="I1922" s="7"/>
      <c r="Q1922" s="7"/>
      <c r="R1922" s="7"/>
    </row>
    <row r="1923" ht="15.75" customHeight="1">
      <c r="I1923" s="7"/>
      <c r="Q1923" s="7"/>
      <c r="R1923" s="7"/>
    </row>
    <row r="1924" ht="15.75" customHeight="1">
      <c r="I1924" s="7"/>
      <c r="Q1924" s="7"/>
      <c r="R1924" s="7"/>
    </row>
    <row r="1925" ht="15.75" customHeight="1">
      <c r="I1925" s="7"/>
      <c r="Q1925" s="7"/>
      <c r="R1925" s="7"/>
    </row>
    <row r="1926" ht="15.75" customHeight="1">
      <c r="I1926" s="7"/>
      <c r="Q1926" s="7"/>
      <c r="R1926" s="7"/>
    </row>
    <row r="1927" ht="15.75" customHeight="1">
      <c r="I1927" s="7"/>
      <c r="Q1927" s="7"/>
      <c r="R1927" s="7"/>
    </row>
    <row r="1928" ht="15.75" customHeight="1">
      <c r="I1928" s="7"/>
      <c r="Q1928" s="7"/>
      <c r="R1928" s="7"/>
    </row>
    <row r="1929" ht="15.75" customHeight="1">
      <c r="I1929" s="7"/>
      <c r="Q1929" s="7"/>
      <c r="R1929" s="7"/>
    </row>
    <row r="1930" ht="15.75" customHeight="1">
      <c r="I1930" s="7"/>
      <c r="Q1930" s="7"/>
      <c r="R1930" s="7"/>
    </row>
    <row r="1931" ht="15.75" customHeight="1">
      <c r="I1931" s="7"/>
      <c r="Q1931" s="7"/>
      <c r="R1931" s="7"/>
    </row>
    <row r="1932" ht="15.75" customHeight="1">
      <c r="I1932" s="7"/>
      <c r="Q1932" s="7"/>
      <c r="R1932" s="7"/>
    </row>
    <row r="1933" ht="15.75" customHeight="1">
      <c r="I1933" s="7"/>
      <c r="Q1933" s="7"/>
      <c r="R1933" s="7"/>
    </row>
    <row r="1934" ht="15.75" customHeight="1">
      <c r="I1934" s="7"/>
      <c r="Q1934" s="7"/>
      <c r="R1934" s="7"/>
    </row>
    <row r="1935" ht="15.75" customHeight="1">
      <c r="I1935" s="7"/>
      <c r="Q1935" s="7"/>
      <c r="R1935" s="7"/>
    </row>
    <row r="1936" ht="15.75" customHeight="1">
      <c r="I1936" s="7"/>
      <c r="Q1936" s="7"/>
      <c r="R1936" s="7"/>
    </row>
    <row r="1937" ht="15.75" customHeight="1">
      <c r="I1937" s="7"/>
      <c r="Q1937" s="7"/>
      <c r="R1937" s="7"/>
    </row>
    <row r="1938" ht="15.75" customHeight="1">
      <c r="I1938" s="7"/>
      <c r="Q1938" s="7"/>
      <c r="R1938" s="7"/>
    </row>
    <row r="1939" ht="15.75" customHeight="1">
      <c r="I1939" s="7"/>
      <c r="Q1939" s="7"/>
      <c r="R1939" s="7"/>
    </row>
    <row r="1940" ht="15.75" customHeight="1">
      <c r="I1940" s="7"/>
      <c r="Q1940" s="7"/>
      <c r="R1940" s="7"/>
    </row>
    <row r="1941" ht="15.75" customHeight="1">
      <c r="I1941" s="7"/>
      <c r="Q1941" s="7"/>
      <c r="R1941" s="7"/>
    </row>
    <row r="1942" ht="15.75" customHeight="1">
      <c r="I1942" s="7"/>
      <c r="Q1942" s="7"/>
      <c r="R1942" s="7"/>
    </row>
    <row r="1943" ht="15.75" customHeight="1">
      <c r="I1943" s="7"/>
      <c r="Q1943" s="7"/>
      <c r="R1943" s="7"/>
    </row>
    <row r="1944" ht="15.75" customHeight="1">
      <c r="I1944" s="7"/>
      <c r="Q1944" s="7"/>
      <c r="R1944" s="7"/>
    </row>
    <row r="1945" ht="15.75" customHeight="1">
      <c r="I1945" s="7"/>
      <c r="Q1945" s="7"/>
      <c r="R1945" s="7"/>
    </row>
    <row r="1946" ht="15.75" customHeight="1">
      <c r="I1946" s="7"/>
      <c r="Q1946" s="7"/>
      <c r="R1946" s="7"/>
    </row>
    <row r="1947" ht="15.75" customHeight="1">
      <c r="I1947" s="7"/>
      <c r="Q1947" s="7"/>
      <c r="R1947" s="7"/>
    </row>
    <row r="1948" ht="15.75" customHeight="1">
      <c r="I1948" s="7"/>
      <c r="Q1948" s="7"/>
      <c r="R1948" s="7"/>
    </row>
    <row r="1949" ht="15.75" customHeight="1">
      <c r="I1949" s="7"/>
      <c r="Q1949" s="7"/>
      <c r="R1949" s="7"/>
    </row>
    <row r="1950" ht="15.75" customHeight="1">
      <c r="I1950" s="7"/>
      <c r="Q1950" s="7"/>
      <c r="R1950" s="7"/>
    </row>
    <row r="1951" ht="15.75" customHeight="1">
      <c r="I1951" s="7"/>
      <c r="Q1951" s="7"/>
      <c r="R1951" s="7"/>
    </row>
    <row r="1952" ht="15.75" customHeight="1">
      <c r="I1952" s="7"/>
      <c r="Q1952" s="7"/>
      <c r="R1952" s="7"/>
    </row>
    <row r="1953" ht="15.75" customHeight="1">
      <c r="I1953" s="7"/>
      <c r="Q1953" s="7"/>
      <c r="R1953" s="7"/>
    </row>
    <row r="1954" ht="15.75" customHeight="1">
      <c r="I1954" s="7"/>
      <c r="Q1954" s="7"/>
      <c r="R1954" s="7"/>
    </row>
    <row r="1955" ht="15.75" customHeight="1">
      <c r="I1955" s="7"/>
      <c r="Q1955" s="7"/>
      <c r="R1955" s="7"/>
    </row>
    <row r="1956" ht="15.75" customHeight="1">
      <c r="I1956" s="7"/>
      <c r="Q1956" s="7"/>
      <c r="R1956" s="7"/>
    </row>
    <row r="1957" ht="15.75" customHeight="1">
      <c r="I1957" s="7"/>
      <c r="Q1957" s="7"/>
      <c r="R1957" s="7"/>
    </row>
    <row r="1958" ht="15.75" customHeight="1">
      <c r="I1958" s="7"/>
      <c r="Q1958" s="7"/>
      <c r="R1958" s="7"/>
    </row>
    <row r="1959" ht="15.75" customHeight="1">
      <c r="I1959" s="7"/>
      <c r="Q1959" s="7"/>
      <c r="R1959" s="7"/>
    </row>
    <row r="1960" ht="15.75" customHeight="1">
      <c r="I1960" s="7"/>
      <c r="Q1960" s="7"/>
      <c r="R1960" s="7"/>
    </row>
    <row r="1961" ht="15.75" customHeight="1">
      <c r="I1961" s="7"/>
      <c r="Q1961" s="7"/>
      <c r="R1961" s="7"/>
    </row>
    <row r="1962" ht="15.75" customHeight="1">
      <c r="I1962" s="7"/>
      <c r="Q1962" s="7"/>
      <c r="R1962" s="7"/>
    </row>
    <row r="1963" ht="15.75" customHeight="1">
      <c r="I1963" s="7"/>
      <c r="Q1963" s="7"/>
      <c r="R1963" s="7"/>
    </row>
    <row r="1964" ht="15.75" customHeight="1">
      <c r="I1964" s="7"/>
      <c r="Q1964" s="7"/>
      <c r="R1964" s="7"/>
    </row>
    <row r="1965" ht="15.75" customHeight="1">
      <c r="I1965" s="7"/>
      <c r="Q1965" s="7"/>
      <c r="R1965" s="7"/>
    </row>
    <row r="1966" ht="15.75" customHeight="1">
      <c r="I1966" s="7"/>
      <c r="Q1966" s="7"/>
      <c r="R1966" s="7"/>
    </row>
    <row r="1967" ht="15.75" customHeight="1">
      <c r="I1967" s="7"/>
      <c r="Q1967" s="7"/>
      <c r="R1967" s="7"/>
    </row>
    <row r="1968" ht="15.75" customHeight="1">
      <c r="I1968" s="7"/>
      <c r="Q1968" s="7"/>
      <c r="R1968" s="7"/>
    </row>
    <row r="1969" ht="15.75" customHeight="1">
      <c r="I1969" s="7"/>
      <c r="Q1969" s="7"/>
      <c r="R1969" s="7"/>
    </row>
    <row r="1970" ht="15.75" customHeight="1">
      <c r="I1970" s="7"/>
      <c r="Q1970" s="7"/>
      <c r="R1970" s="7"/>
    </row>
    <row r="1971" ht="15.75" customHeight="1">
      <c r="I1971" s="7"/>
      <c r="Q1971" s="7"/>
      <c r="R1971" s="7"/>
    </row>
    <row r="1972" ht="15.75" customHeight="1">
      <c r="I1972" s="7"/>
      <c r="Q1972" s="7"/>
      <c r="R1972" s="7"/>
    </row>
    <row r="1973" ht="15.75" customHeight="1">
      <c r="I1973" s="7"/>
      <c r="Q1973" s="7"/>
      <c r="R1973" s="7"/>
    </row>
    <row r="1974" ht="15.75" customHeight="1">
      <c r="I1974" s="7"/>
      <c r="Q1974" s="7"/>
      <c r="R1974" s="7"/>
    </row>
    <row r="1975" ht="15.75" customHeight="1">
      <c r="I1975" s="7"/>
      <c r="Q1975" s="7"/>
      <c r="R1975" s="7"/>
    </row>
    <row r="1976" ht="15.75" customHeight="1">
      <c r="I1976" s="7"/>
      <c r="Q1976" s="7"/>
      <c r="R1976" s="7"/>
    </row>
    <row r="1977" ht="15.75" customHeight="1">
      <c r="I1977" s="7"/>
      <c r="Q1977" s="7"/>
      <c r="R1977" s="7"/>
    </row>
    <row r="1978" ht="15.75" customHeight="1">
      <c r="I1978" s="7"/>
      <c r="Q1978" s="7"/>
      <c r="R1978" s="7"/>
    </row>
    <row r="1979" ht="15.75" customHeight="1">
      <c r="I1979" s="7"/>
      <c r="Q1979" s="7"/>
      <c r="R1979" s="7"/>
    </row>
    <row r="1980" ht="15.75" customHeight="1">
      <c r="I1980" s="7"/>
      <c r="Q1980" s="7"/>
      <c r="R1980" s="7"/>
    </row>
    <row r="1981" ht="15.75" customHeight="1">
      <c r="I1981" s="7"/>
      <c r="Q1981" s="7"/>
      <c r="R1981" s="7"/>
    </row>
    <row r="1982" ht="15.75" customHeight="1">
      <c r="I1982" s="7"/>
      <c r="Q1982" s="7"/>
      <c r="R1982" s="7"/>
    </row>
    <row r="1983" ht="15.75" customHeight="1">
      <c r="I1983" s="7"/>
      <c r="Q1983" s="7"/>
      <c r="R1983" s="7"/>
    </row>
    <row r="1984" ht="15.75" customHeight="1">
      <c r="I1984" s="7"/>
      <c r="Q1984" s="7"/>
      <c r="R1984" s="7"/>
    </row>
    <row r="1985" ht="15.75" customHeight="1">
      <c r="I1985" s="7"/>
      <c r="Q1985" s="7"/>
      <c r="R1985" s="7"/>
    </row>
    <row r="1986" ht="15.75" customHeight="1">
      <c r="I1986" s="7"/>
      <c r="Q1986" s="7"/>
      <c r="R1986" s="7"/>
    </row>
    <row r="1987" ht="15.75" customHeight="1">
      <c r="I1987" s="7"/>
      <c r="Q1987" s="7"/>
      <c r="R1987" s="7"/>
    </row>
    <row r="1988" ht="15.75" customHeight="1">
      <c r="I1988" s="7"/>
      <c r="Q1988" s="7"/>
      <c r="R1988" s="7"/>
    </row>
    <row r="1989" ht="15.75" customHeight="1">
      <c r="I1989" s="7"/>
      <c r="Q1989" s="7"/>
      <c r="R1989" s="7"/>
    </row>
    <row r="1990" ht="15.75" customHeight="1">
      <c r="I1990" s="7"/>
      <c r="Q1990" s="7"/>
      <c r="R1990" s="7"/>
    </row>
    <row r="1991" ht="15.75" customHeight="1">
      <c r="I1991" s="7"/>
      <c r="Q1991" s="7"/>
      <c r="R1991" s="7"/>
    </row>
    <row r="1992" ht="15.75" customHeight="1">
      <c r="I1992" s="7"/>
      <c r="Q1992" s="7"/>
      <c r="R1992" s="7"/>
    </row>
    <row r="1993" ht="15.75" customHeight="1">
      <c r="I1993" s="7"/>
      <c r="Q1993" s="7"/>
      <c r="R1993" s="7"/>
    </row>
    <row r="1994" ht="15.75" customHeight="1">
      <c r="I1994" s="7"/>
      <c r="Q1994" s="7"/>
      <c r="R1994" s="7"/>
    </row>
    <row r="1995" ht="15.75" customHeight="1">
      <c r="I1995" s="7"/>
      <c r="Q1995" s="7"/>
      <c r="R1995" s="7"/>
    </row>
    <row r="1996" ht="15.75" customHeight="1">
      <c r="I1996" s="7"/>
      <c r="Q1996" s="7"/>
      <c r="R1996" s="7"/>
    </row>
    <row r="1997" ht="15.75" customHeight="1">
      <c r="I1997" s="7"/>
      <c r="Q1997" s="7"/>
      <c r="R1997" s="7"/>
    </row>
    <row r="1998" ht="15.75" customHeight="1">
      <c r="I1998" s="7"/>
      <c r="Q1998" s="7"/>
      <c r="R1998" s="7"/>
    </row>
    <row r="1999" ht="15.75" customHeight="1">
      <c r="I1999" s="7"/>
      <c r="Q1999" s="7"/>
      <c r="R1999" s="7"/>
    </row>
    <row r="2000" ht="15.75" customHeight="1">
      <c r="I2000" s="7"/>
      <c r="Q2000" s="7"/>
      <c r="R2000" s="7"/>
    </row>
    <row r="2001" ht="15.75" customHeight="1">
      <c r="I2001" s="7"/>
      <c r="Q2001" s="7"/>
      <c r="R2001" s="7"/>
    </row>
  </sheetData>
  <autoFilter ref="$A$1:$S$1107"/>
  <hyperlinks>
    <hyperlink r:id="rId1" ref="I2"/>
    <hyperlink r:id="rId2" ref="Q2"/>
    <hyperlink r:id="rId3" ref="R2"/>
    <hyperlink r:id="rId4" ref="I3"/>
    <hyperlink r:id="rId5" ref="Q3"/>
    <hyperlink r:id="rId6" ref="R3"/>
    <hyperlink r:id="rId7" ref="I4"/>
    <hyperlink r:id="rId8" ref="Q4"/>
    <hyperlink r:id="rId9" ref="R4"/>
    <hyperlink r:id="rId10" ref="I5"/>
    <hyperlink r:id="rId11" ref="Q5"/>
    <hyperlink r:id="rId12" ref="R5"/>
    <hyperlink r:id="rId13" ref="I6"/>
    <hyperlink r:id="rId14" ref="Q6"/>
    <hyperlink r:id="rId15" ref="R6"/>
    <hyperlink r:id="rId16" ref="H7"/>
    <hyperlink r:id="rId17" ref="I7"/>
    <hyperlink r:id="rId18" ref="Q7"/>
    <hyperlink r:id="rId19" ref="R7"/>
    <hyperlink r:id="rId20" ref="I8"/>
    <hyperlink r:id="rId21" ref="Q8"/>
    <hyperlink r:id="rId22" ref="R8"/>
    <hyperlink r:id="rId23" ref="I9"/>
    <hyperlink r:id="rId24" ref="Q9"/>
    <hyperlink r:id="rId25" ref="R9"/>
    <hyperlink r:id="rId26" ref="I10"/>
    <hyperlink r:id="rId27" ref="Q10"/>
    <hyperlink r:id="rId28" ref="R10"/>
    <hyperlink r:id="rId29" ref="I11"/>
    <hyperlink r:id="rId30" ref="Q11"/>
    <hyperlink r:id="rId31" ref="R11"/>
    <hyperlink r:id="rId32" ref="H12"/>
    <hyperlink r:id="rId33" ref="I12"/>
    <hyperlink r:id="rId34" ref="Q12"/>
    <hyperlink r:id="rId35" ref="R12"/>
    <hyperlink r:id="rId36" ref="I13"/>
    <hyperlink r:id="rId37" ref="Q13"/>
    <hyperlink r:id="rId38" ref="R13"/>
    <hyperlink r:id="rId39" ref="I14"/>
    <hyperlink r:id="rId40" ref="Q14"/>
    <hyperlink r:id="rId41" ref="R14"/>
    <hyperlink r:id="rId42" ref="I15"/>
    <hyperlink r:id="rId43" ref="Q15"/>
    <hyperlink r:id="rId44" ref="R15"/>
    <hyperlink r:id="rId45" ref="I16"/>
    <hyperlink r:id="rId46" ref="Q16"/>
    <hyperlink r:id="rId47" ref="R16"/>
    <hyperlink r:id="rId48" ref="I17"/>
    <hyperlink r:id="rId49" ref="Q17"/>
    <hyperlink r:id="rId50" ref="R17"/>
    <hyperlink r:id="rId51" ref="I18"/>
    <hyperlink r:id="rId52" ref="Q18"/>
    <hyperlink r:id="rId53" ref="R18"/>
    <hyperlink r:id="rId54" ref="H19"/>
    <hyperlink r:id="rId55" ref="I19"/>
    <hyperlink r:id="rId56" ref="Q19"/>
    <hyperlink r:id="rId57" ref="R19"/>
    <hyperlink r:id="rId58" ref="I20"/>
    <hyperlink r:id="rId59" ref="Q20"/>
    <hyperlink r:id="rId60" ref="R20"/>
    <hyperlink r:id="rId61" ref="I21"/>
    <hyperlink r:id="rId62" ref="Q21"/>
    <hyperlink r:id="rId63" ref="R21"/>
    <hyperlink r:id="rId64" ref="I22"/>
    <hyperlink r:id="rId65" ref="Q22"/>
    <hyperlink r:id="rId66" ref="R22"/>
    <hyperlink r:id="rId67" ref="I23"/>
    <hyperlink r:id="rId68" ref="Q23"/>
    <hyperlink r:id="rId69" ref="R23"/>
    <hyperlink r:id="rId70" ref="I24"/>
    <hyperlink r:id="rId71" ref="Q24"/>
    <hyperlink r:id="rId72" ref="R24"/>
    <hyperlink r:id="rId73" ref="I25"/>
    <hyperlink r:id="rId74" ref="Q25"/>
    <hyperlink r:id="rId75" ref="R25"/>
    <hyperlink r:id="rId76" ref="I26"/>
    <hyperlink r:id="rId77" ref="Q26"/>
    <hyperlink r:id="rId78" ref="R26"/>
    <hyperlink r:id="rId79" ref="I27"/>
    <hyperlink r:id="rId80" ref="Q27"/>
    <hyperlink r:id="rId81" ref="R27"/>
    <hyperlink r:id="rId82" ref="I28"/>
    <hyperlink r:id="rId83" ref="Q28"/>
    <hyperlink r:id="rId84" ref="R28"/>
    <hyperlink r:id="rId85" ref="I29"/>
    <hyperlink r:id="rId86" ref="Q29"/>
    <hyperlink r:id="rId87" ref="R29"/>
    <hyperlink r:id="rId88" ref="I30"/>
    <hyperlink r:id="rId89" ref="Q30"/>
    <hyperlink r:id="rId90" ref="R30"/>
    <hyperlink r:id="rId91" ref="I31"/>
    <hyperlink r:id="rId92" ref="Q31"/>
    <hyperlink r:id="rId93" ref="R31"/>
    <hyperlink r:id="rId94" ref="I32"/>
    <hyperlink r:id="rId95" ref="Q32"/>
    <hyperlink r:id="rId96" ref="R32"/>
    <hyperlink r:id="rId97" ref="I33"/>
    <hyperlink r:id="rId98" ref="Q33"/>
    <hyperlink r:id="rId99" ref="R33"/>
    <hyperlink r:id="rId100" ref="I34"/>
    <hyperlink r:id="rId101" ref="Q34"/>
    <hyperlink r:id="rId102" ref="R34"/>
    <hyperlink r:id="rId103" ref="I35"/>
    <hyperlink r:id="rId104" ref="Q35"/>
    <hyperlink r:id="rId105" ref="R35"/>
    <hyperlink r:id="rId106" ref="I36"/>
    <hyperlink r:id="rId107" ref="Q36"/>
    <hyperlink r:id="rId108" ref="R36"/>
    <hyperlink r:id="rId109" ref="I37"/>
    <hyperlink r:id="rId110" ref="Q37"/>
    <hyperlink r:id="rId111" ref="R37"/>
    <hyperlink r:id="rId112" ref="I38"/>
    <hyperlink r:id="rId113" ref="Q38"/>
    <hyperlink r:id="rId114" ref="R38"/>
    <hyperlink r:id="rId115" ref="I39"/>
    <hyperlink r:id="rId116" ref="Q39"/>
    <hyperlink r:id="rId117" ref="R39"/>
    <hyperlink r:id="rId118" ref="I40"/>
    <hyperlink r:id="rId119" ref="Q40"/>
    <hyperlink r:id="rId120" ref="R40"/>
    <hyperlink r:id="rId121" ref="I41"/>
    <hyperlink r:id="rId122" ref="Q41"/>
    <hyperlink r:id="rId123" ref="R41"/>
    <hyperlink r:id="rId124" ref="I42"/>
    <hyperlink r:id="rId125" ref="Q42"/>
    <hyperlink r:id="rId126" ref="R42"/>
    <hyperlink r:id="rId127" ref="I43"/>
    <hyperlink r:id="rId128" ref="Q43"/>
    <hyperlink r:id="rId129" ref="R43"/>
    <hyperlink r:id="rId130" ref="H44"/>
    <hyperlink r:id="rId131" ref="I44"/>
    <hyperlink r:id="rId132" ref="Q44"/>
    <hyperlink r:id="rId133" ref="R44"/>
    <hyperlink r:id="rId134" ref="I45"/>
    <hyperlink r:id="rId135" ref="Q45"/>
    <hyperlink r:id="rId136" ref="R45"/>
    <hyperlink r:id="rId137" ref="I46"/>
    <hyperlink r:id="rId138" ref="Q46"/>
    <hyperlink r:id="rId139" ref="R46"/>
    <hyperlink r:id="rId140" ref="I47"/>
    <hyperlink r:id="rId141" ref="Q47"/>
    <hyperlink r:id="rId142" ref="R47"/>
    <hyperlink r:id="rId143" ref="I48"/>
    <hyperlink r:id="rId144" ref="Q48"/>
    <hyperlink r:id="rId145" ref="R48"/>
    <hyperlink r:id="rId146" ref="I49"/>
    <hyperlink r:id="rId147" ref="Q49"/>
    <hyperlink r:id="rId148" ref="R49"/>
    <hyperlink r:id="rId149" ref="I50"/>
    <hyperlink r:id="rId150" ref="Q50"/>
    <hyperlink r:id="rId151" ref="R50"/>
    <hyperlink r:id="rId152" ref="I51"/>
    <hyperlink r:id="rId153" ref="Q51"/>
    <hyperlink r:id="rId154" ref="R51"/>
    <hyperlink r:id="rId155" ref="I52"/>
    <hyperlink r:id="rId156" ref="Q52"/>
    <hyperlink r:id="rId157" ref="R52"/>
    <hyperlink r:id="rId158" ref="I53"/>
    <hyperlink r:id="rId159" ref="Q53"/>
    <hyperlink r:id="rId160" ref="R53"/>
    <hyperlink r:id="rId161" ref="I54"/>
    <hyperlink r:id="rId162" ref="Q54"/>
    <hyperlink r:id="rId163" ref="R54"/>
    <hyperlink r:id="rId164" ref="I55"/>
    <hyperlink r:id="rId165" ref="Q55"/>
    <hyperlink r:id="rId166" ref="R55"/>
    <hyperlink r:id="rId167" ref="I56"/>
    <hyperlink r:id="rId168" ref="Q56"/>
    <hyperlink r:id="rId169" ref="R56"/>
    <hyperlink r:id="rId170" ref="I57"/>
    <hyperlink r:id="rId171" ref="Q57"/>
    <hyperlink r:id="rId172" ref="R57"/>
    <hyperlink r:id="rId173" ref="I58"/>
    <hyperlink r:id="rId174" ref="Q58"/>
    <hyperlink r:id="rId175" ref="R58"/>
    <hyperlink r:id="rId176" ref="I59"/>
    <hyperlink r:id="rId177" ref="Q59"/>
    <hyperlink r:id="rId178" ref="R59"/>
    <hyperlink r:id="rId179" ref="H60"/>
    <hyperlink r:id="rId180" ref="I60"/>
    <hyperlink r:id="rId181" ref="Q60"/>
    <hyperlink r:id="rId182" ref="R60"/>
    <hyperlink r:id="rId183" ref="I61"/>
    <hyperlink r:id="rId184" ref="Q61"/>
    <hyperlink r:id="rId185" ref="R61"/>
    <hyperlink r:id="rId186" ref="I62"/>
    <hyperlink r:id="rId187" ref="Q62"/>
    <hyperlink r:id="rId188" ref="R62"/>
    <hyperlink r:id="rId189" ref="I63"/>
    <hyperlink r:id="rId190" ref="Q63"/>
    <hyperlink r:id="rId191" ref="R63"/>
    <hyperlink r:id="rId192" ref="I64"/>
    <hyperlink r:id="rId193" ref="Q64"/>
    <hyperlink r:id="rId194" ref="R64"/>
    <hyperlink r:id="rId195" ref="I65"/>
    <hyperlink r:id="rId196" ref="Q65"/>
    <hyperlink r:id="rId197" ref="R65"/>
    <hyperlink r:id="rId198" ref="H66"/>
    <hyperlink r:id="rId199" ref="I66"/>
    <hyperlink r:id="rId200" ref="Q66"/>
    <hyperlink r:id="rId201" ref="R66"/>
    <hyperlink r:id="rId202" ref="I67"/>
    <hyperlink r:id="rId203" ref="Q67"/>
    <hyperlink r:id="rId204" ref="R67"/>
    <hyperlink r:id="rId205" ref="I68"/>
    <hyperlink r:id="rId206" ref="Q68"/>
    <hyperlink r:id="rId207" ref="R68"/>
    <hyperlink r:id="rId208" ref="I69"/>
    <hyperlink r:id="rId209" ref="Q69"/>
    <hyperlink r:id="rId210" ref="R69"/>
    <hyperlink r:id="rId211" ref="I70"/>
    <hyperlink r:id="rId212" ref="Q70"/>
    <hyperlink r:id="rId213" ref="R70"/>
    <hyperlink r:id="rId214" ref="I71"/>
    <hyperlink r:id="rId215" ref="Q71"/>
    <hyperlink r:id="rId216" ref="R71"/>
    <hyperlink r:id="rId217" ref="I72"/>
    <hyperlink r:id="rId218" ref="Q72"/>
    <hyperlink r:id="rId219" ref="R72"/>
    <hyperlink r:id="rId220" ref="I73"/>
    <hyperlink r:id="rId221" ref="Q73"/>
    <hyperlink r:id="rId222" ref="R73"/>
    <hyperlink r:id="rId223" ref="I74"/>
    <hyperlink r:id="rId224" ref="Q74"/>
    <hyperlink r:id="rId225" ref="R74"/>
    <hyperlink r:id="rId226" ref="I75"/>
    <hyperlink r:id="rId227" ref="Q75"/>
    <hyperlink r:id="rId228" ref="R75"/>
    <hyperlink r:id="rId229" ref="I76"/>
    <hyperlink r:id="rId230" ref="Q76"/>
    <hyperlink r:id="rId231" ref="R76"/>
    <hyperlink r:id="rId232" ref="I77"/>
    <hyperlink r:id="rId233" ref="Q77"/>
    <hyperlink r:id="rId234" ref="R77"/>
    <hyperlink r:id="rId235" ref="I78"/>
    <hyperlink r:id="rId236" ref="Q78"/>
    <hyperlink r:id="rId237" ref="R78"/>
    <hyperlink r:id="rId238" ref="I79"/>
    <hyperlink r:id="rId239" ref="Q79"/>
    <hyperlink r:id="rId240" ref="R79"/>
    <hyperlink r:id="rId241" ref="H80"/>
    <hyperlink r:id="rId242" ref="I80"/>
    <hyperlink r:id="rId243" ref="Q80"/>
    <hyperlink r:id="rId244" ref="R80"/>
    <hyperlink r:id="rId245" ref="I81"/>
    <hyperlink r:id="rId246" ref="Q81"/>
    <hyperlink r:id="rId247" ref="R81"/>
    <hyperlink r:id="rId248" ref="I82"/>
    <hyperlink r:id="rId249" ref="Q82"/>
    <hyperlink r:id="rId250" ref="R82"/>
    <hyperlink r:id="rId251" ref="I83"/>
    <hyperlink r:id="rId252" ref="Q83"/>
    <hyperlink r:id="rId253" ref="R83"/>
    <hyperlink r:id="rId254" ref="I84"/>
    <hyperlink r:id="rId255" ref="Q84"/>
    <hyperlink r:id="rId256" ref="R84"/>
    <hyperlink r:id="rId257" ref="I85"/>
    <hyperlink r:id="rId258" ref="Q85"/>
    <hyperlink r:id="rId259" ref="R85"/>
    <hyperlink r:id="rId260" ref="I86"/>
    <hyperlink r:id="rId261" ref="Q86"/>
    <hyperlink r:id="rId262" ref="R86"/>
    <hyperlink r:id="rId263" ref="I87"/>
    <hyperlink r:id="rId264" ref="Q87"/>
    <hyperlink r:id="rId265" ref="R87"/>
    <hyperlink r:id="rId266" ref="H88"/>
    <hyperlink r:id="rId267" ref="I88"/>
    <hyperlink r:id="rId268" ref="Q88"/>
    <hyperlink r:id="rId269" ref="R88"/>
    <hyperlink r:id="rId270" ref="I89"/>
    <hyperlink r:id="rId271" ref="Q89"/>
    <hyperlink r:id="rId272" ref="R89"/>
    <hyperlink r:id="rId273" ref="H90"/>
    <hyperlink r:id="rId274" ref="I90"/>
    <hyperlink r:id="rId275" ref="Q90"/>
    <hyperlink r:id="rId276" ref="R90"/>
    <hyperlink r:id="rId277" ref="I91"/>
    <hyperlink r:id="rId278" ref="Q91"/>
    <hyperlink r:id="rId279" ref="R91"/>
    <hyperlink r:id="rId280" ref="I92"/>
    <hyperlink r:id="rId281" ref="Q92"/>
    <hyperlink r:id="rId282" ref="R92"/>
    <hyperlink r:id="rId283" ref="I93"/>
    <hyperlink r:id="rId284" ref="Q93"/>
    <hyperlink r:id="rId285" ref="R93"/>
    <hyperlink r:id="rId286" ref="I94"/>
    <hyperlink r:id="rId287" ref="Q94"/>
    <hyperlink r:id="rId288" ref="R94"/>
    <hyperlink r:id="rId289" ref="I95"/>
    <hyperlink r:id="rId290" ref="Q95"/>
    <hyperlink r:id="rId291" ref="R95"/>
    <hyperlink r:id="rId292" ref="I96"/>
    <hyperlink r:id="rId293" ref="Q96"/>
    <hyperlink r:id="rId294" ref="R96"/>
    <hyperlink r:id="rId295" ref="I97"/>
    <hyperlink r:id="rId296" ref="Q97"/>
    <hyperlink r:id="rId297" ref="R97"/>
    <hyperlink r:id="rId298" ref="I98"/>
    <hyperlink r:id="rId299" ref="Q98"/>
    <hyperlink r:id="rId300" ref="R98"/>
    <hyperlink r:id="rId301" ref="I99"/>
    <hyperlink r:id="rId302" ref="Q99"/>
    <hyperlink r:id="rId303" ref="R99"/>
    <hyperlink r:id="rId304" ref="I100"/>
    <hyperlink r:id="rId305" ref="Q100"/>
    <hyperlink r:id="rId306" ref="R100"/>
    <hyperlink r:id="rId307" ref="I101"/>
    <hyperlink r:id="rId308" ref="Q101"/>
    <hyperlink r:id="rId309" ref="R101"/>
    <hyperlink r:id="rId310" ref="I102"/>
    <hyperlink r:id="rId311" ref="Q102"/>
    <hyperlink r:id="rId312" ref="R102"/>
    <hyperlink r:id="rId313" ref="I103"/>
    <hyperlink r:id="rId314" ref="Q103"/>
    <hyperlink r:id="rId315" ref="R103"/>
    <hyperlink r:id="rId316" ref="H104"/>
    <hyperlink r:id="rId317" ref="I104"/>
    <hyperlink r:id="rId318" ref="Q104"/>
    <hyperlink r:id="rId319" ref="R104"/>
    <hyperlink r:id="rId320" ref="I105"/>
    <hyperlink r:id="rId321" ref="Q105"/>
    <hyperlink r:id="rId322" ref="R105"/>
    <hyperlink r:id="rId323" ref="I106"/>
    <hyperlink r:id="rId324" ref="Q106"/>
    <hyperlink r:id="rId325" ref="R106"/>
    <hyperlink r:id="rId326" ref="I107"/>
    <hyperlink r:id="rId327" ref="Q107"/>
    <hyperlink r:id="rId328" ref="R107"/>
    <hyperlink r:id="rId329" ref="I108"/>
    <hyperlink r:id="rId330" ref="Q108"/>
    <hyperlink r:id="rId331" ref="R108"/>
    <hyperlink r:id="rId332" ref="I109"/>
    <hyperlink r:id="rId333" ref="Q109"/>
    <hyperlink r:id="rId334" ref="R109"/>
    <hyperlink r:id="rId335" ref="I110"/>
    <hyperlink r:id="rId336" ref="Q110"/>
    <hyperlink r:id="rId337" ref="R110"/>
    <hyperlink r:id="rId338" ref="I111"/>
    <hyperlink r:id="rId339" ref="Q111"/>
    <hyperlink r:id="rId340" ref="R111"/>
    <hyperlink r:id="rId341" ref="I112"/>
    <hyperlink r:id="rId342" ref="Q112"/>
    <hyperlink r:id="rId343" ref="R112"/>
    <hyperlink r:id="rId344" ref="I113"/>
    <hyperlink r:id="rId345" ref="Q113"/>
    <hyperlink r:id="rId346" ref="R113"/>
    <hyperlink r:id="rId347" ref="I114"/>
    <hyperlink r:id="rId348" ref="Q114"/>
    <hyperlink r:id="rId349" ref="R114"/>
    <hyperlink r:id="rId350" ref="H115"/>
    <hyperlink r:id="rId351" ref="I115"/>
    <hyperlink r:id="rId352" ref="Q115"/>
    <hyperlink r:id="rId353" ref="R115"/>
    <hyperlink r:id="rId354" ref="H116"/>
    <hyperlink r:id="rId355" ref="I116"/>
    <hyperlink r:id="rId356" ref="Q116"/>
    <hyperlink r:id="rId357" ref="R116"/>
    <hyperlink r:id="rId358" ref="I117"/>
    <hyperlink r:id="rId359" ref="Q117"/>
    <hyperlink r:id="rId360" ref="R117"/>
    <hyperlink r:id="rId361" ref="I118"/>
    <hyperlink r:id="rId362" ref="Q118"/>
    <hyperlink r:id="rId363" ref="R118"/>
    <hyperlink r:id="rId364" ref="I119"/>
    <hyperlink r:id="rId365" ref="Q119"/>
    <hyperlink r:id="rId366" ref="R119"/>
    <hyperlink r:id="rId367" ref="I120"/>
    <hyperlink r:id="rId368" ref="Q120"/>
    <hyperlink r:id="rId369" ref="R120"/>
    <hyperlink r:id="rId370" ref="I121"/>
    <hyperlink r:id="rId371" ref="Q121"/>
    <hyperlink r:id="rId372" ref="R121"/>
    <hyperlink r:id="rId373" ref="I122"/>
    <hyperlink r:id="rId374" ref="Q122"/>
    <hyperlink r:id="rId375" ref="R122"/>
    <hyperlink r:id="rId376" ref="I123"/>
    <hyperlink r:id="rId377" ref="Q123"/>
    <hyperlink r:id="rId378" ref="R123"/>
    <hyperlink r:id="rId379" ref="I124"/>
    <hyperlink r:id="rId380" ref="Q124"/>
    <hyperlink r:id="rId381" ref="R124"/>
    <hyperlink r:id="rId382" ref="H125"/>
    <hyperlink r:id="rId383" ref="I125"/>
    <hyperlink r:id="rId384" ref="Q125"/>
    <hyperlink r:id="rId385" ref="R125"/>
    <hyperlink r:id="rId386" ref="I126"/>
    <hyperlink r:id="rId387" ref="Q126"/>
    <hyperlink r:id="rId388" ref="R126"/>
    <hyperlink r:id="rId389" ref="H127"/>
    <hyperlink r:id="rId390" ref="I127"/>
    <hyperlink r:id="rId391" ref="Q127"/>
    <hyperlink r:id="rId392" ref="R127"/>
    <hyperlink r:id="rId393" ref="I128"/>
    <hyperlink r:id="rId394" ref="Q128"/>
    <hyperlink r:id="rId395" ref="R128"/>
    <hyperlink r:id="rId396" ref="I129"/>
    <hyperlink r:id="rId397" ref="Q129"/>
    <hyperlink r:id="rId398" ref="R129"/>
    <hyperlink r:id="rId399" ref="I130"/>
    <hyperlink r:id="rId400" ref="Q130"/>
    <hyperlink r:id="rId401" ref="R130"/>
    <hyperlink r:id="rId402" ref="I131"/>
    <hyperlink r:id="rId403" ref="Q131"/>
    <hyperlink r:id="rId404" ref="R131"/>
    <hyperlink r:id="rId405" ref="I132"/>
    <hyperlink r:id="rId406" ref="Q132"/>
    <hyperlink r:id="rId407" ref="R132"/>
    <hyperlink r:id="rId408" ref="I133"/>
    <hyperlink r:id="rId409" ref="Q133"/>
    <hyperlink r:id="rId410" ref="R133"/>
    <hyperlink r:id="rId411" ref="I134"/>
    <hyperlink r:id="rId412" ref="Q134"/>
    <hyperlink r:id="rId413" ref="R134"/>
    <hyperlink r:id="rId414" ref="I135"/>
    <hyperlink r:id="rId415" ref="Q135"/>
    <hyperlink r:id="rId416" ref="R135"/>
    <hyperlink r:id="rId417" ref="I136"/>
    <hyperlink r:id="rId418" ref="Q136"/>
    <hyperlink r:id="rId419" ref="R136"/>
    <hyperlink r:id="rId420" ref="I137"/>
    <hyperlink r:id="rId421" ref="Q137"/>
    <hyperlink r:id="rId422" ref="R137"/>
    <hyperlink r:id="rId423" ref="I138"/>
    <hyperlink r:id="rId424" ref="Q138"/>
    <hyperlink r:id="rId425" ref="R138"/>
    <hyperlink r:id="rId426" ref="I139"/>
    <hyperlink r:id="rId427" ref="Q139"/>
    <hyperlink r:id="rId428" ref="R139"/>
    <hyperlink r:id="rId429" ref="I140"/>
    <hyperlink r:id="rId430" ref="Q140"/>
    <hyperlink r:id="rId431" ref="R140"/>
    <hyperlink r:id="rId432" ref="I141"/>
    <hyperlink r:id="rId433" ref="Q141"/>
    <hyperlink r:id="rId434" ref="R141"/>
    <hyperlink r:id="rId435" ref="I142"/>
    <hyperlink r:id="rId436" ref="Q142"/>
    <hyperlink r:id="rId437" ref="R142"/>
    <hyperlink r:id="rId438" ref="I143"/>
    <hyperlink r:id="rId439" ref="Q143"/>
    <hyperlink r:id="rId440" ref="R143"/>
    <hyperlink r:id="rId441" ref="I144"/>
    <hyperlink r:id="rId442" ref="Q144"/>
    <hyperlink r:id="rId443" ref="R144"/>
    <hyperlink r:id="rId444" ref="I145"/>
    <hyperlink r:id="rId445" ref="Q145"/>
    <hyperlink r:id="rId446" ref="R145"/>
    <hyperlink r:id="rId447" ref="I146"/>
    <hyperlink r:id="rId448" ref="Q146"/>
    <hyperlink r:id="rId449" ref="R146"/>
    <hyperlink r:id="rId450" ref="I147"/>
    <hyperlink r:id="rId451" ref="Q147"/>
    <hyperlink r:id="rId452" ref="R147"/>
    <hyperlink r:id="rId453" ref="I148"/>
    <hyperlink r:id="rId454" ref="Q148"/>
    <hyperlink r:id="rId455" ref="R148"/>
    <hyperlink r:id="rId456" ref="I149"/>
    <hyperlink r:id="rId457" ref="Q149"/>
    <hyperlink r:id="rId458" ref="R149"/>
    <hyperlink r:id="rId459" ref="I150"/>
    <hyperlink r:id="rId460" ref="Q150"/>
    <hyperlink r:id="rId461" ref="R150"/>
    <hyperlink r:id="rId462" ref="I151"/>
    <hyperlink r:id="rId463" ref="Q151"/>
    <hyperlink r:id="rId464" ref="R151"/>
    <hyperlink r:id="rId465" ref="I152"/>
    <hyperlink r:id="rId466" ref="Q152"/>
    <hyperlink r:id="rId467" ref="R152"/>
    <hyperlink r:id="rId468" ref="I153"/>
    <hyperlink r:id="rId469" ref="Q153"/>
    <hyperlink r:id="rId470" ref="R153"/>
    <hyperlink r:id="rId471" ref="I154"/>
    <hyperlink r:id="rId472" ref="Q154"/>
    <hyperlink r:id="rId473" ref="R154"/>
    <hyperlink r:id="rId474" ref="I155"/>
    <hyperlink r:id="rId475" ref="Q155"/>
    <hyperlink r:id="rId476" ref="R155"/>
    <hyperlink r:id="rId477" ref="H156"/>
    <hyperlink r:id="rId478" ref="I156"/>
    <hyperlink r:id="rId479" ref="Q156"/>
    <hyperlink r:id="rId480" ref="R156"/>
    <hyperlink r:id="rId481" ref="I157"/>
    <hyperlink r:id="rId482" ref="Q157"/>
    <hyperlink r:id="rId483" ref="R157"/>
    <hyperlink r:id="rId484" ref="I158"/>
    <hyperlink r:id="rId485" ref="Q158"/>
    <hyperlink r:id="rId486" ref="R158"/>
    <hyperlink r:id="rId487" ref="I159"/>
    <hyperlink r:id="rId488" ref="Q159"/>
    <hyperlink r:id="rId489" ref="R159"/>
    <hyperlink r:id="rId490" ref="I160"/>
    <hyperlink r:id="rId491" ref="Q160"/>
    <hyperlink r:id="rId492" ref="R160"/>
    <hyperlink r:id="rId493" ref="H161"/>
    <hyperlink r:id="rId494" ref="I161"/>
    <hyperlink r:id="rId495" ref="Q161"/>
    <hyperlink r:id="rId496" ref="R161"/>
    <hyperlink r:id="rId497" ref="I162"/>
    <hyperlink r:id="rId498" ref="Q162"/>
    <hyperlink r:id="rId499" ref="R162"/>
    <hyperlink r:id="rId500" ref="I163"/>
    <hyperlink r:id="rId501" ref="Q163"/>
    <hyperlink r:id="rId502" ref="R163"/>
    <hyperlink r:id="rId503" ref="I164"/>
    <hyperlink r:id="rId504" ref="Q164"/>
    <hyperlink r:id="rId505" ref="R164"/>
    <hyperlink r:id="rId506" ref="I165"/>
    <hyperlink r:id="rId507" ref="Q165"/>
    <hyperlink r:id="rId508" ref="R165"/>
    <hyperlink r:id="rId509" ref="I166"/>
    <hyperlink r:id="rId510" ref="Q166"/>
    <hyperlink r:id="rId511" ref="R166"/>
    <hyperlink r:id="rId512" ref="I167"/>
    <hyperlink r:id="rId513" ref="Q167"/>
    <hyperlink r:id="rId514" ref="R167"/>
    <hyperlink r:id="rId515" ref="I168"/>
    <hyperlink r:id="rId516" ref="Q168"/>
    <hyperlink r:id="rId517" ref="R168"/>
    <hyperlink r:id="rId518" ref="I169"/>
    <hyperlink r:id="rId519" ref="Q169"/>
    <hyperlink r:id="rId520" ref="R169"/>
    <hyperlink r:id="rId521" ref="I170"/>
    <hyperlink r:id="rId522" ref="Q170"/>
    <hyperlink r:id="rId523" ref="R170"/>
    <hyperlink r:id="rId524" ref="I171"/>
    <hyperlink r:id="rId525" ref="Q171"/>
    <hyperlink r:id="rId526" ref="R171"/>
    <hyperlink r:id="rId527" ref="I172"/>
    <hyperlink r:id="rId528" ref="Q172"/>
    <hyperlink r:id="rId529" ref="R172"/>
    <hyperlink r:id="rId530" ref="H173"/>
    <hyperlink r:id="rId531" ref="I173"/>
    <hyperlink r:id="rId532" ref="Q173"/>
    <hyperlink r:id="rId533" ref="R173"/>
    <hyperlink r:id="rId534" ref="I174"/>
    <hyperlink r:id="rId535" ref="Q174"/>
    <hyperlink r:id="rId536" ref="R174"/>
    <hyperlink r:id="rId537" ref="I175"/>
    <hyperlink r:id="rId538" ref="Q175"/>
    <hyperlink r:id="rId539" ref="R175"/>
    <hyperlink r:id="rId540" ref="I176"/>
    <hyperlink r:id="rId541" ref="Q176"/>
    <hyperlink r:id="rId542" ref="R176"/>
    <hyperlink r:id="rId543" ref="I177"/>
    <hyperlink r:id="rId544" ref="Q177"/>
    <hyperlink r:id="rId545" ref="R177"/>
    <hyperlink r:id="rId546" ref="I178"/>
    <hyperlink r:id="rId547" ref="Q178"/>
    <hyperlink r:id="rId548" ref="R178"/>
    <hyperlink r:id="rId549" ref="I179"/>
    <hyperlink r:id="rId550" ref="Q179"/>
    <hyperlink r:id="rId551" ref="R179"/>
    <hyperlink r:id="rId552" ref="I180"/>
    <hyperlink r:id="rId553" ref="Q180"/>
    <hyperlink r:id="rId554" ref="R180"/>
    <hyperlink r:id="rId555" ref="I181"/>
    <hyperlink r:id="rId556" ref="Q181"/>
    <hyperlink r:id="rId557" ref="R181"/>
    <hyperlink r:id="rId558" ref="I182"/>
    <hyperlink r:id="rId559" ref="Q182"/>
    <hyperlink r:id="rId560" ref="R182"/>
    <hyperlink r:id="rId561" ref="I183"/>
    <hyperlink r:id="rId562" ref="Q183"/>
    <hyperlink r:id="rId563" ref="R183"/>
    <hyperlink r:id="rId564" ref="I184"/>
    <hyperlink r:id="rId565" ref="Q184"/>
    <hyperlink r:id="rId566" ref="R184"/>
    <hyperlink r:id="rId567" ref="I185"/>
    <hyperlink r:id="rId568" ref="Q185"/>
    <hyperlink r:id="rId569" ref="R185"/>
    <hyperlink r:id="rId570" ref="I186"/>
    <hyperlink r:id="rId571" ref="Q186"/>
    <hyperlink r:id="rId572" ref="R186"/>
    <hyperlink r:id="rId573" ref="I187"/>
    <hyperlink r:id="rId574" ref="Q187"/>
    <hyperlink r:id="rId575" ref="R187"/>
    <hyperlink r:id="rId576" ref="H188"/>
    <hyperlink r:id="rId577" ref="I188"/>
    <hyperlink r:id="rId578" ref="Q188"/>
    <hyperlink r:id="rId579" ref="R188"/>
    <hyperlink r:id="rId580" ref="I189"/>
    <hyperlink r:id="rId581" ref="Q189"/>
    <hyperlink r:id="rId582" ref="R189"/>
    <hyperlink r:id="rId583" ref="I190"/>
    <hyperlink r:id="rId584" ref="Q190"/>
    <hyperlink r:id="rId585" ref="R190"/>
    <hyperlink r:id="rId586" ref="I191"/>
    <hyperlink r:id="rId587" ref="Q191"/>
    <hyperlink r:id="rId588" ref="R191"/>
    <hyperlink r:id="rId589" ref="I192"/>
    <hyperlink r:id="rId590" ref="Q192"/>
    <hyperlink r:id="rId591" ref="R192"/>
    <hyperlink r:id="rId592" ref="I193"/>
    <hyperlink r:id="rId593" ref="Q193"/>
    <hyperlink r:id="rId594" ref="R193"/>
    <hyperlink r:id="rId595" ref="H194"/>
    <hyperlink r:id="rId596" ref="I194"/>
    <hyperlink r:id="rId597" ref="Q194"/>
    <hyperlink r:id="rId598" ref="R194"/>
    <hyperlink r:id="rId599" ref="H195"/>
    <hyperlink r:id="rId600" ref="I195"/>
    <hyperlink r:id="rId601" ref="Q195"/>
    <hyperlink r:id="rId602" ref="R195"/>
    <hyperlink r:id="rId603" ref="I196"/>
    <hyperlink r:id="rId604" ref="Q196"/>
    <hyperlink r:id="rId605" ref="R196"/>
    <hyperlink r:id="rId606" ref="I197"/>
    <hyperlink r:id="rId607" ref="Q197"/>
    <hyperlink r:id="rId608" ref="R197"/>
    <hyperlink r:id="rId609" ref="I198"/>
    <hyperlink r:id="rId610" ref="Q198"/>
    <hyperlink r:id="rId611" ref="R198"/>
    <hyperlink r:id="rId612" ref="H199"/>
    <hyperlink r:id="rId613" ref="I199"/>
    <hyperlink r:id="rId614" ref="Q199"/>
    <hyperlink r:id="rId615" ref="R199"/>
    <hyperlink r:id="rId616" ref="I200"/>
    <hyperlink r:id="rId617" ref="Q200"/>
    <hyperlink r:id="rId618" ref="R200"/>
    <hyperlink r:id="rId619" ref="I201"/>
    <hyperlink r:id="rId620" ref="Q201"/>
    <hyperlink r:id="rId621" ref="R201"/>
    <hyperlink r:id="rId622" ref="I202"/>
    <hyperlink r:id="rId623" ref="Q202"/>
    <hyperlink r:id="rId624" ref="R202"/>
    <hyperlink r:id="rId625" ref="I203"/>
    <hyperlink r:id="rId626" ref="Q203"/>
    <hyperlink r:id="rId627" ref="R203"/>
    <hyperlink r:id="rId628" ref="I204"/>
    <hyperlink r:id="rId629" ref="Q204"/>
    <hyperlink r:id="rId630" ref="R204"/>
    <hyperlink r:id="rId631" ref="I205"/>
    <hyperlink r:id="rId632" ref="Q205"/>
    <hyperlink r:id="rId633" ref="R205"/>
    <hyperlink r:id="rId634" ref="I206"/>
    <hyperlink r:id="rId635" ref="Q206"/>
    <hyperlink r:id="rId636" ref="R206"/>
    <hyperlink r:id="rId637" ref="I207"/>
    <hyperlink r:id="rId638" ref="Q207"/>
    <hyperlink r:id="rId639" ref="R207"/>
    <hyperlink r:id="rId640" ref="I208"/>
    <hyperlink r:id="rId641" ref="Q208"/>
    <hyperlink r:id="rId642" ref="R208"/>
    <hyperlink r:id="rId643" ref="I209"/>
    <hyperlink r:id="rId644" ref="Q209"/>
    <hyperlink r:id="rId645" ref="R209"/>
    <hyperlink r:id="rId646" ref="I210"/>
    <hyperlink r:id="rId647" ref="Q210"/>
    <hyperlink r:id="rId648" ref="R210"/>
    <hyperlink r:id="rId649" ref="I211"/>
    <hyperlink r:id="rId650" ref="Q211"/>
    <hyperlink r:id="rId651" ref="R211"/>
    <hyperlink r:id="rId652" ref="H212"/>
    <hyperlink r:id="rId653" ref="I212"/>
    <hyperlink r:id="rId654" ref="Q212"/>
    <hyperlink r:id="rId655" ref="R212"/>
    <hyperlink r:id="rId656" ref="I213"/>
    <hyperlink r:id="rId657" ref="Q213"/>
    <hyperlink r:id="rId658" ref="R213"/>
    <hyperlink r:id="rId659" ref="I214"/>
    <hyperlink r:id="rId660" ref="Q214"/>
    <hyperlink r:id="rId661" ref="R214"/>
    <hyperlink r:id="rId662" ref="I215"/>
    <hyperlink r:id="rId663" ref="Q215"/>
    <hyperlink r:id="rId664" ref="R215"/>
    <hyperlink r:id="rId665" ref="I216"/>
    <hyperlink r:id="rId666" ref="Q216"/>
    <hyperlink r:id="rId667" ref="R216"/>
    <hyperlink r:id="rId668" ref="I217"/>
    <hyperlink r:id="rId669" ref="Q217"/>
    <hyperlink r:id="rId670" ref="R217"/>
    <hyperlink r:id="rId671" ref="I218"/>
    <hyperlink r:id="rId672" ref="Q218"/>
    <hyperlink r:id="rId673" ref="R218"/>
    <hyperlink r:id="rId674" ref="I219"/>
    <hyperlink r:id="rId675" ref="Q219"/>
    <hyperlink r:id="rId676" ref="R219"/>
    <hyperlink r:id="rId677" ref="I220"/>
    <hyperlink r:id="rId678" ref="Q220"/>
    <hyperlink r:id="rId679" ref="R220"/>
    <hyperlink r:id="rId680" ref="I221"/>
    <hyperlink r:id="rId681" ref="Q221"/>
    <hyperlink r:id="rId682" ref="R221"/>
    <hyperlink r:id="rId683" ref="I222"/>
    <hyperlink r:id="rId684" ref="Q222"/>
    <hyperlink r:id="rId685" ref="R222"/>
    <hyperlink r:id="rId686" ref="I223"/>
    <hyperlink r:id="rId687" ref="Q223"/>
    <hyperlink r:id="rId688" ref="R223"/>
    <hyperlink r:id="rId689" ref="I224"/>
    <hyperlink r:id="rId690" ref="Q224"/>
    <hyperlink r:id="rId691" ref="R224"/>
    <hyperlink r:id="rId692" ref="I225"/>
    <hyperlink r:id="rId693" ref="Q225"/>
    <hyperlink r:id="rId694" ref="R225"/>
    <hyperlink r:id="rId695" ref="H226"/>
    <hyperlink r:id="rId696" ref="I226"/>
    <hyperlink r:id="rId697" ref="Q226"/>
    <hyperlink r:id="rId698" ref="R226"/>
    <hyperlink r:id="rId699" ref="I227"/>
    <hyperlink r:id="rId700" ref="Q227"/>
    <hyperlink r:id="rId701" ref="R227"/>
    <hyperlink r:id="rId702" ref="I228"/>
    <hyperlink r:id="rId703" ref="Q228"/>
    <hyperlink r:id="rId704" ref="R228"/>
    <hyperlink r:id="rId705" ref="I229"/>
    <hyperlink r:id="rId706" ref="Q229"/>
    <hyperlink r:id="rId707" ref="R229"/>
    <hyperlink r:id="rId708" ref="I230"/>
    <hyperlink r:id="rId709" ref="Q230"/>
    <hyperlink r:id="rId710" ref="R230"/>
    <hyperlink r:id="rId711" ref="I231"/>
    <hyperlink r:id="rId712" ref="Q231"/>
    <hyperlink r:id="rId713" ref="R231"/>
    <hyperlink r:id="rId714" ref="I232"/>
    <hyperlink r:id="rId715" ref="Q232"/>
    <hyperlink r:id="rId716" ref="R232"/>
    <hyperlink r:id="rId717" ref="I233"/>
    <hyperlink r:id="rId718" ref="Q233"/>
    <hyperlink r:id="rId719" ref="R233"/>
    <hyperlink r:id="rId720" ref="H234"/>
    <hyperlink r:id="rId721" ref="I234"/>
    <hyperlink r:id="rId722" ref="Q234"/>
    <hyperlink r:id="rId723" ref="R234"/>
    <hyperlink r:id="rId724" ref="I235"/>
    <hyperlink r:id="rId725" ref="Q235"/>
    <hyperlink r:id="rId726" ref="R235"/>
    <hyperlink r:id="rId727" ref="I236"/>
    <hyperlink r:id="rId728" ref="Q236"/>
    <hyperlink r:id="rId729" ref="R236"/>
    <hyperlink r:id="rId730" ref="I237"/>
    <hyperlink r:id="rId731" ref="Q237"/>
    <hyperlink r:id="rId732" ref="R237"/>
    <hyperlink r:id="rId733" ref="I238"/>
    <hyperlink r:id="rId734" ref="Q238"/>
    <hyperlink r:id="rId735" ref="R238"/>
    <hyperlink r:id="rId736" ref="I239"/>
    <hyperlink r:id="rId737" ref="Q239"/>
    <hyperlink r:id="rId738" ref="R239"/>
    <hyperlink r:id="rId739" ref="H240"/>
    <hyperlink r:id="rId740" ref="I240"/>
    <hyperlink r:id="rId741" ref="Q240"/>
    <hyperlink r:id="rId742" ref="R240"/>
    <hyperlink r:id="rId743" ref="I241"/>
    <hyperlink r:id="rId744" ref="Q241"/>
    <hyperlink r:id="rId745" ref="R241"/>
    <hyperlink r:id="rId746" ref="I242"/>
    <hyperlink r:id="rId747" ref="Q242"/>
    <hyperlink r:id="rId748" ref="R242"/>
    <hyperlink r:id="rId749" ref="I243"/>
    <hyperlink r:id="rId750" ref="Q243"/>
    <hyperlink r:id="rId751" ref="R243"/>
    <hyperlink r:id="rId752" ref="I244"/>
    <hyperlink r:id="rId753" ref="Q244"/>
    <hyperlink r:id="rId754" ref="R244"/>
    <hyperlink r:id="rId755" ref="I245"/>
    <hyperlink r:id="rId756" ref="Q245"/>
    <hyperlink r:id="rId757" ref="R245"/>
    <hyperlink r:id="rId758" ref="I246"/>
    <hyperlink r:id="rId759" ref="Q246"/>
    <hyperlink r:id="rId760" ref="R246"/>
    <hyperlink r:id="rId761" ref="I247"/>
    <hyperlink r:id="rId762" ref="Q247"/>
    <hyperlink r:id="rId763" ref="R247"/>
    <hyperlink r:id="rId764" ref="I248"/>
    <hyperlink r:id="rId765" ref="Q248"/>
    <hyperlink r:id="rId766" ref="R248"/>
    <hyperlink r:id="rId767" ref="I249"/>
    <hyperlink r:id="rId768" ref="Q249"/>
    <hyperlink r:id="rId769" ref="R249"/>
    <hyperlink r:id="rId770" ref="I250"/>
    <hyperlink r:id="rId771" ref="Q250"/>
    <hyperlink r:id="rId772" ref="R250"/>
    <hyperlink r:id="rId773" ref="I251"/>
    <hyperlink r:id="rId774" ref="Q251"/>
    <hyperlink r:id="rId775" ref="R251"/>
    <hyperlink r:id="rId776" ref="I252"/>
    <hyperlink r:id="rId777" ref="Q252"/>
    <hyperlink r:id="rId778" ref="R252"/>
    <hyperlink r:id="rId779" ref="I253"/>
    <hyperlink r:id="rId780" ref="Q253"/>
    <hyperlink r:id="rId781" ref="R253"/>
    <hyperlink r:id="rId782" ref="I254"/>
    <hyperlink r:id="rId783" ref="Q254"/>
    <hyperlink r:id="rId784" ref="R254"/>
    <hyperlink r:id="rId785" ref="I255"/>
    <hyperlink r:id="rId786" ref="Q255"/>
    <hyperlink r:id="rId787" ref="R255"/>
    <hyperlink r:id="rId788" ref="I256"/>
    <hyperlink r:id="rId789" ref="Q256"/>
    <hyperlink r:id="rId790" ref="R256"/>
    <hyperlink r:id="rId791" ref="I257"/>
    <hyperlink r:id="rId792" ref="Q257"/>
    <hyperlink r:id="rId793" ref="R257"/>
    <hyperlink r:id="rId794" ref="I258"/>
    <hyperlink r:id="rId795" ref="Q258"/>
    <hyperlink r:id="rId796" ref="R258"/>
    <hyperlink r:id="rId797" ref="I259"/>
    <hyperlink r:id="rId798" ref="Q259"/>
    <hyperlink r:id="rId799" ref="R259"/>
    <hyperlink r:id="rId800" ref="H260"/>
    <hyperlink r:id="rId801" ref="I260"/>
    <hyperlink r:id="rId802" ref="Q260"/>
    <hyperlink r:id="rId803" ref="R260"/>
    <hyperlink r:id="rId804" ref="I261"/>
    <hyperlink r:id="rId805" ref="Q261"/>
    <hyperlink r:id="rId806" ref="R261"/>
    <hyperlink r:id="rId807" ref="I262"/>
    <hyperlink r:id="rId808" ref="Q262"/>
    <hyperlink r:id="rId809" ref="R262"/>
    <hyperlink r:id="rId810" ref="I263"/>
    <hyperlink r:id="rId811" ref="Q263"/>
    <hyperlink r:id="rId812" ref="R263"/>
    <hyperlink r:id="rId813" ref="I264"/>
    <hyperlink r:id="rId814" ref="Q264"/>
    <hyperlink r:id="rId815" ref="R264"/>
    <hyperlink r:id="rId816" ref="I265"/>
    <hyperlink r:id="rId817" ref="Q265"/>
    <hyperlink r:id="rId818" ref="R265"/>
    <hyperlink r:id="rId819" ref="I266"/>
    <hyperlink r:id="rId820" ref="Q266"/>
    <hyperlink r:id="rId821" ref="R266"/>
    <hyperlink r:id="rId822" ref="I267"/>
    <hyperlink r:id="rId823" ref="Q267"/>
    <hyperlink r:id="rId824" ref="R267"/>
    <hyperlink r:id="rId825" ref="I268"/>
    <hyperlink r:id="rId826" ref="Q268"/>
    <hyperlink r:id="rId827" ref="R268"/>
    <hyperlink r:id="rId828" ref="I269"/>
    <hyperlink r:id="rId829" ref="Q269"/>
    <hyperlink r:id="rId830" ref="R269"/>
    <hyperlink r:id="rId831" ref="I270"/>
    <hyperlink r:id="rId832" ref="Q270"/>
    <hyperlink r:id="rId833" ref="R270"/>
    <hyperlink r:id="rId834" ref="I271"/>
    <hyperlink r:id="rId835" ref="Q271"/>
    <hyperlink r:id="rId836" ref="R271"/>
    <hyperlink r:id="rId837" ref="I272"/>
    <hyperlink r:id="rId838" ref="Q272"/>
    <hyperlink r:id="rId839" ref="R272"/>
    <hyperlink r:id="rId840" ref="I273"/>
    <hyperlink r:id="rId841" ref="Q273"/>
    <hyperlink r:id="rId842" ref="R273"/>
    <hyperlink r:id="rId843" ref="I274"/>
    <hyperlink r:id="rId844" ref="Q274"/>
    <hyperlink r:id="rId845" ref="R274"/>
    <hyperlink r:id="rId846" ref="H275"/>
    <hyperlink r:id="rId847" ref="I275"/>
    <hyperlink r:id="rId848" ref="Q275"/>
    <hyperlink r:id="rId849" ref="R275"/>
    <hyperlink r:id="rId850" ref="I276"/>
    <hyperlink r:id="rId851" ref="Q276"/>
    <hyperlink r:id="rId852" ref="R276"/>
    <hyperlink r:id="rId853" ref="I277"/>
    <hyperlink r:id="rId854" ref="Q277"/>
    <hyperlink r:id="rId855" ref="R277"/>
    <hyperlink r:id="rId856" ref="I278"/>
    <hyperlink r:id="rId857" ref="Q278"/>
    <hyperlink r:id="rId858" ref="R278"/>
    <hyperlink r:id="rId859" ref="I279"/>
    <hyperlink r:id="rId860" ref="Q279"/>
    <hyperlink r:id="rId861" ref="R279"/>
    <hyperlink r:id="rId862" ref="I280"/>
    <hyperlink r:id="rId863" ref="Q280"/>
    <hyperlink r:id="rId864" ref="R280"/>
    <hyperlink r:id="rId865" ref="I281"/>
    <hyperlink r:id="rId866" ref="Q281"/>
    <hyperlink r:id="rId867" ref="R281"/>
    <hyperlink r:id="rId868" ref="I282"/>
    <hyperlink r:id="rId869" ref="Q282"/>
    <hyperlink r:id="rId870" ref="R282"/>
    <hyperlink r:id="rId871" ref="I283"/>
    <hyperlink r:id="rId872" ref="Q283"/>
    <hyperlink r:id="rId873" ref="R283"/>
    <hyperlink r:id="rId874" ref="I284"/>
    <hyperlink r:id="rId875" ref="Q284"/>
    <hyperlink r:id="rId876" ref="R284"/>
    <hyperlink r:id="rId877" ref="I285"/>
    <hyperlink r:id="rId878" ref="Q285"/>
    <hyperlink r:id="rId879" ref="R285"/>
    <hyperlink r:id="rId880" ref="I286"/>
    <hyperlink r:id="rId881" ref="Q286"/>
    <hyperlink r:id="rId882" ref="R286"/>
    <hyperlink r:id="rId883" ref="I287"/>
    <hyperlink r:id="rId884" ref="Q287"/>
    <hyperlink r:id="rId885" ref="R287"/>
    <hyperlink r:id="rId886" ref="I288"/>
    <hyperlink r:id="rId887" ref="Q288"/>
    <hyperlink r:id="rId888" ref="R288"/>
    <hyperlink r:id="rId889" ref="I289"/>
    <hyperlink r:id="rId890" ref="Q289"/>
    <hyperlink r:id="rId891" ref="R289"/>
    <hyperlink r:id="rId892" ref="H290"/>
    <hyperlink r:id="rId893" ref="I290"/>
    <hyperlink r:id="rId894" ref="Q290"/>
    <hyperlink r:id="rId895" ref="R290"/>
    <hyperlink r:id="rId896" ref="I291"/>
    <hyperlink r:id="rId897" ref="Q291"/>
    <hyperlink r:id="rId898" ref="R291"/>
    <hyperlink r:id="rId899" ref="H292"/>
    <hyperlink r:id="rId900" ref="I292"/>
    <hyperlink r:id="rId901" ref="Q292"/>
    <hyperlink r:id="rId902" ref="R292"/>
    <hyperlink r:id="rId903" ref="I293"/>
    <hyperlink r:id="rId904" ref="Q293"/>
    <hyperlink r:id="rId905" ref="R293"/>
    <hyperlink r:id="rId906" ref="I294"/>
    <hyperlink r:id="rId907" ref="Q294"/>
    <hyperlink r:id="rId908" ref="R294"/>
    <hyperlink r:id="rId909" ref="I295"/>
    <hyperlink r:id="rId910" ref="Q295"/>
    <hyperlink r:id="rId911" ref="R295"/>
    <hyperlink r:id="rId912" ref="I296"/>
    <hyperlink r:id="rId913" ref="Q296"/>
    <hyperlink r:id="rId914" ref="R296"/>
    <hyperlink r:id="rId915" ref="H297"/>
    <hyperlink r:id="rId916" ref="I297"/>
    <hyperlink r:id="rId917" ref="Q297"/>
    <hyperlink r:id="rId918" ref="R297"/>
    <hyperlink r:id="rId919" ref="I298"/>
    <hyperlink r:id="rId920" ref="Q298"/>
    <hyperlink r:id="rId921" ref="R298"/>
    <hyperlink r:id="rId922" ref="I299"/>
    <hyperlink r:id="rId923" ref="Q299"/>
    <hyperlink r:id="rId924" ref="R299"/>
    <hyperlink r:id="rId925" ref="I300"/>
    <hyperlink r:id="rId926" ref="Q300"/>
    <hyperlink r:id="rId927" ref="R300"/>
    <hyperlink r:id="rId928" ref="I301"/>
    <hyperlink r:id="rId929" ref="Q301"/>
    <hyperlink r:id="rId930" ref="R301"/>
    <hyperlink r:id="rId931" ref="I302"/>
    <hyperlink r:id="rId932" ref="Q302"/>
    <hyperlink r:id="rId933" ref="R302"/>
    <hyperlink r:id="rId934" ref="H303"/>
    <hyperlink r:id="rId935" ref="I303"/>
    <hyperlink r:id="rId936" ref="Q303"/>
    <hyperlink r:id="rId937" ref="R303"/>
    <hyperlink r:id="rId938" ref="I304"/>
    <hyperlink r:id="rId939" ref="Q304"/>
    <hyperlink r:id="rId940" ref="R304"/>
    <hyperlink r:id="rId941" ref="I305"/>
    <hyperlink r:id="rId942" ref="Q305"/>
    <hyperlink r:id="rId943" ref="R305"/>
    <hyperlink r:id="rId944" ref="I306"/>
    <hyperlink r:id="rId945" ref="Q306"/>
    <hyperlink r:id="rId946" ref="R306"/>
    <hyperlink r:id="rId947" ref="I307"/>
    <hyperlink r:id="rId948" ref="Q307"/>
    <hyperlink r:id="rId949" ref="R307"/>
    <hyperlink r:id="rId950" ref="I308"/>
    <hyperlink r:id="rId951" ref="Q308"/>
    <hyperlink r:id="rId952" ref="R308"/>
    <hyperlink r:id="rId953" ref="H309"/>
    <hyperlink r:id="rId954" ref="I309"/>
    <hyperlink r:id="rId955" ref="Q309"/>
    <hyperlink r:id="rId956" ref="R309"/>
    <hyperlink r:id="rId957" ref="I310"/>
    <hyperlink r:id="rId958" ref="Q310"/>
    <hyperlink r:id="rId959" ref="R310"/>
    <hyperlink r:id="rId960" ref="I311"/>
    <hyperlink r:id="rId961" ref="Q311"/>
    <hyperlink r:id="rId962" ref="R311"/>
    <hyperlink r:id="rId963" ref="I312"/>
    <hyperlink r:id="rId964" ref="Q312"/>
    <hyperlink r:id="rId965" ref="R312"/>
    <hyperlink r:id="rId966" ref="I313"/>
    <hyperlink r:id="rId967" ref="Q313"/>
    <hyperlink r:id="rId968" ref="R313"/>
    <hyperlink r:id="rId969" ref="I314"/>
    <hyperlink r:id="rId970" ref="Q314"/>
    <hyperlink r:id="rId971" ref="R314"/>
    <hyperlink r:id="rId972" ref="I315"/>
    <hyperlink r:id="rId973" ref="Q315"/>
    <hyperlink r:id="rId974" ref="R315"/>
    <hyperlink r:id="rId975" ref="I316"/>
    <hyperlink r:id="rId976" ref="Q316"/>
    <hyperlink r:id="rId977" ref="R316"/>
    <hyperlink r:id="rId978" ref="I317"/>
    <hyperlink r:id="rId979" ref="Q317"/>
    <hyperlink r:id="rId980" ref="R317"/>
    <hyperlink r:id="rId981" ref="I318"/>
    <hyperlink r:id="rId982" ref="Q318"/>
    <hyperlink r:id="rId983" ref="R318"/>
    <hyperlink r:id="rId984" ref="I319"/>
    <hyperlink r:id="rId985" ref="Q319"/>
    <hyperlink r:id="rId986" ref="R319"/>
    <hyperlink r:id="rId987" ref="I320"/>
    <hyperlink r:id="rId988" ref="Q320"/>
    <hyperlink r:id="rId989" ref="R320"/>
    <hyperlink r:id="rId990" ref="I321"/>
    <hyperlink r:id="rId991" ref="Q321"/>
    <hyperlink r:id="rId992" ref="R321"/>
    <hyperlink r:id="rId993" ref="I322"/>
    <hyperlink r:id="rId994" ref="Q322"/>
    <hyperlink r:id="rId995" ref="R322"/>
    <hyperlink r:id="rId996" ref="I323"/>
    <hyperlink r:id="rId997" ref="Q323"/>
    <hyperlink r:id="rId998" ref="R323"/>
    <hyperlink r:id="rId999" ref="H324"/>
    <hyperlink r:id="rId1000" ref="I324"/>
    <hyperlink r:id="rId1001" ref="Q324"/>
    <hyperlink r:id="rId1002" ref="R324"/>
    <hyperlink r:id="rId1003" ref="I325"/>
    <hyperlink r:id="rId1004" ref="Q325"/>
    <hyperlink r:id="rId1005" ref="R325"/>
    <hyperlink r:id="rId1006" ref="I326"/>
    <hyperlink r:id="rId1007" ref="Q326"/>
    <hyperlink r:id="rId1008" ref="R326"/>
    <hyperlink r:id="rId1009" ref="I327"/>
    <hyperlink r:id="rId1010" ref="Q327"/>
    <hyperlink r:id="rId1011" ref="R327"/>
    <hyperlink r:id="rId1012" ref="I328"/>
    <hyperlink r:id="rId1013" ref="Q328"/>
    <hyperlink r:id="rId1014" ref="R328"/>
    <hyperlink r:id="rId1015" ref="I329"/>
    <hyperlink r:id="rId1016" ref="Q329"/>
    <hyperlink r:id="rId1017" ref="R329"/>
    <hyperlink r:id="rId1018" ref="I330"/>
    <hyperlink r:id="rId1019" ref="Q330"/>
    <hyperlink r:id="rId1020" ref="R330"/>
    <hyperlink r:id="rId1021" ref="I331"/>
    <hyperlink r:id="rId1022" ref="Q331"/>
    <hyperlink r:id="rId1023" ref="R331"/>
    <hyperlink r:id="rId1024" ref="I332"/>
    <hyperlink r:id="rId1025" ref="Q332"/>
    <hyperlink r:id="rId1026" ref="R332"/>
    <hyperlink r:id="rId1027" ref="I333"/>
    <hyperlink r:id="rId1028" ref="Q333"/>
    <hyperlink r:id="rId1029" ref="R333"/>
    <hyperlink r:id="rId1030" ref="I334"/>
    <hyperlink r:id="rId1031" ref="Q334"/>
    <hyperlink r:id="rId1032" ref="R334"/>
    <hyperlink r:id="rId1033" ref="I335"/>
    <hyperlink r:id="rId1034" ref="Q335"/>
    <hyperlink r:id="rId1035" ref="R335"/>
    <hyperlink r:id="rId1036" ref="I336"/>
    <hyperlink r:id="rId1037" ref="Q336"/>
    <hyperlink r:id="rId1038" ref="R336"/>
    <hyperlink r:id="rId1039" ref="I337"/>
    <hyperlink r:id="rId1040" ref="Q337"/>
    <hyperlink r:id="rId1041" ref="R337"/>
    <hyperlink r:id="rId1042" ref="I338"/>
    <hyperlink r:id="rId1043" ref="Q338"/>
    <hyperlink r:id="rId1044" ref="R338"/>
    <hyperlink r:id="rId1045" ref="H339"/>
    <hyperlink r:id="rId1046" ref="I339"/>
    <hyperlink r:id="rId1047" ref="Q339"/>
    <hyperlink r:id="rId1048" ref="R339"/>
    <hyperlink r:id="rId1049" ref="I340"/>
    <hyperlink r:id="rId1050" ref="Q340"/>
    <hyperlink r:id="rId1051" ref="R340"/>
    <hyperlink r:id="rId1052" ref="I341"/>
    <hyperlink r:id="rId1053" ref="Q341"/>
    <hyperlink r:id="rId1054" ref="R341"/>
    <hyperlink r:id="rId1055" ref="H342"/>
    <hyperlink r:id="rId1056" ref="I342"/>
    <hyperlink r:id="rId1057" ref="Q342"/>
    <hyperlink r:id="rId1058" ref="R342"/>
    <hyperlink r:id="rId1059" ref="I343"/>
    <hyperlink r:id="rId1060" ref="Q343"/>
    <hyperlink r:id="rId1061" ref="R343"/>
    <hyperlink r:id="rId1062" ref="I344"/>
    <hyperlink r:id="rId1063" ref="Q344"/>
    <hyperlink r:id="rId1064" ref="R344"/>
    <hyperlink r:id="rId1065" ref="H345"/>
    <hyperlink r:id="rId1066" ref="I345"/>
    <hyperlink r:id="rId1067" ref="Q345"/>
    <hyperlink r:id="rId1068" ref="R345"/>
    <hyperlink r:id="rId1069" ref="I346"/>
    <hyperlink r:id="rId1070" ref="Q346"/>
    <hyperlink r:id="rId1071" ref="R346"/>
    <hyperlink r:id="rId1072" ref="I347"/>
    <hyperlink r:id="rId1073" ref="Q347"/>
    <hyperlink r:id="rId1074" ref="R347"/>
    <hyperlink r:id="rId1075" ref="I348"/>
    <hyperlink r:id="rId1076" ref="Q348"/>
    <hyperlink r:id="rId1077" ref="R348"/>
    <hyperlink r:id="rId1078" ref="I349"/>
    <hyperlink r:id="rId1079" ref="Q349"/>
    <hyperlink r:id="rId1080" ref="R349"/>
    <hyperlink r:id="rId1081" ref="I350"/>
    <hyperlink r:id="rId1082" ref="Q350"/>
    <hyperlink r:id="rId1083" ref="R350"/>
    <hyperlink r:id="rId1084" ref="I351"/>
    <hyperlink r:id="rId1085" ref="Q351"/>
    <hyperlink r:id="rId1086" ref="R351"/>
    <hyperlink r:id="rId1087" ref="I352"/>
    <hyperlink r:id="rId1088" ref="Q352"/>
    <hyperlink r:id="rId1089" ref="R352"/>
    <hyperlink r:id="rId1090" ref="I353"/>
    <hyperlink r:id="rId1091" ref="Q353"/>
    <hyperlink r:id="rId1092" ref="R353"/>
    <hyperlink r:id="rId1093" ref="I354"/>
    <hyperlink r:id="rId1094" ref="Q354"/>
    <hyperlink r:id="rId1095" ref="R354"/>
    <hyperlink r:id="rId1096" ref="I355"/>
    <hyperlink r:id="rId1097" ref="Q355"/>
    <hyperlink r:id="rId1098" ref="R355"/>
    <hyperlink r:id="rId1099" ref="I356"/>
    <hyperlink r:id="rId1100" ref="Q356"/>
    <hyperlink r:id="rId1101" ref="R356"/>
    <hyperlink r:id="rId1102" ref="I357"/>
    <hyperlink r:id="rId1103" ref="Q357"/>
    <hyperlink r:id="rId1104" ref="R357"/>
    <hyperlink r:id="rId1105" ref="I358"/>
    <hyperlink r:id="rId1106" ref="Q358"/>
    <hyperlink r:id="rId1107" ref="R358"/>
    <hyperlink r:id="rId1108" ref="I359"/>
    <hyperlink r:id="rId1109" ref="Q359"/>
    <hyperlink r:id="rId1110" ref="R359"/>
    <hyperlink r:id="rId1111" ref="I360"/>
    <hyperlink r:id="rId1112" ref="Q360"/>
    <hyperlink r:id="rId1113" ref="R360"/>
    <hyperlink r:id="rId1114" ref="I361"/>
    <hyperlink r:id="rId1115" ref="Q361"/>
    <hyperlink r:id="rId1116" ref="R361"/>
    <hyperlink r:id="rId1117" ref="I362"/>
    <hyperlink r:id="rId1118" ref="Q362"/>
    <hyperlink r:id="rId1119" ref="R362"/>
    <hyperlink r:id="rId1120" ref="I363"/>
    <hyperlink r:id="rId1121" ref="Q363"/>
    <hyperlink r:id="rId1122" ref="R363"/>
    <hyperlink r:id="rId1123" ref="I364"/>
    <hyperlink r:id="rId1124" ref="Q364"/>
    <hyperlink r:id="rId1125" ref="R364"/>
    <hyperlink r:id="rId1126" ref="I365"/>
    <hyperlink r:id="rId1127" ref="Q365"/>
    <hyperlink r:id="rId1128" ref="R365"/>
    <hyperlink r:id="rId1129" ref="I366"/>
    <hyperlink r:id="rId1130" ref="Q366"/>
    <hyperlink r:id="rId1131" ref="R366"/>
    <hyperlink r:id="rId1132" ref="I367"/>
    <hyperlink r:id="rId1133" ref="Q367"/>
    <hyperlink r:id="rId1134" ref="R367"/>
    <hyperlink r:id="rId1135" ref="I368"/>
    <hyperlink r:id="rId1136" ref="Q368"/>
    <hyperlink r:id="rId1137" ref="R368"/>
    <hyperlink r:id="rId1138" ref="I369"/>
    <hyperlink r:id="rId1139" ref="Q369"/>
    <hyperlink r:id="rId1140" ref="R369"/>
    <hyperlink r:id="rId1141" ref="I370"/>
    <hyperlink r:id="rId1142" ref="Q370"/>
    <hyperlink r:id="rId1143" ref="R370"/>
    <hyperlink r:id="rId1144" ref="I371"/>
    <hyperlink r:id="rId1145" ref="Q371"/>
    <hyperlink r:id="rId1146" ref="R371"/>
    <hyperlink r:id="rId1147" ref="I372"/>
    <hyperlink r:id="rId1148" ref="Q372"/>
    <hyperlink r:id="rId1149" ref="R372"/>
    <hyperlink r:id="rId1150" ref="I373"/>
    <hyperlink r:id="rId1151" ref="Q373"/>
    <hyperlink r:id="rId1152" ref="R373"/>
    <hyperlink r:id="rId1153" ref="H374"/>
    <hyperlink r:id="rId1154" ref="I374"/>
    <hyperlink r:id="rId1155" ref="Q374"/>
    <hyperlink r:id="rId1156" ref="R374"/>
    <hyperlink r:id="rId1157" ref="I375"/>
    <hyperlink r:id="rId1158" ref="Q375"/>
    <hyperlink r:id="rId1159" ref="R375"/>
    <hyperlink r:id="rId1160" ref="I376"/>
    <hyperlink r:id="rId1161" ref="Q376"/>
    <hyperlink r:id="rId1162" ref="R376"/>
    <hyperlink r:id="rId1163" ref="I377"/>
    <hyperlink r:id="rId1164" ref="Q377"/>
    <hyperlink r:id="rId1165" ref="R377"/>
    <hyperlink r:id="rId1166" ref="I378"/>
    <hyperlink r:id="rId1167" ref="Q378"/>
    <hyperlink r:id="rId1168" ref="R378"/>
    <hyperlink r:id="rId1169" ref="H379"/>
    <hyperlink r:id="rId1170" ref="I379"/>
    <hyperlink r:id="rId1171" ref="Q379"/>
    <hyperlink r:id="rId1172" ref="R379"/>
    <hyperlink r:id="rId1173" ref="H380"/>
    <hyperlink r:id="rId1174" ref="I380"/>
    <hyperlink r:id="rId1175" ref="Q380"/>
    <hyperlink r:id="rId1176" ref="R380"/>
    <hyperlink r:id="rId1177" ref="I381"/>
    <hyperlink r:id="rId1178" ref="Q381"/>
    <hyperlink r:id="rId1179" ref="R381"/>
    <hyperlink r:id="rId1180" ref="I382"/>
    <hyperlink r:id="rId1181" ref="Q382"/>
    <hyperlink r:id="rId1182" ref="R382"/>
    <hyperlink r:id="rId1183" ref="I383"/>
    <hyperlink r:id="rId1184" ref="Q383"/>
    <hyperlink r:id="rId1185" ref="R383"/>
    <hyperlink r:id="rId1186" ref="I384"/>
    <hyperlink r:id="rId1187" ref="Q384"/>
    <hyperlink r:id="rId1188" ref="R384"/>
    <hyperlink r:id="rId1189" ref="I385"/>
    <hyperlink r:id="rId1190" ref="Q385"/>
    <hyperlink r:id="rId1191" ref="R385"/>
    <hyperlink r:id="rId1192" ref="I386"/>
    <hyperlink r:id="rId1193" ref="Q386"/>
    <hyperlink r:id="rId1194" ref="R386"/>
    <hyperlink r:id="rId1195" ref="I387"/>
    <hyperlink r:id="rId1196" ref="Q387"/>
    <hyperlink r:id="rId1197" ref="R387"/>
    <hyperlink r:id="rId1198" ref="I388"/>
    <hyperlink r:id="rId1199" ref="Q388"/>
    <hyperlink r:id="rId1200" ref="R388"/>
    <hyperlink r:id="rId1201" ref="I389"/>
    <hyperlink r:id="rId1202" ref="Q389"/>
    <hyperlink r:id="rId1203" ref="R389"/>
    <hyperlink r:id="rId1204" ref="I390"/>
    <hyperlink r:id="rId1205" ref="Q390"/>
    <hyperlink r:id="rId1206" ref="R390"/>
    <hyperlink r:id="rId1207" ref="I391"/>
    <hyperlink r:id="rId1208" ref="Q391"/>
    <hyperlink r:id="rId1209" ref="R391"/>
    <hyperlink r:id="rId1210" ref="I392"/>
    <hyperlink r:id="rId1211" ref="Q392"/>
    <hyperlink r:id="rId1212" ref="R392"/>
    <hyperlink r:id="rId1213" ref="I393"/>
    <hyperlink r:id="rId1214" ref="Q393"/>
    <hyperlink r:id="rId1215" ref="R393"/>
    <hyperlink r:id="rId1216" ref="I394"/>
    <hyperlink r:id="rId1217" ref="Q394"/>
    <hyperlink r:id="rId1218" ref="R394"/>
    <hyperlink r:id="rId1219" ref="H395"/>
    <hyperlink r:id="rId1220" ref="I395"/>
    <hyperlink r:id="rId1221" ref="Q395"/>
    <hyperlink r:id="rId1222" ref="R395"/>
    <hyperlink r:id="rId1223" ref="I396"/>
    <hyperlink r:id="rId1224" ref="Q396"/>
    <hyperlink r:id="rId1225" ref="R396"/>
    <hyperlink r:id="rId1226" ref="I397"/>
    <hyperlink r:id="rId1227" ref="Q397"/>
    <hyperlink r:id="rId1228" ref="R397"/>
    <hyperlink r:id="rId1229" ref="I398"/>
    <hyperlink r:id="rId1230" ref="Q398"/>
    <hyperlink r:id="rId1231" ref="R398"/>
    <hyperlink r:id="rId1232" ref="I399"/>
    <hyperlink r:id="rId1233" ref="Q399"/>
    <hyperlink r:id="rId1234" ref="R399"/>
    <hyperlink r:id="rId1235" ref="I400"/>
    <hyperlink r:id="rId1236" ref="Q400"/>
    <hyperlink r:id="rId1237" ref="R400"/>
    <hyperlink r:id="rId1238" ref="I401"/>
    <hyperlink r:id="rId1239" ref="Q401"/>
    <hyperlink r:id="rId1240" ref="R401"/>
    <hyperlink r:id="rId1241" ref="I402"/>
    <hyperlink r:id="rId1242" ref="Q402"/>
    <hyperlink r:id="rId1243" ref="R402"/>
    <hyperlink r:id="rId1244" ref="I403"/>
    <hyperlink r:id="rId1245" ref="Q403"/>
    <hyperlink r:id="rId1246" ref="R403"/>
    <hyperlink r:id="rId1247" ref="I404"/>
    <hyperlink r:id="rId1248" ref="Q404"/>
    <hyperlink r:id="rId1249" ref="R404"/>
    <hyperlink r:id="rId1250" ref="I405"/>
    <hyperlink r:id="rId1251" ref="Q405"/>
    <hyperlink r:id="rId1252" ref="R405"/>
    <hyperlink r:id="rId1253" ref="I406"/>
    <hyperlink r:id="rId1254" ref="Q406"/>
    <hyperlink r:id="rId1255" ref="R406"/>
    <hyperlink r:id="rId1256" ref="I407"/>
    <hyperlink r:id="rId1257" ref="Q407"/>
    <hyperlink r:id="rId1258" ref="R407"/>
    <hyperlink r:id="rId1259" ref="I408"/>
    <hyperlink r:id="rId1260" ref="Q408"/>
    <hyperlink r:id="rId1261" ref="R408"/>
    <hyperlink r:id="rId1262" ref="I409"/>
    <hyperlink r:id="rId1263" ref="Q409"/>
    <hyperlink r:id="rId1264" ref="R409"/>
    <hyperlink r:id="rId1265" ref="I410"/>
    <hyperlink r:id="rId1266" ref="Q410"/>
    <hyperlink r:id="rId1267" ref="R410"/>
    <hyperlink r:id="rId1268" ref="I411"/>
    <hyperlink r:id="rId1269" ref="Q411"/>
    <hyperlink r:id="rId1270" ref="R411"/>
    <hyperlink r:id="rId1271" ref="I412"/>
    <hyperlink r:id="rId1272" ref="Q412"/>
    <hyperlink r:id="rId1273" ref="R412"/>
    <hyperlink r:id="rId1274" ref="I413"/>
    <hyperlink r:id="rId1275" ref="Q413"/>
    <hyperlink r:id="rId1276" ref="R413"/>
    <hyperlink r:id="rId1277" ref="I414"/>
    <hyperlink r:id="rId1278" ref="Q414"/>
    <hyperlink r:id="rId1279" ref="R414"/>
    <hyperlink r:id="rId1280" ref="I415"/>
    <hyperlink r:id="rId1281" ref="Q415"/>
    <hyperlink r:id="rId1282" ref="R415"/>
    <hyperlink r:id="rId1283" ref="I416"/>
    <hyperlink r:id="rId1284" ref="Q416"/>
    <hyperlink r:id="rId1285" ref="R416"/>
    <hyperlink r:id="rId1286" ref="I417"/>
    <hyperlink r:id="rId1287" ref="Q417"/>
    <hyperlink r:id="rId1288" ref="R417"/>
    <hyperlink r:id="rId1289" ref="I418"/>
    <hyperlink r:id="rId1290" ref="Q418"/>
    <hyperlink r:id="rId1291" ref="R418"/>
    <hyperlink r:id="rId1292" ref="H419"/>
    <hyperlink r:id="rId1293" ref="I419"/>
    <hyperlink r:id="rId1294" ref="Q419"/>
    <hyperlink r:id="rId1295" ref="R419"/>
    <hyperlink r:id="rId1296" ref="I420"/>
    <hyperlink r:id="rId1297" ref="Q420"/>
    <hyperlink r:id="rId1298" ref="R420"/>
    <hyperlink r:id="rId1299" ref="H421"/>
    <hyperlink r:id="rId1300" ref="I421"/>
    <hyperlink r:id="rId1301" ref="Q421"/>
    <hyperlink r:id="rId1302" ref="R421"/>
    <hyperlink r:id="rId1303" ref="I422"/>
    <hyperlink r:id="rId1304" ref="Q422"/>
    <hyperlink r:id="rId1305" ref="R422"/>
    <hyperlink r:id="rId1306" ref="I423"/>
    <hyperlink r:id="rId1307" ref="Q423"/>
    <hyperlink r:id="rId1308" ref="R423"/>
    <hyperlink r:id="rId1309" ref="I424"/>
    <hyperlink r:id="rId1310" ref="Q424"/>
    <hyperlink r:id="rId1311" ref="R424"/>
    <hyperlink r:id="rId1312" ref="I425"/>
    <hyperlink r:id="rId1313" ref="Q425"/>
    <hyperlink r:id="rId1314" ref="R425"/>
    <hyperlink r:id="rId1315" ref="I426"/>
    <hyperlink r:id="rId1316" ref="Q426"/>
    <hyperlink r:id="rId1317" ref="R426"/>
    <hyperlink r:id="rId1318" ref="I427"/>
    <hyperlink r:id="rId1319" ref="Q427"/>
    <hyperlink r:id="rId1320" ref="R427"/>
    <hyperlink r:id="rId1321" ref="I428"/>
    <hyperlink r:id="rId1322" ref="Q428"/>
    <hyperlink r:id="rId1323" ref="R428"/>
    <hyperlink r:id="rId1324" ref="I429"/>
    <hyperlink r:id="rId1325" ref="Q429"/>
    <hyperlink r:id="rId1326" ref="R429"/>
    <hyperlink r:id="rId1327" ref="I430"/>
    <hyperlink r:id="rId1328" ref="Q430"/>
    <hyperlink r:id="rId1329" ref="R430"/>
    <hyperlink r:id="rId1330" ref="I431"/>
    <hyperlink r:id="rId1331" ref="Q431"/>
    <hyperlink r:id="rId1332" ref="R431"/>
    <hyperlink r:id="rId1333" ref="I432"/>
    <hyperlink r:id="rId1334" ref="Q432"/>
    <hyperlink r:id="rId1335" ref="R432"/>
    <hyperlink r:id="rId1336" ref="I433"/>
    <hyperlink r:id="rId1337" ref="Q433"/>
    <hyperlink r:id="rId1338" ref="R433"/>
    <hyperlink r:id="rId1339" ref="I434"/>
    <hyperlink r:id="rId1340" ref="Q434"/>
    <hyperlink r:id="rId1341" ref="R434"/>
    <hyperlink r:id="rId1342" ref="I435"/>
    <hyperlink r:id="rId1343" ref="Q435"/>
    <hyperlink r:id="rId1344" ref="R435"/>
    <hyperlink r:id="rId1345" ref="I436"/>
    <hyperlink r:id="rId1346" ref="Q436"/>
    <hyperlink r:id="rId1347" ref="R436"/>
    <hyperlink r:id="rId1348" ref="I437"/>
    <hyperlink r:id="rId1349" ref="Q437"/>
    <hyperlink r:id="rId1350" ref="R437"/>
    <hyperlink r:id="rId1351" ref="H438"/>
    <hyperlink r:id="rId1352" ref="I438"/>
    <hyperlink r:id="rId1353" ref="Q438"/>
    <hyperlink r:id="rId1354" ref="R438"/>
    <hyperlink r:id="rId1355" ref="H439"/>
    <hyperlink r:id="rId1356" ref="I439"/>
    <hyperlink r:id="rId1357" ref="Q439"/>
    <hyperlink r:id="rId1358" ref="R439"/>
    <hyperlink r:id="rId1359" ref="I440"/>
    <hyperlink r:id="rId1360" ref="Q440"/>
    <hyperlink r:id="rId1361" ref="R440"/>
    <hyperlink r:id="rId1362" ref="I441"/>
    <hyperlink r:id="rId1363" ref="Q441"/>
    <hyperlink r:id="rId1364" ref="R441"/>
    <hyperlink r:id="rId1365" ref="I442"/>
    <hyperlink r:id="rId1366" ref="Q442"/>
    <hyperlink r:id="rId1367" ref="R442"/>
    <hyperlink r:id="rId1368" ref="H443"/>
    <hyperlink r:id="rId1369" ref="I443"/>
    <hyperlink r:id="rId1370" ref="Q443"/>
    <hyperlink r:id="rId1371" ref="R443"/>
    <hyperlink r:id="rId1372" ref="H444"/>
    <hyperlink r:id="rId1373" ref="I444"/>
    <hyperlink r:id="rId1374" ref="Q444"/>
    <hyperlink r:id="rId1375" ref="R444"/>
    <hyperlink r:id="rId1376" ref="I445"/>
    <hyperlink r:id="rId1377" ref="Q445"/>
    <hyperlink r:id="rId1378" ref="R445"/>
    <hyperlink r:id="rId1379" ref="I446"/>
    <hyperlink r:id="rId1380" ref="Q446"/>
    <hyperlink r:id="rId1381" ref="R446"/>
    <hyperlink r:id="rId1382" ref="I447"/>
    <hyperlink r:id="rId1383" ref="Q447"/>
    <hyperlink r:id="rId1384" ref="R447"/>
    <hyperlink r:id="rId1385" ref="I448"/>
    <hyperlink r:id="rId1386" ref="Q448"/>
    <hyperlink r:id="rId1387" ref="R448"/>
    <hyperlink r:id="rId1388" ref="I449"/>
    <hyperlink r:id="rId1389" ref="Q449"/>
    <hyperlink r:id="rId1390" ref="R449"/>
    <hyperlink r:id="rId1391" ref="I450"/>
    <hyperlink r:id="rId1392" ref="Q450"/>
    <hyperlink r:id="rId1393" ref="R450"/>
    <hyperlink r:id="rId1394" ref="I451"/>
    <hyperlink r:id="rId1395" ref="Q451"/>
    <hyperlink r:id="rId1396" ref="R451"/>
    <hyperlink r:id="rId1397" ref="I452"/>
    <hyperlink r:id="rId1398" ref="Q452"/>
    <hyperlink r:id="rId1399" ref="R452"/>
    <hyperlink r:id="rId1400" ref="I453"/>
    <hyperlink r:id="rId1401" ref="Q453"/>
    <hyperlink r:id="rId1402" ref="R453"/>
    <hyperlink r:id="rId1403" ref="H454"/>
    <hyperlink r:id="rId1404" ref="I454"/>
    <hyperlink r:id="rId1405" ref="Q454"/>
    <hyperlink r:id="rId1406" ref="R454"/>
    <hyperlink r:id="rId1407" ref="I455"/>
    <hyperlink r:id="rId1408" ref="Q455"/>
    <hyperlink r:id="rId1409" ref="R455"/>
    <hyperlink r:id="rId1410" ref="I456"/>
    <hyperlink r:id="rId1411" ref="Q456"/>
    <hyperlink r:id="rId1412" ref="R456"/>
    <hyperlink r:id="rId1413" ref="I457"/>
    <hyperlink r:id="rId1414" ref="Q457"/>
    <hyperlink r:id="rId1415" ref="R457"/>
    <hyperlink r:id="rId1416" ref="I458"/>
    <hyperlink r:id="rId1417" ref="Q458"/>
    <hyperlink r:id="rId1418" ref="R458"/>
    <hyperlink r:id="rId1419" ref="I459"/>
    <hyperlink r:id="rId1420" ref="Q459"/>
    <hyperlink r:id="rId1421" ref="R459"/>
    <hyperlink r:id="rId1422" ref="I460"/>
    <hyperlink r:id="rId1423" ref="Q460"/>
    <hyperlink r:id="rId1424" ref="R460"/>
    <hyperlink r:id="rId1425" ref="I461"/>
    <hyperlink r:id="rId1426" ref="Q461"/>
    <hyperlink r:id="rId1427" ref="R461"/>
    <hyperlink r:id="rId1428" ref="I462"/>
    <hyperlink r:id="rId1429" ref="Q462"/>
    <hyperlink r:id="rId1430" ref="R462"/>
    <hyperlink r:id="rId1431" ref="I463"/>
    <hyperlink r:id="rId1432" ref="Q463"/>
    <hyperlink r:id="rId1433" ref="R463"/>
    <hyperlink r:id="rId1434" ref="I464"/>
    <hyperlink r:id="rId1435" ref="Q464"/>
    <hyperlink r:id="rId1436" ref="R464"/>
    <hyperlink r:id="rId1437" ref="I465"/>
    <hyperlink r:id="rId1438" ref="Q465"/>
    <hyperlink r:id="rId1439" ref="R465"/>
    <hyperlink r:id="rId1440" ref="I466"/>
    <hyperlink r:id="rId1441" ref="Q466"/>
    <hyperlink r:id="rId1442" ref="R466"/>
    <hyperlink r:id="rId1443" ref="I467"/>
    <hyperlink r:id="rId1444" ref="Q467"/>
    <hyperlink r:id="rId1445" ref="R467"/>
    <hyperlink r:id="rId1446" ref="I468"/>
    <hyperlink r:id="rId1447" ref="Q468"/>
    <hyperlink r:id="rId1448" ref="R468"/>
    <hyperlink r:id="rId1449" ref="I469"/>
    <hyperlink r:id="rId1450" ref="Q469"/>
    <hyperlink r:id="rId1451" ref="R469"/>
    <hyperlink r:id="rId1452" ref="I470"/>
    <hyperlink r:id="rId1453" ref="Q470"/>
    <hyperlink r:id="rId1454" ref="R470"/>
    <hyperlink r:id="rId1455" ref="H471"/>
    <hyperlink r:id="rId1456" ref="I471"/>
    <hyperlink r:id="rId1457" ref="Q471"/>
    <hyperlink r:id="rId1458" ref="R471"/>
    <hyperlink r:id="rId1459" ref="H472"/>
    <hyperlink r:id="rId1460" ref="I472"/>
    <hyperlink r:id="rId1461" ref="Q472"/>
    <hyperlink r:id="rId1462" ref="R472"/>
    <hyperlink r:id="rId1463" ref="I473"/>
    <hyperlink r:id="rId1464" ref="Q473"/>
    <hyperlink r:id="rId1465" ref="R473"/>
    <hyperlink r:id="rId1466" ref="I474"/>
    <hyperlink r:id="rId1467" ref="Q474"/>
    <hyperlink r:id="rId1468" ref="R474"/>
    <hyperlink r:id="rId1469" ref="I475"/>
    <hyperlink r:id="rId1470" ref="Q475"/>
    <hyperlink r:id="rId1471" ref="R475"/>
    <hyperlink r:id="rId1472" ref="I476"/>
    <hyperlink r:id="rId1473" ref="Q476"/>
    <hyperlink r:id="rId1474" ref="R476"/>
    <hyperlink r:id="rId1475" ref="I477"/>
    <hyperlink r:id="rId1476" ref="Q477"/>
    <hyperlink r:id="rId1477" ref="R477"/>
    <hyperlink r:id="rId1478" ref="H478"/>
    <hyperlink r:id="rId1479" ref="I478"/>
    <hyperlink r:id="rId1480" ref="Q478"/>
    <hyperlink r:id="rId1481" ref="R478"/>
    <hyperlink r:id="rId1482" ref="I479"/>
    <hyperlink r:id="rId1483" ref="Q479"/>
    <hyperlink r:id="rId1484" ref="R479"/>
    <hyperlink r:id="rId1485" ref="I480"/>
    <hyperlink r:id="rId1486" ref="Q480"/>
    <hyperlink r:id="rId1487" ref="R480"/>
    <hyperlink r:id="rId1488" ref="I481"/>
    <hyperlink r:id="rId1489" ref="Q481"/>
    <hyperlink r:id="rId1490" ref="R481"/>
    <hyperlink r:id="rId1491" ref="I482"/>
    <hyperlink r:id="rId1492" ref="Q482"/>
    <hyperlink r:id="rId1493" ref="R482"/>
    <hyperlink r:id="rId1494" ref="I483"/>
    <hyperlink r:id="rId1495" ref="Q483"/>
    <hyperlink r:id="rId1496" ref="R483"/>
    <hyperlink r:id="rId1497" ref="I484"/>
    <hyperlink r:id="rId1498" ref="Q484"/>
    <hyperlink r:id="rId1499" ref="R484"/>
    <hyperlink r:id="rId1500" ref="I485"/>
    <hyperlink r:id="rId1501" ref="Q485"/>
    <hyperlink r:id="rId1502" ref="R485"/>
    <hyperlink r:id="rId1503" ref="I486"/>
    <hyperlink r:id="rId1504" ref="Q486"/>
    <hyperlink r:id="rId1505" ref="R486"/>
    <hyperlink r:id="rId1506" ref="I487"/>
    <hyperlink r:id="rId1507" ref="Q487"/>
    <hyperlink r:id="rId1508" ref="R487"/>
    <hyperlink r:id="rId1509" ref="I488"/>
    <hyperlink r:id="rId1510" ref="Q488"/>
    <hyperlink r:id="rId1511" ref="R488"/>
    <hyperlink r:id="rId1512" ref="I489"/>
    <hyperlink r:id="rId1513" ref="Q489"/>
    <hyperlink r:id="rId1514" ref="R489"/>
    <hyperlink r:id="rId1515" ref="H490"/>
    <hyperlink r:id="rId1516" ref="I490"/>
    <hyperlink r:id="rId1517" ref="Q490"/>
    <hyperlink r:id="rId1518" ref="R490"/>
    <hyperlink r:id="rId1519" ref="H491"/>
    <hyperlink r:id="rId1520" ref="I491"/>
    <hyperlink r:id="rId1521" ref="Q491"/>
    <hyperlink r:id="rId1522" ref="R491"/>
    <hyperlink r:id="rId1523" ref="I492"/>
    <hyperlink r:id="rId1524" ref="Q492"/>
    <hyperlink r:id="rId1525" ref="R492"/>
    <hyperlink r:id="rId1526" ref="H493"/>
    <hyperlink r:id="rId1527" ref="I493"/>
    <hyperlink r:id="rId1528" ref="Q493"/>
    <hyperlink r:id="rId1529" ref="R493"/>
    <hyperlink r:id="rId1530" ref="I494"/>
    <hyperlink r:id="rId1531" ref="Q494"/>
    <hyperlink r:id="rId1532" ref="R494"/>
    <hyperlink r:id="rId1533" ref="I495"/>
    <hyperlink r:id="rId1534" ref="Q495"/>
    <hyperlink r:id="rId1535" ref="R495"/>
    <hyperlink r:id="rId1536" ref="I496"/>
    <hyperlink r:id="rId1537" ref="Q496"/>
    <hyperlink r:id="rId1538" ref="R496"/>
    <hyperlink r:id="rId1539" ref="I497"/>
    <hyperlink r:id="rId1540" ref="Q497"/>
    <hyperlink r:id="rId1541" ref="R497"/>
    <hyperlink r:id="rId1542" ref="I498"/>
    <hyperlink r:id="rId1543" ref="Q498"/>
    <hyperlink r:id="rId1544" ref="R498"/>
    <hyperlink r:id="rId1545" ref="I499"/>
    <hyperlink r:id="rId1546" ref="Q499"/>
    <hyperlink r:id="rId1547" ref="R499"/>
    <hyperlink r:id="rId1548" ref="I500"/>
    <hyperlink r:id="rId1549" ref="Q500"/>
    <hyperlink r:id="rId1550" ref="R500"/>
    <hyperlink r:id="rId1551" ref="I501"/>
    <hyperlink r:id="rId1552" ref="Q501"/>
    <hyperlink r:id="rId1553" ref="R501"/>
    <hyperlink r:id="rId1554" ref="I502"/>
    <hyperlink r:id="rId1555" ref="Q502"/>
    <hyperlink r:id="rId1556" ref="R502"/>
    <hyperlink r:id="rId1557" ref="I503"/>
    <hyperlink r:id="rId1558" ref="Q503"/>
    <hyperlink r:id="rId1559" ref="R503"/>
    <hyperlink r:id="rId1560" ref="I504"/>
    <hyperlink r:id="rId1561" ref="Q504"/>
    <hyperlink r:id="rId1562" ref="R504"/>
    <hyperlink r:id="rId1563" ref="I505"/>
    <hyperlink r:id="rId1564" ref="Q505"/>
    <hyperlink r:id="rId1565" ref="R505"/>
    <hyperlink r:id="rId1566" ref="I506"/>
    <hyperlink r:id="rId1567" ref="Q506"/>
    <hyperlink r:id="rId1568" ref="R506"/>
    <hyperlink r:id="rId1569" ref="I507"/>
    <hyperlink r:id="rId1570" ref="Q507"/>
    <hyperlink r:id="rId1571" ref="R507"/>
    <hyperlink r:id="rId1572" ref="I508"/>
    <hyperlink r:id="rId1573" ref="Q508"/>
    <hyperlink r:id="rId1574" ref="R508"/>
    <hyperlink r:id="rId1575" ref="I509"/>
    <hyperlink r:id="rId1576" ref="Q509"/>
    <hyperlink r:id="rId1577" ref="R509"/>
    <hyperlink r:id="rId1578" ref="I510"/>
    <hyperlink r:id="rId1579" ref="Q510"/>
    <hyperlink r:id="rId1580" ref="R510"/>
    <hyperlink r:id="rId1581" ref="I511"/>
    <hyperlink r:id="rId1582" ref="Q511"/>
    <hyperlink r:id="rId1583" ref="R511"/>
    <hyperlink r:id="rId1584" ref="I512"/>
    <hyperlink r:id="rId1585" ref="Q512"/>
    <hyperlink r:id="rId1586" ref="R512"/>
    <hyperlink r:id="rId1587" ref="I513"/>
    <hyperlink r:id="rId1588" ref="Q513"/>
    <hyperlink r:id="rId1589" ref="R513"/>
    <hyperlink r:id="rId1590" ref="I514"/>
    <hyperlink r:id="rId1591" ref="Q514"/>
    <hyperlink r:id="rId1592" ref="R514"/>
    <hyperlink r:id="rId1593" ref="H515"/>
    <hyperlink r:id="rId1594" ref="I515"/>
    <hyperlink r:id="rId1595" ref="Q515"/>
    <hyperlink r:id="rId1596" ref="R515"/>
    <hyperlink r:id="rId1597" ref="I516"/>
    <hyperlink r:id="rId1598" ref="Q516"/>
    <hyperlink r:id="rId1599" ref="R516"/>
    <hyperlink r:id="rId1600" ref="I517"/>
    <hyperlink r:id="rId1601" ref="Q517"/>
    <hyperlink r:id="rId1602" ref="R517"/>
    <hyperlink r:id="rId1603" ref="I518"/>
    <hyperlink r:id="rId1604" ref="Q518"/>
    <hyperlink r:id="rId1605" ref="R518"/>
    <hyperlink r:id="rId1606" ref="I519"/>
    <hyperlink r:id="rId1607" ref="Q519"/>
    <hyperlink r:id="rId1608" ref="R519"/>
    <hyperlink r:id="rId1609" ref="I520"/>
    <hyperlink r:id="rId1610" ref="Q520"/>
    <hyperlink r:id="rId1611" ref="R520"/>
    <hyperlink r:id="rId1612" ref="I521"/>
    <hyperlink r:id="rId1613" ref="Q521"/>
    <hyperlink r:id="rId1614" ref="R521"/>
    <hyperlink r:id="rId1615" ref="I522"/>
    <hyperlink r:id="rId1616" ref="Q522"/>
    <hyperlink r:id="rId1617" ref="R522"/>
    <hyperlink r:id="rId1618" ref="I523"/>
    <hyperlink r:id="rId1619" ref="Q523"/>
    <hyperlink r:id="rId1620" ref="R523"/>
    <hyperlink r:id="rId1621" ref="I524"/>
    <hyperlink r:id="rId1622" ref="Q524"/>
    <hyperlink r:id="rId1623" ref="R524"/>
    <hyperlink r:id="rId1624" ref="I525"/>
    <hyperlink r:id="rId1625" ref="Q525"/>
    <hyperlink r:id="rId1626" ref="R525"/>
    <hyperlink r:id="rId1627" ref="I526"/>
    <hyperlink r:id="rId1628" ref="Q526"/>
    <hyperlink r:id="rId1629" ref="R526"/>
    <hyperlink r:id="rId1630" ref="I527"/>
    <hyperlink r:id="rId1631" ref="Q527"/>
    <hyperlink r:id="rId1632" ref="R527"/>
    <hyperlink r:id="rId1633" ref="I528"/>
    <hyperlink r:id="rId1634" ref="Q528"/>
    <hyperlink r:id="rId1635" ref="R528"/>
    <hyperlink r:id="rId1636" ref="I529"/>
    <hyperlink r:id="rId1637" ref="Q529"/>
    <hyperlink r:id="rId1638" ref="R529"/>
    <hyperlink r:id="rId1639" ref="I530"/>
    <hyperlink r:id="rId1640" ref="Q530"/>
    <hyperlink r:id="rId1641" ref="R530"/>
    <hyperlink r:id="rId1642" ref="I531"/>
    <hyperlink r:id="rId1643" ref="Q531"/>
    <hyperlink r:id="rId1644" ref="R531"/>
    <hyperlink r:id="rId1645" ref="I532"/>
    <hyperlink r:id="rId1646" ref="Q532"/>
    <hyperlink r:id="rId1647" ref="R532"/>
    <hyperlink r:id="rId1648" ref="I533"/>
    <hyperlink r:id="rId1649" ref="Q533"/>
    <hyperlink r:id="rId1650" ref="R533"/>
    <hyperlink r:id="rId1651" ref="I534"/>
    <hyperlink r:id="rId1652" ref="Q534"/>
    <hyperlink r:id="rId1653" ref="R534"/>
    <hyperlink r:id="rId1654" ref="I535"/>
    <hyperlink r:id="rId1655" ref="Q535"/>
    <hyperlink r:id="rId1656" ref="R535"/>
    <hyperlink r:id="rId1657" ref="I536"/>
    <hyperlink r:id="rId1658" ref="Q536"/>
    <hyperlink r:id="rId1659" ref="R536"/>
    <hyperlink r:id="rId1660" ref="I537"/>
    <hyperlink r:id="rId1661" ref="Q537"/>
    <hyperlink r:id="rId1662" ref="R537"/>
    <hyperlink r:id="rId1663" ref="I538"/>
    <hyperlink r:id="rId1664" ref="Q538"/>
    <hyperlink r:id="rId1665" ref="R538"/>
    <hyperlink r:id="rId1666" ref="I539"/>
    <hyperlink r:id="rId1667" ref="Q539"/>
    <hyperlink r:id="rId1668" ref="R539"/>
    <hyperlink r:id="rId1669" ref="I540"/>
    <hyperlink r:id="rId1670" ref="Q540"/>
    <hyperlink r:id="rId1671" ref="R540"/>
    <hyperlink r:id="rId1672" ref="I541"/>
    <hyperlink r:id="rId1673" ref="Q541"/>
    <hyperlink r:id="rId1674" ref="R541"/>
    <hyperlink r:id="rId1675" ref="I542"/>
    <hyperlink r:id="rId1676" ref="Q542"/>
    <hyperlink r:id="rId1677" ref="R542"/>
    <hyperlink r:id="rId1678" ref="I543"/>
    <hyperlink r:id="rId1679" ref="Q543"/>
    <hyperlink r:id="rId1680" ref="R543"/>
    <hyperlink r:id="rId1681" ref="I544"/>
    <hyperlink r:id="rId1682" ref="Q544"/>
    <hyperlink r:id="rId1683" ref="R544"/>
    <hyperlink r:id="rId1684" ref="I545"/>
    <hyperlink r:id="rId1685" ref="Q545"/>
    <hyperlink r:id="rId1686" ref="R545"/>
    <hyperlink r:id="rId1687" ref="I546"/>
    <hyperlink r:id="rId1688" ref="Q546"/>
    <hyperlink r:id="rId1689" ref="R546"/>
    <hyperlink r:id="rId1690" ref="I547"/>
    <hyperlink r:id="rId1691" ref="Q547"/>
    <hyperlink r:id="rId1692" ref="R547"/>
    <hyperlink r:id="rId1693" ref="I548"/>
    <hyperlink r:id="rId1694" ref="Q548"/>
    <hyperlink r:id="rId1695" ref="R548"/>
    <hyperlink r:id="rId1696" ref="I549"/>
    <hyperlink r:id="rId1697" ref="Q549"/>
    <hyperlink r:id="rId1698" ref="R549"/>
    <hyperlink r:id="rId1699" ref="I550"/>
    <hyperlink r:id="rId1700" ref="Q550"/>
    <hyperlink r:id="rId1701" ref="R550"/>
    <hyperlink r:id="rId1702" ref="I551"/>
    <hyperlink r:id="rId1703" ref="Q551"/>
    <hyperlink r:id="rId1704" ref="R551"/>
    <hyperlink r:id="rId1705" ref="H552"/>
    <hyperlink r:id="rId1706" ref="I552"/>
    <hyperlink r:id="rId1707" ref="Q552"/>
    <hyperlink r:id="rId1708" ref="R552"/>
    <hyperlink r:id="rId1709" ref="I553"/>
    <hyperlink r:id="rId1710" ref="Q553"/>
    <hyperlink r:id="rId1711" ref="R553"/>
    <hyperlink r:id="rId1712" ref="I554"/>
    <hyperlink r:id="rId1713" ref="Q554"/>
    <hyperlink r:id="rId1714" ref="R554"/>
    <hyperlink r:id="rId1715" ref="I555"/>
    <hyperlink r:id="rId1716" ref="Q555"/>
    <hyperlink r:id="rId1717" ref="R555"/>
    <hyperlink r:id="rId1718" ref="I556"/>
    <hyperlink r:id="rId1719" ref="Q556"/>
    <hyperlink r:id="rId1720" ref="R556"/>
    <hyperlink r:id="rId1721" ref="I557"/>
    <hyperlink r:id="rId1722" ref="Q557"/>
    <hyperlink r:id="rId1723" ref="R557"/>
    <hyperlink r:id="rId1724" ref="I558"/>
    <hyperlink r:id="rId1725" ref="Q558"/>
    <hyperlink r:id="rId1726" ref="R558"/>
    <hyperlink r:id="rId1727" ref="H559"/>
    <hyperlink r:id="rId1728" ref="I559"/>
    <hyperlink r:id="rId1729" ref="Q559"/>
    <hyperlink r:id="rId1730" ref="R559"/>
    <hyperlink r:id="rId1731" ref="I560"/>
    <hyperlink r:id="rId1732" ref="Q560"/>
    <hyperlink r:id="rId1733" ref="R560"/>
    <hyperlink r:id="rId1734" ref="I561"/>
    <hyperlink r:id="rId1735" ref="Q561"/>
    <hyperlink r:id="rId1736" ref="R561"/>
    <hyperlink r:id="rId1737" ref="I562"/>
    <hyperlink r:id="rId1738" ref="Q562"/>
    <hyperlink r:id="rId1739" ref="R562"/>
    <hyperlink r:id="rId1740" ref="I563"/>
    <hyperlink r:id="rId1741" ref="Q563"/>
    <hyperlink r:id="rId1742" ref="R563"/>
    <hyperlink r:id="rId1743" ref="I564"/>
    <hyperlink r:id="rId1744" ref="Q564"/>
    <hyperlink r:id="rId1745" ref="R564"/>
    <hyperlink r:id="rId1746" ref="I565"/>
    <hyperlink r:id="rId1747" ref="Q565"/>
    <hyperlink r:id="rId1748" ref="R565"/>
    <hyperlink r:id="rId1749" ref="I566"/>
    <hyperlink r:id="rId1750" ref="Q566"/>
    <hyperlink r:id="rId1751" ref="R566"/>
    <hyperlink r:id="rId1752" ref="I567"/>
    <hyperlink r:id="rId1753" ref="Q567"/>
    <hyperlink r:id="rId1754" ref="R567"/>
    <hyperlink r:id="rId1755" ref="I568"/>
    <hyperlink r:id="rId1756" ref="Q568"/>
    <hyperlink r:id="rId1757" ref="R568"/>
    <hyperlink r:id="rId1758" ref="I569"/>
    <hyperlink r:id="rId1759" ref="Q569"/>
    <hyperlink r:id="rId1760" ref="R569"/>
    <hyperlink r:id="rId1761" ref="H570"/>
    <hyperlink r:id="rId1762" ref="I570"/>
    <hyperlink r:id="rId1763" ref="Q570"/>
    <hyperlink r:id="rId1764" ref="R570"/>
    <hyperlink r:id="rId1765" ref="I571"/>
    <hyperlink r:id="rId1766" ref="Q571"/>
    <hyperlink r:id="rId1767" ref="R571"/>
    <hyperlink r:id="rId1768" ref="I572"/>
    <hyperlink r:id="rId1769" ref="Q572"/>
    <hyperlink r:id="rId1770" ref="R572"/>
    <hyperlink r:id="rId1771" ref="I573"/>
    <hyperlink r:id="rId1772" ref="Q573"/>
    <hyperlink r:id="rId1773" ref="R573"/>
    <hyperlink r:id="rId1774" ref="H574"/>
    <hyperlink r:id="rId1775" ref="I574"/>
    <hyperlink r:id="rId1776" ref="Q574"/>
    <hyperlink r:id="rId1777" ref="R574"/>
    <hyperlink r:id="rId1778" ref="I575"/>
    <hyperlink r:id="rId1779" ref="Q575"/>
    <hyperlink r:id="rId1780" ref="R575"/>
    <hyperlink r:id="rId1781" ref="I576"/>
    <hyperlink r:id="rId1782" ref="Q576"/>
    <hyperlink r:id="rId1783" ref="R576"/>
    <hyperlink r:id="rId1784" ref="I577"/>
    <hyperlink r:id="rId1785" ref="Q577"/>
    <hyperlink r:id="rId1786" ref="R577"/>
    <hyperlink r:id="rId1787" ref="H578"/>
    <hyperlink r:id="rId1788" ref="I578"/>
    <hyperlink r:id="rId1789" ref="Q578"/>
    <hyperlink r:id="rId1790" ref="R578"/>
    <hyperlink r:id="rId1791" ref="I579"/>
    <hyperlink r:id="rId1792" ref="Q579"/>
    <hyperlink r:id="rId1793" ref="R579"/>
    <hyperlink r:id="rId1794" ref="I580"/>
    <hyperlink r:id="rId1795" ref="Q580"/>
    <hyperlink r:id="rId1796" ref="R580"/>
    <hyperlink r:id="rId1797" ref="H581"/>
    <hyperlink r:id="rId1798" ref="I581"/>
    <hyperlink r:id="rId1799" ref="Q581"/>
    <hyperlink r:id="rId1800" ref="R581"/>
    <hyperlink r:id="rId1801" ref="I582"/>
    <hyperlink r:id="rId1802" ref="Q582"/>
    <hyperlink r:id="rId1803" ref="R582"/>
    <hyperlink r:id="rId1804" ref="I583"/>
    <hyperlink r:id="rId1805" ref="Q583"/>
    <hyperlink r:id="rId1806" ref="R583"/>
    <hyperlink r:id="rId1807" ref="H584"/>
    <hyperlink r:id="rId1808" ref="I584"/>
    <hyperlink r:id="rId1809" ref="Q584"/>
    <hyperlink r:id="rId1810" ref="R584"/>
    <hyperlink r:id="rId1811" ref="I585"/>
    <hyperlink r:id="rId1812" ref="Q585"/>
    <hyperlink r:id="rId1813" ref="R585"/>
    <hyperlink r:id="rId1814" ref="I586"/>
    <hyperlink r:id="rId1815" ref="Q586"/>
    <hyperlink r:id="rId1816" ref="R586"/>
    <hyperlink r:id="rId1817" ref="I587"/>
    <hyperlink r:id="rId1818" ref="Q587"/>
    <hyperlink r:id="rId1819" ref="R587"/>
    <hyperlink r:id="rId1820" ref="I588"/>
    <hyperlink r:id="rId1821" ref="Q588"/>
    <hyperlink r:id="rId1822" ref="R588"/>
    <hyperlink r:id="rId1823" ref="I589"/>
    <hyperlink r:id="rId1824" ref="Q589"/>
    <hyperlink r:id="rId1825" ref="R589"/>
    <hyperlink r:id="rId1826" ref="I590"/>
    <hyperlink r:id="rId1827" ref="Q590"/>
    <hyperlink r:id="rId1828" ref="R590"/>
    <hyperlink r:id="rId1829" ref="I591"/>
    <hyperlink r:id="rId1830" ref="Q591"/>
    <hyperlink r:id="rId1831" ref="R591"/>
    <hyperlink r:id="rId1832" ref="I592"/>
    <hyperlink r:id="rId1833" ref="Q592"/>
    <hyperlink r:id="rId1834" ref="R592"/>
    <hyperlink r:id="rId1835" ref="I593"/>
    <hyperlink r:id="rId1836" ref="Q593"/>
    <hyperlink r:id="rId1837" ref="R593"/>
    <hyperlink r:id="rId1838" ref="I594"/>
    <hyperlink r:id="rId1839" ref="Q594"/>
    <hyperlink r:id="rId1840" ref="R594"/>
    <hyperlink r:id="rId1841" ref="I595"/>
    <hyperlink r:id="rId1842" ref="Q595"/>
    <hyperlink r:id="rId1843" ref="R595"/>
    <hyperlink r:id="rId1844" ref="H596"/>
    <hyperlink r:id="rId1845" ref="I596"/>
    <hyperlink r:id="rId1846" ref="Q596"/>
    <hyperlink r:id="rId1847" ref="R596"/>
    <hyperlink r:id="rId1848" ref="I597"/>
    <hyperlink r:id="rId1849" ref="Q597"/>
    <hyperlink r:id="rId1850" ref="R597"/>
    <hyperlink r:id="rId1851" ref="H598"/>
    <hyperlink r:id="rId1852" ref="I598"/>
    <hyperlink r:id="rId1853" ref="Q598"/>
    <hyperlink r:id="rId1854" ref="R598"/>
    <hyperlink r:id="rId1855" ref="I599"/>
    <hyperlink r:id="rId1856" ref="Q599"/>
    <hyperlink r:id="rId1857" ref="R599"/>
    <hyperlink r:id="rId1858" ref="I600"/>
    <hyperlink r:id="rId1859" ref="Q600"/>
    <hyperlink r:id="rId1860" ref="R600"/>
    <hyperlink r:id="rId1861" ref="I601"/>
    <hyperlink r:id="rId1862" ref="Q601"/>
    <hyperlink r:id="rId1863" ref="R601"/>
    <hyperlink r:id="rId1864" ref="I602"/>
    <hyperlink r:id="rId1865" ref="Q602"/>
    <hyperlink r:id="rId1866" ref="R602"/>
    <hyperlink r:id="rId1867" ref="I603"/>
    <hyperlink r:id="rId1868" ref="Q603"/>
    <hyperlink r:id="rId1869" ref="R603"/>
    <hyperlink r:id="rId1870" ref="I604"/>
    <hyperlink r:id="rId1871" ref="Q604"/>
    <hyperlink r:id="rId1872" ref="R604"/>
    <hyperlink r:id="rId1873" ref="I605"/>
    <hyperlink r:id="rId1874" ref="Q605"/>
    <hyperlink r:id="rId1875" ref="R605"/>
    <hyperlink r:id="rId1876" ref="I606"/>
    <hyperlink r:id="rId1877" ref="Q606"/>
    <hyperlink r:id="rId1878" ref="R606"/>
    <hyperlink r:id="rId1879" ref="I607"/>
    <hyperlink r:id="rId1880" ref="Q607"/>
    <hyperlink r:id="rId1881" ref="R607"/>
    <hyperlink r:id="rId1882" ref="I608"/>
    <hyperlink r:id="rId1883" ref="Q608"/>
    <hyperlink r:id="rId1884" ref="R608"/>
    <hyperlink r:id="rId1885" ref="I609"/>
    <hyperlink r:id="rId1886" ref="Q609"/>
    <hyperlink r:id="rId1887" ref="R609"/>
    <hyperlink r:id="rId1888" ref="I610"/>
    <hyperlink r:id="rId1889" ref="Q610"/>
    <hyperlink r:id="rId1890" ref="R610"/>
    <hyperlink r:id="rId1891" ref="I611"/>
    <hyperlink r:id="rId1892" ref="Q611"/>
    <hyperlink r:id="rId1893" ref="R611"/>
    <hyperlink r:id="rId1894" ref="I612"/>
    <hyperlink r:id="rId1895" ref="Q612"/>
    <hyperlink r:id="rId1896" ref="R612"/>
    <hyperlink r:id="rId1897" ref="H613"/>
    <hyperlink r:id="rId1898" ref="I613"/>
    <hyperlink r:id="rId1899" ref="Q613"/>
    <hyperlink r:id="rId1900" ref="R613"/>
    <hyperlink r:id="rId1901" ref="H614"/>
    <hyperlink r:id="rId1902" ref="I614"/>
    <hyperlink r:id="rId1903" ref="Q614"/>
    <hyperlink r:id="rId1904" ref="R614"/>
    <hyperlink r:id="rId1905" ref="I615"/>
    <hyperlink r:id="rId1906" ref="Q615"/>
    <hyperlink r:id="rId1907" ref="R615"/>
    <hyperlink r:id="rId1908" ref="I616"/>
    <hyperlink r:id="rId1909" ref="Q616"/>
    <hyperlink r:id="rId1910" ref="R616"/>
    <hyperlink r:id="rId1911" ref="I617"/>
    <hyperlink r:id="rId1912" ref="Q617"/>
    <hyperlink r:id="rId1913" ref="R617"/>
    <hyperlink r:id="rId1914" ref="I618"/>
    <hyperlink r:id="rId1915" ref="Q618"/>
    <hyperlink r:id="rId1916" ref="R618"/>
    <hyperlink r:id="rId1917" ref="I619"/>
    <hyperlink r:id="rId1918" ref="Q619"/>
    <hyperlink r:id="rId1919" ref="R619"/>
    <hyperlink r:id="rId1920" ref="I620"/>
    <hyperlink r:id="rId1921" ref="Q620"/>
    <hyperlink r:id="rId1922" ref="R620"/>
    <hyperlink r:id="rId1923" ref="I621"/>
    <hyperlink r:id="rId1924" ref="Q621"/>
    <hyperlink r:id="rId1925" ref="R621"/>
    <hyperlink r:id="rId1926" ref="I622"/>
    <hyperlink r:id="rId1927" ref="Q622"/>
    <hyperlink r:id="rId1928" ref="R622"/>
    <hyperlink r:id="rId1929" ref="I623"/>
    <hyperlink r:id="rId1930" ref="Q623"/>
    <hyperlink r:id="rId1931" ref="R623"/>
    <hyperlink r:id="rId1932" ref="I624"/>
    <hyperlink r:id="rId1933" ref="Q624"/>
    <hyperlink r:id="rId1934" ref="R624"/>
    <hyperlink r:id="rId1935" ref="I625"/>
    <hyperlink r:id="rId1936" ref="Q625"/>
    <hyperlink r:id="rId1937" ref="R625"/>
    <hyperlink r:id="rId1938" ref="I626"/>
    <hyperlink r:id="rId1939" ref="Q626"/>
    <hyperlink r:id="rId1940" ref="R626"/>
    <hyperlink r:id="rId1941" ref="I627"/>
    <hyperlink r:id="rId1942" ref="Q627"/>
    <hyperlink r:id="rId1943" ref="R627"/>
    <hyperlink r:id="rId1944" ref="I628"/>
    <hyperlink r:id="rId1945" ref="Q628"/>
    <hyperlink r:id="rId1946" ref="R628"/>
    <hyperlink r:id="rId1947" ref="I629"/>
    <hyperlink r:id="rId1948" ref="Q629"/>
    <hyperlink r:id="rId1949" ref="R629"/>
    <hyperlink r:id="rId1950" ref="I630"/>
    <hyperlink r:id="rId1951" ref="Q630"/>
    <hyperlink r:id="rId1952" ref="R630"/>
    <hyperlink r:id="rId1953" ref="I631"/>
    <hyperlink r:id="rId1954" ref="Q631"/>
    <hyperlink r:id="rId1955" ref="R631"/>
    <hyperlink r:id="rId1956" ref="I632"/>
    <hyperlink r:id="rId1957" ref="Q632"/>
    <hyperlink r:id="rId1958" ref="R632"/>
    <hyperlink r:id="rId1959" ref="I633"/>
    <hyperlink r:id="rId1960" ref="Q633"/>
    <hyperlink r:id="rId1961" ref="R633"/>
    <hyperlink r:id="rId1962" ref="I634"/>
    <hyperlink r:id="rId1963" ref="Q634"/>
    <hyperlink r:id="rId1964" ref="R634"/>
    <hyperlink r:id="rId1965" ref="I635"/>
    <hyperlink r:id="rId1966" ref="Q635"/>
    <hyperlink r:id="rId1967" ref="R635"/>
    <hyperlink r:id="rId1968" ref="I636"/>
    <hyperlink r:id="rId1969" ref="Q636"/>
    <hyperlink r:id="rId1970" ref="R636"/>
    <hyperlink r:id="rId1971" ref="I637"/>
    <hyperlink r:id="rId1972" ref="Q637"/>
    <hyperlink r:id="rId1973" ref="R637"/>
    <hyperlink r:id="rId1974" ref="I638"/>
    <hyperlink r:id="rId1975" ref="Q638"/>
    <hyperlink r:id="rId1976" ref="R638"/>
    <hyperlink r:id="rId1977" ref="I639"/>
    <hyperlink r:id="rId1978" ref="Q639"/>
    <hyperlink r:id="rId1979" ref="R639"/>
    <hyperlink r:id="rId1980" ref="I640"/>
    <hyperlink r:id="rId1981" ref="Q640"/>
    <hyperlink r:id="rId1982" ref="R640"/>
    <hyperlink r:id="rId1983" ref="I641"/>
    <hyperlink r:id="rId1984" ref="Q641"/>
    <hyperlink r:id="rId1985" ref="R641"/>
    <hyperlink r:id="rId1986" ref="I642"/>
    <hyperlink r:id="rId1987" ref="Q642"/>
    <hyperlink r:id="rId1988" ref="R642"/>
    <hyperlink r:id="rId1989" ref="I643"/>
    <hyperlink r:id="rId1990" ref="Q643"/>
    <hyperlink r:id="rId1991" ref="R643"/>
    <hyperlink r:id="rId1992" ref="I644"/>
    <hyperlink r:id="rId1993" ref="Q644"/>
    <hyperlink r:id="rId1994" ref="R644"/>
    <hyperlink r:id="rId1995" ref="I645"/>
    <hyperlink r:id="rId1996" ref="Q645"/>
    <hyperlink r:id="rId1997" ref="R645"/>
    <hyperlink r:id="rId1998" ref="I646"/>
    <hyperlink r:id="rId1999" ref="Q646"/>
    <hyperlink r:id="rId2000" ref="R646"/>
    <hyperlink r:id="rId2001" ref="I647"/>
    <hyperlink r:id="rId2002" ref="Q647"/>
    <hyperlink r:id="rId2003" ref="R647"/>
    <hyperlink r:id="rId2004" ref="I648"/>
    <hyperlink r:id="rId2005" ref="Q648"/>
    <hyperlink r:id="rId2006" ref="R648"/>
    <hyperlink r:id="rId2007" ref="I649"/>
    <hyperlink r:id="rId2008" ref="Q649"/>
    <hyperlink r:id="rId2009" ref="R649"/>
    <hyperlink r:id="rId2010" ref="I650"/>
    <hyperlink r:id="rId2011" ref="Q650"/>
    <hyperlink r:id="rId2012" ref="R650"/>
    <hyperlink r:id="rId2013" ref="I651"/>
    <hyperlink r:id="rId2014" ref="Q651"/>
    <hyperlink r:id="rId2015" ref="R651"/>
    <hyperlink r:id="rId2016" ref="I652"/>
    <hyperlink r:id="rId2017" ref="Q652"/>
    <hyperlink r:id="rId2018" ref="R652"/>
    <hyperlink r:id="rId2019" ref="I653"/>
    <hyperlink r:id="rId2020" ref="Q653"/>
    <hyperlink r:id="rId2021" ref="R653"/>
    <hyperlink r:id="rId2022" ref="I654"/>
    <hyperlink r:id="rId2023" ref="Q654"/>
    <hyperlink r:id="rId2024" ref="R654"/>
    <hyperlink r:id="rId2025" ref="I655"/>
    <hyperlink r:id="rId2026" ref="Q655"/>
    <hyperlink r:id="rId2027" ref="R655"/>
    <hyperlink r:id="rId2028" ref="I656"/>
    <hyperlink r:id="rId2029" ref="Q656"/>
    <hyperlink r:id="rId2030" ref="R656"/>
    <hyperlink r:id="rId2031" ref="I657"/>
    <hyperlink r:id="rId2032" ref="Q657"/>
    <hyperlink r:id="rId2033" ref="R657"/>
    <hyperlink r:id="rId2034" ref="I658"/>
    <hyperlink r:id="rId2035" ref="Q658"/>
    <hyperlink r:id="rId2036" ref="R658"/>
    <hyperlink r:id="rId2037" ref="I659"/>
    <hyperlink r:id="rId2038" ref="Q659"/>
    <hyperlink r:id="rId2039" ref="R659"/>
    <hyperlink r:id="rId2040" ref="I660"/>
    <hyperlink r:id="rId2041" ref="Q660"/>
    <hyperlink r:id="rId2042" ref="R660"/>
    <hyperlink r:id="rId2043" ref="H661"/>
    <hyperlink r:id="rId2044" ref="I661"/>
    <hyperlink r:id="rId2045" ref="Q661"/>
    <hyperlink r:id="rId2046" ref="R661"/>
    <hyperlink r:id="rId2047" ref="I662"/>
    <hyperlink r:id="rId2048" ref="Q662"/>
    <hyperlink r:id="rId2049" ref="R662"/>
    <hyperlink r:id="rId2050" ref="I663"/>
    <hyperlink r:id="rId2051" ref="Q663"/>
    <hyperlink r:id="rId2052" ref="R663"/>
    <hyperlink r:id="rId2053" ref="I664"/>
    <hyperlink r:id="rId2054" ref="Q664"/>
    <hyperlink r:id="rId2055" ref="R664"/>
    <hyperlink r:id="rId2056" ref="I665"/>
    <hyperlink r:id="rId2057" ref="Q665"/>
    <hyperlink r:id="rId2058" ref="R665"/>
    <hyperlink r:id="rId2059" ref="I666"/>
    <hyperlink r:id="rId2060" ref="Q666"/>
    <hyperlink r:id="rId2061" ref="R666"/>
    <hyperlink r:id="rId2062" ref="I667"/>
    <hyperlink r:id="rId2063" ref="Q667"/>
    <hyperlink r:id="rId2064" ref="R667"/>
    <hyperlink r:id="rId2065" ref="I668"/>
    <hyperlink r:id="rId2066" ref="Q668"/>
    <hyperlink r:id="rId2067" ref="R668"/>
    <hyperlink r:id="rId2068" ref="H669"/>
    <hyperlink r:id="rId2069" ref="I669"/>
    <hyperlink r:id="rId2070" ref="Q669"/>
    <hyperlink r:id="rId2071" ref="R669"/>
    <hyperlink r:id="rId2072" ref="I670"/>
    <hyperlink r:id="rId2073" ref="Q670"/>
    <hyperlink r:id="rId2074" ref="R670"/>
    <hyperlink r:id="rId2075" ref="I671"/>
    <hyperlink r:id="rId2076" ref="Q671"/>
    <hyperlink r:id="rId2077" ref="R671"/>
    <hyperlink r:id="rId2078" ref="I672"/>
    <hyperlink r:id="rId2079" ref="Q672"/>
    <hyperlink r:id="rId2080" ref="R672"/>
    <hyperlink r:id="rId2081" ref="I673"/>
    <hyperlink r:id="rId2082" ref="Q673"/>
    <hyperlink r:id="rId2083" ref="R673"/>
    <hyperlink r:id="rId2084" ref="I674"/>
    <hyperlink r:id="rId2085" ref="Q674"/>
    <hyperlink r:id="rId2086" ref="R674"/>
    <hyperlink r:id="rId2087" ref="I675"/>
    <hyperlink r:id="rId2088" ref="Q675"/>
    <hyperlink r:id="rId2089" ref="R675"/>
    <hyperlink r:id="rId2090" ref="I676"/>
    <hyperlink r:id="rId2091" ref="Q676"/>
    <hyperlink r:id="rId2092" ref="R676"/>
    <hyperlink r:id="rId2093" ref="I677"/>
    <hyperlink r:id="rId2094" ref="Q677"/>
    <hyperlink r:id="rId2095" ref="R677"/>
    <hyperlink r:id="rId2096" ref="I678"/>
    <hyperlink r:id="rId2097" ref="Q678"/>
    <hyperlink r:id="rId2098" ref="R678"/>
    <hyperlink r:id="rId2099" ref="I679"/>
    <hyperlink r:id="rId2100" ref="Q679"/>
    <hyperlink r:id="rId2101" ref="R679"/>
    <hyperlink r:id="rId2102" ref="I680"/>
    <hyperlink r:id="rId2103" ref="Q680"/>
    <hyperlink r:id="rId2104" ref="R680"/>
    <hyperlink r:id="rId2105" ref="I681"/>
    <hyperlink r:id="rId2106" ref="Q681"/>
    <hyperlink r:id="rId2107" ref="R681"/>
    <hyperlink r:id="rId2108" ref="I682"/>
    <hyperlink r:id="rId2109" ref="Q682"/>
    <hyperlink r:id="rId2110" ref="R682"/>
    <hyperlink r:id="rId2111" ref="I683"/>
    <hyperlink r:id="rId2112" ref="Q683"/>
    <hyperlink r:id="rId2113" ref="R683"/>
    <hyperlink r:id="rId2114" ref="H684"/>
    <hyperlink r:id="rId2115" ref="I684"/>
    <hyperlink r:id="rId2116" ref="Q684"/>
    <hyperlink r:id="rId2117" ref="R684"/>
    <hyperlink r:id="rId2118" ref="I685"/>
    <hyperlink r:id="rId2119" ref="Q685"/>
    <hyperlink r:id="rId2120" ref="R685"/>
    <hyperlink r:id="rId2121" ref="I686"/>
    <hyperlink r:id="rId2122" ref="Q686"/>
    <hyperlink r:id="rId2123" ref="R686"/>
    <hyperlink r:id="rId2124" ref="I687"/>
    <hyperlink r:id="rId2125" ref="Q687"/>
    <hyperlink r:id="rId2126" ref="R687"/>
    <hyperlink r:id="rId2127" ref="H688"/>
    <hyperlink r:id="rId2128" ref="I688"/>
    <hyperlink r:id="rId2129" ref="Q688"/>
    <hyperlink r:id="rId2130" ref="R688"/>
    <hyperlink r:id="rId2131" ref="I689"/>
    <hyperlink r:id="rId2132" ref="Q689"/>
    <hyperlink r:id="rId2133" ref="R689"/>
    <hyperlink r:id="rId2134" ref="I690"/>
    <hyperlink r:id="rId2135" ref="Q690"/>
    <hyperlink r:id="rId2136" ref="R690"/>
    <hyperlink r:id="rId2137" ref="I691"/>
    <hyperlink r:id="rId2138" ref="Q691"/>
    <hyperlink r:id="rId2139" ref="R691"/>
    <hyperlink r:id="rId2140" ref="I692"/>
    <hyperlink r:id="rId2141" ref="Q692"/>
    <hyperlink r:id="rId2142" ref="R692"/>
    <hyperlink r:id="rId2143" ref="H693"/>
    <hyperlink r:id="rId2144" ref="I693"/>
    <hyperlink r:id="rId2145" ref="Q693"/>
    <hyperlink r:id="rId2146" ref="R693"/>
    <hyperlink r:id="rId2147" ref="H694"/>
    <hyperlink r:id="rId2148" ref="I694"/>
    <hyperlink r:id="rId2149" ref="Q694"/>
    <hyperlink r:id="rId2150" ref="R694"/>
    <hyperlink r:id="rId2151" ref="I695"/>
    <hyperlink r:id="rId2152" ref="Q695"/>
    <hyperlink r:id="rId2153" ref="R695"/>
    <hyperlink r:id="rId2154" ref="I696"/>
    <hyperlink r:id="rId2155" ref="Q696"/>
    <hyperlink r:id="rId2156" ref="R696"/>
    <hyperlink r:id="rId2157" ref="I697"/>
    <hyperlink r:id="rId2158" ref="Q697"/>
    <hyperlink r:id="rId2159" ref="R697"/>
    <hyperlink r:id="rId2160" ref="I698"/>
    <hyperlink r:id="rId2161" ref="Q698"/>
    <hyperlink r:id="rId2162" ref="R698"/>
    <hyperlink r:id="rId2163" ref="I699"/>
    <hyperlink r:id="rId2164" ref="Q699"/>
    <hyperlink r:id="rId2165" ref="R699"/>
    <hyperlink r:id="rId2166" ref="I700"/>
    <hyperlink r:id="rId2167" ref="Q700"/>
    <hyperlink r:id="rId2168" ref="R700"/>
    <hyperlink r:id="rId2169" ref="I701"/>
    <hyperlink r:id="rId2170" ref="Q701"/>
    <hyperlink r:id="rId2171" ref="R701"/>
    <hyperlink r:id="rId2172" ref="I702"/>
    <hyperlink r:id="rId2173" ref="Q702"/>
    <hyperlink r:id="rId2174" ref="R702"/>
    <hyperlink r:id="rId2175" ref="I703"/>
    <hyperlink r:id="rId2176" ref="Q703"/>
    <hyperlink r:id="rId2177" ref="R703"/>
    <hyperlink r:id="rId2178" ref="I704"/>
    <hyperlink r:id="rId2179" ref="Q704"/>
    <hyperlink r:id="rId2180" ref="R704"/>
    <hyperlink r:id="rId2181" ref="I705"/>
    <hyperlink r:id="rId2182" ref="Q705"/>
    <hyperlink r:id="rId2183" ref="R705"/>
    <hyperlink r:id="rId2184" ref="I706"/>
    <hyperlink r:id="rId2185" ref="Q706"/>
    <hyperlink r:id="rId2186" ref="R706"/>
    <hyperlink r:id="rId2187" ref="I707"/>
    <hyperlink r:id="rId2188" ref="Q707"/>
    <hyperlink r:id="rId2189" ref="R707"/>
    <hyperlink r:id="rId2190" ref="I708"/>
    <hyperlink r:id="rId2191" ref="Q708"/>
    <hyperlink r:id="rId2192" ref="R708"/>
    <hyperlink r:id="rId2193" ref="I709"/>
    <hyperlink r:id="rId2194" ref="Q709"/>
    <hyperlink r:id="rId2195" ref="R709"/>
    <hyperlink r:id="rId2196" ref="I710"/>
    <hyperlink r:id="rId2197" ref="Q710"/>
    <hyperlink r:id="rId2198" ref="R710"/>
    <hyperlink r:id="rId2199" ref="I711"/>
    <hyperlink r:id="rId2200" ref="Q711"/>
    <hyperlink r:id="rId2201" ref="R711"/>
    <hyperlink r:id="rId2202" ref="I712"/>
    <hyperlink r:id="rId2203" ref="Q712"/>
    <hyperlink r:id="rId2204" ref="R712"/>
    <hyperlink r:id="rId2205" ref="I713"/>
    <hyperlink r:id="rId2206" ref="Q713"/>
    <hyperlink r:id="rId2207" ref="R713"/>
    <hyperlink r:id="rId2208" ref="I714"/>
    <hyperlink r:id="rId2209" ref="Q714"/>
    <hyperlink r:id="rId2210" ref="R714"/>
    <hyperlink r:id="rId2211" ref="I715"/>
    <hyperlink r:id="rId2212" ref="Q715"/>
    <hyperlink r:id="rId2213" ref="R715"/>
    <hyperlink r:id="rId2214" ref="I716"/>
    <hyperlink r:id="rId2215" ref="Q716"/>
    <hyperlink r:id="rId2216" ref="R716"/>
    <hyperlink r:id="rId2217" ref="H717"/>
    <hyperlink r:id="rId2218" ref="I717"/>
    <hyperlink r:id="rId2219" ref="Q717"/>
    <hyperlink r:id="rId2220" ref="R717"/>
    <hyperlink r:id="rId2221" ref="I718"/>
    <hyperlink r:id="rId2222" ref="Q718"/>
    <hyperlink r:id="rId2223" ref="R718"/>
    <hyperlink r:id="rId2224" ref="I719"/>
    <hyperlink r:id="rId2225" ref="Q719"/>
    <hyperlink r:id="rId2226" ref="R719"/>
    <hyperlink r:id="rId2227" ref="H720"/>
    <hyperlink r:id="rId2228" ref="I720"/>
    <hyperlink r:id="rId2229" ref="Q720"/>
    <hyperlink r:id="rId2230" ref="R720"/>
    <hyperlink r:id="rId2231" ref="I721"/>
    <hyperlink r:id="rId2232" ref="Q721"/>
    <hyperlink r:id="rId2233" ref="R721"/>
    <hyperlink r:id="rId2234" ref="I722"/>
    <hyperlink r:id="rId2235" ref="Q722"/>
    <hyperlink r:id="rId2236" ref="R722"/>
    <hyperlink r:id="rId2237" ref="I723"/>
    <hyperlink r:id="rId2238" ref="Q723"/>
    <hyperlink r:id="rId2239" ref="R723"/>
    <hyperlink r:id="rId2240" ref="I724"/>
    <hyperlink r:id="rId2241" ref="Q724"/>
    <hyperlink r:id="rId2242" ref="R724"/>
    <hyperlink r:id="rId2243" ref="I725"/>
    <hyperlink r:id="rId2244" ref="Q725"/>
    <hyperlink r:id="rId2245" ref="R725"/>
    <hyperlink r:id="rId2246" ref="I726"/>
    <hyperlink r:id="rId2247" ref="Q726"/>
    <hyperlink r:id="rId2248" ref="R726"/>
    <hyperlink r:id="rId2249" ref="I727"/>
    <hyperlink r:id="rId2250" ref="Q727"/>
    <hyperlink r:id="rId2251" ref="R727"/>
    <hyperlink r:id="rId2252" ref="I728"/>
    <hyperlink r:id="rId2253" ref="Q728"/>
    <hyperlink r:id="rId2254" ref="R728"/>
    <hyperlink r:id="rId2255" ref="I729"/>
    <hyperlink r:id="rId2256" ref="Q729"/>
    <hyperlink r:id="rId2257" ref="R729"/>
    <hyperlink r:id="rId2258" ref="I730"/>
    <hyperlink r:id="rId2259" ref="Q730"/>
    <hyperlink r:id="rId2260" ref="R730"/>
    <hyperlink r:id="rId2261" ref="I731"/>
    <hyperlink r:id="rId2262" ref="Q731"/>
    <hyperlink r:id="rId2263" ref="R731"/>
    <hyperlink r:id="rId2264" ref="I732"/>
    <hyperlink r:id="rId2265" ref="Q732"/>
    <hyperlink r:id="rId2266" ref="R732"/>
    <hyperlink r:id="rId2267" ref="I733"/>
    <hyperlink r:id="rId2268" ref="Q733"/>
    <hyperlink r:id="rId2269" ref="R733"/>
    <hyperlink r:id="rId2270" ref="I734"/>
    <hyperlink r:id="rId2271" ref="Q734"/>
    <hyperlink r:id="rId2272" ref="R734"/>
    <hyperlink r:id="rId2273" ref="I735"/>
    <hyperlink r:id="rId2274" ref="Q735"/>
    <hyperlink r:id="rId2275" ref="R735"/>
    <hyperlink r:id="rId2276" ref="I736"/>
    <hyperlink r:id="rId2277" ref="Q736"/>
    <hyperlink r:id="rId2278" ref="R736"/>
    <hyperlink r:id="rId2279" ref="I737"/>
    <hyperlink r:id="rId2280" ref="Q737"/>
    <hyperlink r:id="rId2281" ref="R737"/>
    <hyperlink r:id="rId2282" ref="I738"/>
    <hyperlink r:id="rId2283" ref="Q738"/>
    <hyperlink r:id="rId2284" ref="R738"/>
    <hyperlink r:id="rId2285" ref="I739"/>
    <hyperlink r:id="rId2286" ref="Q739"/>
    <hyperlink r:id="rId2287" ref="R739"/>
    <hyperlink r:id="rId2288" ref="I740"/>
    <hyperlink r:id="rId2289" ref="Q740"/>
    <hyperlink r:id="rId2290" ref="R740"/>
    <hyperlink r:id="rId2291" ref="I741"/>
    <hyperlink r:id="rId2292" ref="Q741"/>
    <hyperlink r:id="rId2293" ref="R741"/>
    <hyperlink r:id="rId2294" ref="I742"/>
    <hyperlink r:id="rId2295" ref="Q742"/>
    <hyperlink r:id="rId2296" ref="R742"/>
    <hyperlink r:id="rId2297" ref="I743"/>
    <hyperlink r:id="rId2298" ref="Q743"/>
    <hyperlink r:id="rId2299" ref="R743"/>
    <hyperlink r:id="rId2300" ref="I744"/>
    <hyperlink r:id="rId2301" ref="Q744"/>
    <hyperlink r:id="rId2302" ref="R744"/>
    <hyperlink r:id="rId2303" ref="I745"/>
    <hyperlink r:id="rId2304" ref="Q745"/>
    <hyperlink r:id="rId2305" ref="R745"/>
    <hyperlink r:id="rId2306" ref="I746"/>
    <hyperlink r:id="rId2307" ref="Q746"/>
    <hyperlink r:id="rId2308" ref="R746"/>
    <hyperlink r:id="rId2309" ref="I747"/>
    <hyperlink r:id="rId2310" ref="Q747"/>
    <hyperlink r:id="rId2311" ref="R747"/>
    <hyperlink r:id="rId2312" ref="I748"/>
    <hyperlink r:id="rId2313" ref="Q748"/>
    <hyperlink r:id="rId2314" ref="R748"/>
    <hyperlink r:id="rId2315" ref="I749"/>
    <hyperlink r:id="rId2316" ref="Q749"/>
    <hyperlink r:id="rId2317" ref="R749"/>
    <hyperlink r:id="rId2318" ref="I750"/>
    <hyperlink r:id="rId2319" ref="Q750"/>
    <hyperlink r:id="rId2320" ref="R750"/>
    <hyperlink r:id="rId2321" ref="I751"/>
    <hyperlink r:id="rId2322" ref="Q751"/>
    <hyperlink r:id="rId2323" ref="R751"/>
    <hyperlink r:id="rId2324" ref="I752"/>
    <hyperlink r:id="rId2325" ref="Q752"/>
    <hyperlink r:id="rId2326" ref="R752"/>
    <hyperlink r:id="rId2327" ref="I753"/>
    <hyperlink r:id="rId2328" ref="Q753"/>
    <hyperlink r:id="rId2329" ref="R753"/>
    <hyperlink r:id="rId2330" ref="I754"/>
    <hyperlink r:id="rId2331" ref="Q754"/>
    <hyperlink r:id="rId2332" ref="R754"/>
    <hyperlink r:id="rId2333" ref="I755"/>
    <hyperlink r:id="rId2334" ref="Q755"/>
    <hyperlink r:id="rId2335" ref="R755"/>
    <hyperlink r:id="rId2336" ref="I756"/>
    <hyperlink r:id="rId2337" ref="Q756"/>
    <hyperlink r:id="rId2338" ref="R756"/>
    <hyperlink r:id="rId2339" ref="I757"/>
    <hyperlink r:id="rId2340" ref="Q757"/>
    <hyperlink r:id="rId2341" ref="R757"/>
    <hyperlink r:id="rId2342" ref="I758"/>
    <hyperlink r:id="rId2343" ref="Q758"/>
    <hyperlink r:id="rId2344" ref="R758"/>
    <hyperlink r:id="rId2345" ref="I759"/>
    <hyperlink r:id="rId2346" ref="Q759"/>
    <hyperlink r:id="rId2347" ref="R759"/>
    <hyperlink r:id="rId2348" ref="I760"/>
    <hyperlink r:id="rId2349" ref="Q760"/>
    <hyperlink r:id="rId2350" ref="R760"/>
    <hyperlink r:id="rId2351" ref="I761"/>
    <hyperlink r:id="rId2352" ref="Q761"/>
    <hyperlink r:id="rId2353" ref="R761"/>
    <hyperlink r:id="rId2354" ref="I762"/>
    <hyperlink r:id="rId2355" ref="Q762"/>
    <hyperlink r:id="rId2356" ref="R762"/>
    <hyperlink r:id="rId2357" ref="I763"/>
    <hyperlink r:id="rId2358" ref="Q763"/>
    <hyperlink r:id="rId2359" ref="R763"/>
    <hyperlink r:id="rId2360" ref="I764"/>
    <hyperlink r:id="rId2361" ref="Q764"/>
    <hyperlink r:id="rId2362" ref="R764"/>
    <hyperlink r:id="rId2363" ref="I765"/>
    <hyperlink r:id="rId2364" ref="Q765"/>
    <hyperlink r:id="rId2365" ref="R765"/>
    <hyperlink r:id="rId2366" ref="I766"/>
    <hyperlink r:id="rId2367" ref="Q766"/>
    <hyperlink r:id="rId2368" ref="R766"/>
    <hyperlink r:id="rId2369" ref="I767"/>
    <hyperlink r:id="rId2370" ref="Q767"/>
    <hyperlink r:id="rId2371" ref="R767"/>
    <hyperlink r:id="rId2372" ref="I768"/>
    <hyperlink r:id="rId2373" ref="Q768"/>
    <hyperlink r:id="rId2374" ref="R768"/>
    <hyperlink r:id="rId2375" ref="I769"/>
    <hyperlink r:id="rId2376" ref="Q769"/>
    <hyperlink r:id="rId2377" ref="R769"/>
    <hyperlink r:id="rId2378" ref="I770"/>
    <hyperlink r:id="rId2379" ref="Q770"/>
    <hyperlink r:id="rId2380" ref="R770"/>
    <hyperlink r:id="rId2381" ref="I771"/>
    <hyperlink r:id="rId2382" ref="Q771"/>
    <hyperlink r:id="rId2383" ref="R771"/>
    <hyperlink r:id="rId2384" ref="I772"/>
    <hyperlink r:id="rId2385" ref="Q772"/>
    <hyperlink r:id="rId2386" ref="R772"/>
    <hyperlink r:id="rId2387" ref="I773"/>
    <hyperlink r:id="rId2388" ref="Q773"/>
    <hyperlink r:id="rId2389" ref="R773"/>
    <hyperlink r:id="rId2390" ref="H774"/>
    <hyperlink r:id="rId2391" ref="I774"/>
    <hyperlink r:id="rId2392" ref="Q774"/>
    <hyperlink r:id="rId2393" ref="R774"/>
    <hyperlink r:id="rId2394" ref="I775"/>
    <hyperlink r:id="rId2395" ref="Q775"/>
    <hyperlink r:id="rId2396" ref="R775"/>
    <hyperlink r:id="rId2397" ref="I776"/>
    <hyperlink r:id="rId2398" ref="Q776"/>
    <hyperlink r:id="rId2399" ref="R776"/>
    <hyperlink r:id="rId2400" ref="H777"/>
    <hyperlink r:id="rId2401" ref="I777"/>
    <hyperlink r:id="rId2402" ref="Q777"/>
    <hyperlink r:id="rId2403" ref="R777"/>
    <hyperlink r:id="rId2404" ref="I778"/>
    <hyperlink r:id="rId2405" ref="Q778"/>
    <hyperlink r:id="rId2406" ref="R778"/>
    <hyperlink r:id="rId2407" ref="H779"/>
    <hyperlink r:id="rId2408" ref="I779"/>
    <hyperlink r:id="rId2409" ref="Q779"/>
    <hyperlink r:id="rId2410" ref="R779"/>
    <hyperlink r:id="rId2411" ref="I780"/>
    <hyperlink r:id="rId2412" ref="Q780"/>
    <hyperlink r:id="rId2413" ref="R780"/>
    <hyperlink r:id="rId2414" ref="I781"/>
    <hyperlink r:id="rId2415" ref="Q781"/>
    <hyperlink r:id="rId2416" ref="R781"/>
    <hyperlink r:id="rId2417" ref="I782"/>
    <hyperlink r:id="rId2418" ref="Q782"/>
    <hyperlink r:id="rId2419" ref="R782"/>
    <hyperlink r:id="rId2420" ref="I783"/>
    <hyperlink r:id="rId2421" ref="Q783"/>
    <hyperlink r:id="rId2422" ref="R783"/>
    <hyperlink r:id="rId2423" ref="I784"/>
    <hyperlink r:id="rId2424" ref="Q784"/>
    <hyperlink r:id="rId2425" ref="R784"/>
    <hyperlink r:id="rId2426" ref="I785"/>
    <hyperlink r:id="rId2427" ref="Q785"/>
    <hyperlink r:id="rId2428" ref="R785"/>
    <hyperlink r:id="rId2429" ref="I786"/>
    <hyperlink r:id="rId2430" ref="Q786"/>
    <hyperlink r:id="rId2431" ref="R786"/>
    <hyperlink r:id="rId2432" ref="I787"/>
    <hyperlink r:id="rId2433" ref="Q787"/>
    <hyperlink r:id="rId2434" ref="R787"/>
    <hyperlink r:id="rId2435" ref="I788"/>
    <hyperlink r:id="rId2436" ref="Q788"/>
    <hyperlink r:id="rId2437" ref="R788"/>
    <hyperlink r:id="rId2438" ref="I789"/>
    <hyperlink r:id="rId2439" ref="Q789"/>
    <hyperlink r:id="rId2440" ref="R789"/>
    <hyperlink r:id="rId2441" ref="I790"/>
    <hyperlink r:id="rId2442" ref="Q790"/>
    <hyperlink r:id="rId2443" ref="R790"/>
    <hyperlink r:id="rId2444" ref="I791"/>
    <hyperlink r:id="rId2445" ref="Q791"/>
    <hyperlink r:id="rId2446" ref="R791"/>
    <hyperlink r:id="rId2447" ref="I792"/>
    <hyperlink r:id="rId2448" ref="Q792"/>
    <hyperlink r:id="rId2449" ref="R792"/>
    <hyperlink r:id="rId2450" ref="I793"/>
    <hyperlink r:id="rId2451" ref="Q793"/>
    <hyperlink r:id="rId2452" ref="R793"/>
    <hyperlink r:id="rId2453" ref="I794"/>
    <hyperlink r:id="rId2454" ref="Q794"/>
    <hyperlink r:id="rId2455" ref="R794"/>
    <hyperlink r:id="rId2456" ref="I795"/>
    <hyperlink r:id="rId2457" ref="Q795"/>
    <hyperlink r:id="rId2458" ref="R795"/>
    <hyperlink r:id="rId2459" ref="I796"/>
    <hyperlink r:id="rId2460" ref="Q796"/>
    <hyperlink r:id="rId2461" ref="R796"/>
    <hyperlink r:id="rId2462" ref="I797"/>
    <hyperlink r:id="rId2463" ref="Q797"/>
    <hyperlink r:id="rId2464" ref="R797"/>
    <hyperlink r:id="rId2465" ref="I798"/>
    <hyperlink r:id="rId2466" ref="Q798"/>
    <hyperlink r:id="rId2467" ref="R798"/>
    <hyperlink r:id="rId2468" ref="I799"/>
    <hyperlink r:id="rId2469" ref="Q799"/>
    <hyperlink r:id="rId2470" ref="R799"/>
    <hyperlink r:id="rId2471" ref="I800"/>
    <hyperlink r:id="rId2472" ref="Q800"/>
    <hyperlink r:id="rId2473" ref="R800"/>
    <hyperlink r:id="rId2474" ref="I801"/>
    <hyperlink r:id="rId2475" ref="Q801"/>
    <hyperlink r:id="rId2476" ref="R801"/>
    <hyperlink r:id="rId2477" ref="I802"/>
    <hyperlink r:id="rId2478" ref="Q802"/>
    <hyperlink r:id="rId2479" ref="R802"/>
    <hyperlink r:id="rId2480" ref="I803"/>
    <hyperlink r:id="rId2481" ref="Q803"/>
    <hyperlink r:id="rId2482" ref="R803"/>
    <hyperlink r:id="rId2483" ref="H804"/>
    <hyperlink r:id="rId2484" ref="I804"/>
    <hyperlink r:id="rId2485" ref="Q804"/>
    <hyperlink r:id="rId2486" ref="R804"/>
    <hyperlink r:id="rId2487" ref="I805"/>
    <hyperlink r:id="rId2488" ref="Q805"/>
    <hyperlink r:id="rId2489" ref="R805"/>
    <hyperlink r:id="rId2490" ref="I806"/>
    <hyperlink r:id="rId2491" ref="Q806"/>
    <hyperlink r:id="rId2492" ref="R806"/>
    <hyperlink r:id="rId2493" ref="I807"/>
    <hyperlink r:id="rId2494" ref="Q807"/>
    <hyperlink r:id="rId2495" ref="R807"/>
    <hyperlink r:id="rId2496" ref="I808"/>
    <hyperlink r:id="rId2497" ref="Q808"/>
    <hyperlink r:id="rId2498" ref="R808"/>
    <hyperlink r:id="rId2499" ref="I809"/>
    <hyperlink r:id="rId2500" ref="Q809"/>
    <hyperlink r:id="rId2501" ref="R809"/>
    <hyperlink r:id="rId2502" ref="I810"/>
    <hyperlink r:id="rId2503" ref="Q810"/>
    <hyperlink r:id="rId2504" ref="R810"/>
    <hyperlink r:id="rId2505" ref="I811"/>
    <hyperlink r:id="rId2506" ref="Q811"/>
    <hyperlink r:id="rId2507" ref="R811"/>
    <hyperlink r:id="rId2508" ref="I812"/>
    <hyperlink r:id="rId2509" ref="Q812"/>
    <hyperlink r:id="rId2510" ref="R812"/>
    <hyperlink r:id="rId2511" ref="I813"/>
    <hyperlink r:id="rId2512" ref="Q813"/>
    <hyperlink r:id="rId2513" ref="R813"/>
    <hyperlink r:id="rId2514" ref="I814"/>
    <hyperlink r:id="rId2515" ref="Q814"/>
    <hyperlink r:id="rId2516" ref="R814"/>
    <hyperlink r:id="rId2517" ref="I815"/>
    <hyperlink r:id="rId2518" ref="Q815"/>
    <hyperlink r:id="rId2519" ref="R815"/>
    <hyperlink r:id="rId2520" ref="I816"/>
    <hyperlink r:id="rId2521" ref="Q816"/>
    <hyperlink r:id="rId2522" ref="R816"/>
    <hyperlink r:id="rId2523" ref="I817"/>
    <hyperlink r:id="rId2524" ref="Q817"/>
    <hyperlink r:id="rId2525" ref="R817"/>
    <hyperlink r:id="rId2526" ref="I818"/>
    <hyperlink r:id="rId2527" ref="Q818"/>
    <hyperlink r:id="rId2528" ref="R818"/>
    <hyperlink r:id="rId2529" ref="I819"/>
    <hyperlink r:id="rId2530" ref="Q819"/>
    <hyperlink r:id="rId2531" ref="R819"/>
    <hyperlink r:id="rId2532" ref="I820"/>
    <hyperlink r:id="rId2533" ref="Q820"/>
    <hyperlink r:id="rId2534" ref="R820"/>
    <hyperlink r:id="rId2535" ref="I821"/>
    <hyperlink r:id="rId2536" ref="Q821"/>
    <hyperlink r:id="rId2537" ref="R821"/>
    <hyperlink r:id="rId2538" ref="I822"/>
    <hyperlink r:id="rId2539" ref="Q822"/>
    <hyperlink r:id="rId2540" ref="R822"/>
    <hyperlink r:id="rId2541" ref="H823"/>
    <hyperlink r:id="rId2542" ref="I823"/>
    <hyperlink r:id="rId2543" ref="Q823"/>
    <hyperlink r:id="rId2544" ref="R823"/>
    <hyperlink r:id="rId2545" ref="I824"/>
    <hyperlink r:id="rId2546" ref="Q824"/>
    <hyperlink r:id="rId2547" ref="R824"/>
    <hyperlink r:id="rId2548" ref="I825"/>
    <hyperlink r:id="rId2549" ref="Q825"/>
    <hyperlink r:id="rId2550" ref="R825"/>
    <hyperlink r:id="rId2551" ref="I826"/>
    <hyperlink r:id="rId2552" ref="Q826"/>
    <hyperlink r:id="rId2553" ref="R826"/>
    <hyperlink r:id="rId2554" ref="I827"/>
    <hyperlink r:id="rId2555" ref="Q827"/>
    <hyperlink r:id="rId2556" ref="R827"/>
    <hyperlink r:id="rId2557" ref="I828"/>
    <hyperlink r:id="rId2558" ref="Q828"/>
    <hyperlink r:id="rId2559" ref="R828"/>
    <hyperlink r:id="rId2560" ref="I829"/>
    <hyperlink r:id="rId2561" ref="Q829"/>
    <hyperlink r:id="rId2562" ref="R829"/>
    <hyperlink r:id="rId2563" ref="I830"/>
    <hyperlink r:id="rId2564" ref="Q830"/>
    <hyperlink r:id="rId2565" ref="R830"/>
    <hyperlink r:id="rId2566" ref="I831"/>
    <hyperlink r:id="rId2567" ref="Q831"/>
    <hyperlink r:id="rId2568" ref="R831"/>
    <hyperlink r:id="rId2569" ref="I832"/>
    <hyperlink r:id="rId2570" ref="Q832"/>
    <hyperlink r:id="rId2571" ref="R832"/>
    <hyperlink r:id="rId2572" ref="I833"/>
    <hyperlink r:id="rId2573" ref="Q833"/>
    <hyperlink r:id="rId2574" ref="R833"/>
    <hyperlink r:id="rId2575" ref="I834"/>
    <hyperlink r:id="rId2576" ref="Q834"/>
    <hyperlink r:id="rId2577" ref="R834"/>
    <hyperlink r:id="rId2578" ref="I835"/>
    <hyperlink r:id="rId2579" ref="Q835"/>
    <hyperlink r:id="rId2580" ref="R835"/>
    <hyperlink r:id="rId2581" ref="I836"/>
    <hyperlink r:id="rId2582" ref="Q836"/>
    <hyperlink r:id="rId2583" ref="R836"/>
    <hyperlink r:id="rId2584" ref="I837"/>
    <hyperlink r:id="rId2585" ref="Q837"/>
    <hyperlink r:id="rId2586" ref="R837"/>
    <hyperlink r:id="rId2587" ref="I838"/>
    <hyperlink r:id="rId2588" ref="Q838"/>
    <hyperlink r:id="rId2589" ref="R838"/>
    <hyperlink r:id="rId2590" ref="H839"/>
    <hyperlink r:id="rId2591" ref="I839"/>
    <hyperlink r:id="rId2592" ref="Q839"/>
    <hyperlink r:id="rId2593" ref="R839"/>
    <hyperlink r:id="rId2594" ref="H840"/>
    <hyperlink r:id="rId2595" ref="I840"/>
    <hyperlink r:id="rId2596" ref="Q840"/>
    <hyperlink r:id="rId2597" ref="R840"/>
    <hyperlink r:id="rId2598" ref="I841"/>
    <hyperlink r:id="rId2599" ref="Q841"/>
    <hyperlink r:id="rId2600" ref="R841"/>
    <hyperlink r:id="rId2601" ref="I842"/>
    <hyperlink r:id="rId2602" ref="Q842"/>
    <hyperlink r:id="rId2603" ref="R842"/>
    <hyperlink r:id="rId2604" ref="I843"/>
    <hyperlink r:id="rId2605" ref="Q843"/>
    <hyperlink r:id="rId2606" ref="R843"/>
    <hyperlink r:id="rId2607" ref="I844"/>
    <hyperlink r:id="rId2608" ref="Q844"/>
    <hyperlink r:id="rId2609" ref="R844"/>
    <hyperlink r:id="rId2610" ref="I845"/>
    <hyperlink r:id="rId2611" ref="Q845"/>
    <hyperlink r:id="rId2612" ref="R845"/>
    <hyperlink r:id="rId2613" ref="I846"/>
    <hyperlink r:id="rId2614" ref="Q846"/>
    <hyperlink r:id="rId2615" ref="R846"/>
    <hyperlink r:id="rId2616" ref="I847"/>
    <hyperlink r:id="rId2617" ref="Q847"/>
    <hyperlink r:id="rId2618" ref="R847"/>
    <hyperlink r:id="rId2619" ref="I848"/>
    <hyperlink r:id="rId2620" ref="Q848"/>
    <hyperlink r:id="rId2621" ref="R848"/>
    <hyperlink r:id="rId2622" ref="I849"/>
    <hyperlink r:id="rId2623" ref="Q849"/>
    <hyperlink r:id="rId2624" ref="R849"/>
    <hyperlink r:id="rId2625" ref="I850"/>
    <hyperlink r:id="rId2626" ref="Q850"/>
    <hyperlink r:id="rId2627" ref="R850"/>
    <hyperlink r:id="rId2628" ref="H851"/>
    <hyperlink r:id="rId2629" ref="I851"/>
    <hyperlink r:id="rId2630" ref="Q851"/>
    <hyperlink r:id="rId2631" ref="R851"/>
    <hyperlink r:id="rId2632" ref="I852"/>
    <hyperlink r:id="rId2633" ref="Q852"/>
    <hyperlink r:id="rId2634" ref="R852"/>
    <hyperlink r:id="rId2635" ref="I853"/>
    <hyperlink r:id="rId2636" ref="Q853"/>
    <hyperlink r:id="rId2637" ref="R853"/>
    <hyperlink r:id="rId2638" ref="I854"/>
    <hyperlink r:id="rId2639" ref="Q854"/>
    <hyperlink r:id="rId2640" ref="R854"/>
    <hyperlink r:id="rId2641" ref="I855"/>
    <hyperlink r:id="rId2642" ref="Q855"/>
    <hyperlink r:id="rId2643" ref="R855"/>
    <hyperlink r:id="rId2644" ref="I856"/>
    <hyperlink r:id="rId2645" ref="Q856"/>
    <hyperlink r:id="rId2646" ref="R856"/>
    <hyperlink r:id="rId2647" ref="H857"/>
    <hyperlink r:id="rId2648" ref="I857"/>
    <hyperlink r:id="rId2649" ref="Q857"/>
    <hyperlink r:id="rId2650" ref="R857"/>
    <hyperlink r:id="rId2651" ref="I858"/>
    <hyperlink r:id="rId2652" ref="Q858"/>
    <hyperlink r:id="rId2653" ref="R858"/>
    <hyperlink r:id="rId2654" ref="I859"/>
    <hyperlink r:id="rId2655" ref="Q859"/>
    <hyperlink r:id="rId2656" ref="R859"/>
    <hyperlink r:id="rId2657" ref="I860"/>
    <hyperlink r:id="rId2658" ref="Q860"/>
    <hyperlink r:id="rId2659" ref="R860"/>
    <hyperlink r:id="rId2660" ref="I861"/>
    <hyperlink r:id="rId2661" ref="Q861"/>
    <hyperlink r:id="rId2662" ref="R861"/>
    <hyperlink r:id="rId2663" ref="I862"/>
    <hyperlink r:id="rId2664" ref="Q862"/>
    <hyperlink r:id="rId2665" ref="R862"/>
    <hyperlink r:id="rId2666" ref="I863"/>
    <hyperlink r:id="rId2667" ref="Q863"/>
    <hyperlink r:id="rId2668" ref="R863"/>
    <hyperlink r:id="rId2669" ref="H864"/>
    <hyperlink r:id="rId2670" ref="I864"/>
    <hyperlink r:id="rId2671" ref="Q864"/>
    <hyperlink r:id="rId2672" ref="R864"/>
    <hyperlink r:id="rId2673" ref="I865"/>
    <hyperlink r:id="rId2674" ref="Q865"/>
    <hyperlink r:id="rId2675" ref="R865"/>
    <hyperlink r:id="rId2676" ref="I866"/>
    <hyperlink r:id="rId2677" ref="Q866"/>
    <hyperlink r:id="rId2678" ref="R866"/>
    <hyperlink r:id="rId2679" ref="H867"/>
    <hyperlink r:id="rId2680" ref="I867"/>
    <hyperlink r:id="rId2681" ref="Q867"/>
    <hyperlink r:id="rId2682" ref="R867"/>
    <hyperlink r:id="rId2683" ref="I868"/>
    <hyperlink r:id="rId2684" ref="Q868"/>
    <hyperlink r:id="rId2685" ref="R868"/>
    <hyperlink r:id="rId2686" ref="I869"/>
    <hyperlink r:id="rId2687" ref="Q869"/>
    <hyperlink r:id="rId2688" ref="R869"/>
    <hyperlink r:id="rId2689" ref="H870"/>
    <hyperlink r:id="rId2690" ref="I870"/>
    <hyperlink r:id="rId2691" ref="Q870"/>
    <hyperlink r:id="rId2692" ref="R870"/>
    <hyperlink r:id="rId2693" ref="I871"/>
    <hyperlink r:id="rId2694" ref="Q871"/>
    <hyperlink r:id="rId2695" ref="R871"/>
    <hyperlink r:id="rId2696" ref="I872"/>
    <hyperlink r:id="rId2697" ref="Q872"/>
    <hyperlink r:id="rId2698" ref="R872"/>
    <hyperlink r:id="rId2699" ref="I873"/>
    <hyperlink r:id="rId2700" ref="Q873"/>
    <hyperlink r:id="rId2701" ref="R873"/>
    <hyperlink r:id="rId2702" ref="I874"/>
    <hyperlink r:id="rId2703" ref="Q874"/>
    <hyperlink r:id="rId2704" ref="R874"/>
    <hyperlink r:id="rId2705" ref="H875"/>
    <hyperlink r:id="rId2706" ref="I875"/>
    <hyperlink r:id="rId2707" ref="Q875"/>
    <hyperlink r:id="rId2708" ref="R875"/>
    <hyperlink r:id="rId2709" ref="H876"/>
    <hyperlink r:id="rId2710" ref="I876"/>
    <hyperlink r:id="rId2711" ref="Q876"/>
    <hyperlink r:id="rId2712" ref="R876"/>
    <hyperlink r:id="rId2713" ref="I877"/>
    <hyperlink r:id="rId2714" ref="Q877"/>
    <hyperlink r:id="rId2715" ref="R877"/>
    <hyperlink r:id="rId2716" ref="I878"/>
    <hyperlink r:id="rId2717" ref="Q878"/>
    <hyperlink r:id="rId2718" ref="R878"/>
    <hyperlink r:id="rId2719" ref="I879"/>
    <hyperlink r:id="rId2720" ref="Q879"/>
    <hyperlink r:id="rId2721" ref="R879"/>
    <hyperlink r:id="rId2722" ref="I880"/>
    <hyperlink r:id="rId2723" ref="Q880"/>
    <hyperlink r:id="rId2724" ref="R880"/>
    <hyperlink r:id="rId2725" ref="I881"/>
    <hyperlink r:id="rId2726" ref="Q881"/>
    <hyperlink r:id="rId2727" ref="R881"/>
    <hyperlink r:id="rId2728" ref="I882"/>
    <hyperlink r:id="rId2729" ref="Q882"/>
    <hyperlink r:id="rId2730" ref="R882"/>
    <hyperlink r:id="rId2731" ref="I883"/>
    <hyperlink r:id="rId2732" ref="Q883"/>
    <hyperlink r:id="rId2733" ref="R883"/>
    <hyperlink r:id="rId2734" ref="I884"/>
    <hyperlink r:id="rId2735" ref="Q884"/>
    <hyperlink r:id="rId2736" ref="R884"/>
    <hyperlink r:id="rId2737" ref="I885"/>
    <hyperlink r:id="rId2738" ref="Q885"/>
    <hyperlink r:id="rId2739" ref="R885"/>
    <hyperlink r:id="rId2740" ref="I886"/>
    <hyperlink r:id="rId2741" ref="Q886"/>
    <hyperlink r:id="rId2742" ref="R886"/>
    <hyperlink r:id="rId2743" ref="H887"/>
    <hyperlink r:id="rId2744" ref="I887"/>
    <hyperlink r:id="rId2745" ref="Q887"/>
    <hyperlink r:id="rId2746" ref="R887"/>
    <hyperlink r:id="rId2747" ref="I888"/>
    <hyperlink r:id="rId2748" ref="Q888"/>
    <hyperlink r:id="rId2749" ref="R888"/>
    <hyperlink r:id="rId2750" ref="I889"/>
    <hyperlink r:id="rId2751" ref="Q889"/>
    <hyperlink r:id="rId2752" ref="R889"/>
    <hyperlink r:id="rId2753" ref="I890"/>
    <hyperlink r:id="rId2754" ref="Q890"/>
    <hyperlink r:id="rId2755" ref="R890"/>
    <hyperlink r:id="rId2756" ref="I891"/>
    <hyperlink r:id="rId2757" ref="Q891"/>
    <hyperlink r:id="rId2758" ref="R891"/>
    <hyperlink r:id="rId2759" ref="I892"/>
    <hyperlink r:id="rId2760" ref="Q892"/>
    <hyperlink r:id="rId2761" ref="R892"/>
    <hyperlink r:id="rId2762" ref="I893"/>
    <hyperlink r:id="rId2763" ref="Q893"/>
    <hyperlink r:id="rId2764" ref="R893"/>
    <hyperlink r:id="rId2765" ref="I894"/>
    <hyperlink r:id="rId2766" ref="Q894"/>
    <hyperlink r:id="rId2767" ref="R894"/>
    <hyperlink r:id="rId2768" ref="I895"/>
    <hyperlink r:id="rId2769" ref="Q895"/>
    <hyperlink r:id="rId2770" ref="R895"/>
    <hyperlink r:id="rId2771" ref="H896"/>
    <hyperlink r:id="rId2772" ref="I896"/>
    <hyperlink r:id="rId2773" ref="Q896"/>
    <hyperlink r:id="rId2774" ref="R896"/>
    <hyperlink r:id="rId2775" ref="I897"/>
    <hyperlink r:id="rId2776" ref="Q897"/>
    <hyperlink r:id="rId2777" ref="R897"/>
    <hyperlink r:id="rId2778" ref="I898"/>
    <hyperlink r:id="rId2779" ref="Q898"/>
    <hyperlink r:id="rId2780" ref="R898"/>
    <hyperlink r:id="rId2781" ref="I899"/>
    <hyperlink r:id="rId2782" ref="Q899"/>
    <hyperlink r:id="rId2783" ref="R899"/>
    <hyperlink r:id="rId2784" ref="I900"/>
    <hyperlink r:id="rId2785" ref="Q900"/>
    <hyperlink r:id="rId2786" ref="R900"/>
    <hyperlink r:id="rId2787" ref="I901"/>
    <hyperlink r:id="rId2788" ref="Q901"/>
    <hyperlink r:id="rId2789" ref="R901"/>
    <hyperlink r:id="rId2790" ref="I902"/>
    <hyperlink r:id="rId2791" ref="Q902"/>
    <hyperlink r:id="rId2792" ref="R902"/>
    <hyperlink r:id="rId2793" ref="H903"/>
    <hyperlink r:id="rId2794" ref="I903"/>
    <hyperlink r:id="rId2795" ref="Q903"/>
    <hyperlink r:id="rId2796" ref="R903"/>
    <hyperlink r:id="rId2797" ref="I904"/>
    <hyperlink r:id="rId2798" ref="Q904"/>
    <hyperlink r:id="rId2799" ref="R904"/>
    <hyperlink r:id="rId2800" ref="I905"/>
    <hyperlink r:id="rId2801" ref="Q905"/>
    <hyperlink r:id="rId2802" ref="R905"/>
    <hyperlink r:id="rId2803" ref="I906"/>
    <hyperlink r:id="rId2804" ref="Q906"/>
    <hyperlink r:id="rId2805" ref="R906"/>
    <hyperlink r:id="rId2806" ref="I907"/>
    <hyperlink r:id="rId2807" ref="Q907"/>
    <hyperlink r:id="rId2808" ref="R907"/>
    <hyperlink r:id="rId2809" ref="I908"/>
    <hyperlink r:id="rId2810" ref="Q908"/>
    <hyperlink r:id="rId2811" ref="R908"/>
    <hyperlink r:id="rId2812" ref="I909"/>
    <hyperlink r:id="rId2813" ref="Q909"/>
    <hyperlink r:id="rId2814" ref="R909"/>
    <hyperlink r:id="rId2815" ref="H910"/>
    <hyperlink r:id="rId2816" ref="I910"/>
    <hyperlink r:id="rId2817" ref="Q910"/>
    <hyperlink r:id="rId2818" ref="R910"/>
    <hyperlink r:id="rId2819" ref="I911"/>
    <hyperlink r:id="rId2820" ref="Q911"/>
    <hyperlink r:id="rId2821" ref="R911"/>
    <hyperlink r:id="rId2822" ref="I912"/>
    <hyperlink r:id="rId2823" ref="Q912"/>
    <hyperlink r:id="rId2824" ref="R912"/>
    <hyperlink r:id="rId2825" ref="I913"/>
    <hyperlink r:id="rId2826" ref="Q913"/>
    <hyperlink r:id="rId2827" ref="R913"/>
    <hyperlink r:id="rId2828" ref="I914"/>
    <hyperlink r:id="rId2829" ref="Q914"/>
    <hyperlink r:id="rId2830" ref="R914"/>
    <hyperlink r:id="rId2831" ref="I915"/>
    <hyperlink r:id="rId2832" ref="Q915"/>
    <hyperlink r:id="rId2833" ref="R915"/>
    <hyperlink r:id="rId2834" ref="I916"/>
    <hyperlink r:id="rId2835" ref="Q916"/>
    <hyperlink r:id="rId2836" ref="R916"/>
    <hyperlink r:id="rId2837" ref="I917"/>
    <hyperlink r:id="rId2838" ref="Q917"/>
    <hyperlink r:id="rId2839" ref="R917"/>
    <hyperlink r:id="rId2840" ref="I918"/>
    <hyperlink r:id="rId2841" ref="Q918"/>
    <hyperlink r:id="rId2842" ref="R918"/>
    <hyperlink r:id="rId2843" ref="I919"/>
    <hyperlink r:id="rId2844" ref="Q919"/>
    <hyperlink r:id="rId2845" ref="R919"/>
    <hyperlink r:id="rId2846" ref="I920"/>
    <hyperlink r:id="rId2847" ref="Q920"/>
    <hyperlink r:id="rId2848" ref="R920"/>
    <hyperlink r:id="rId2849" ref="I921"/>
    <hyperlink r:id="rId2850" ref="Q921"/>
    <hyperlink r:id="rId2851" ref="R921"/>
    <hyperlink r:id="rId2852" ref="I922"/>
    <hyperlink r:id="rId2853" ref="Q922"/>
    <hyperlink r:id="rId2854" ref="R922"/>
    <hyperlink r:id="rId2855" ref="H923"/>
    <hyperlink r:id="rId2856" ref="I923"/>
    <hyperlink r:id="rId2857" ref="Q923"/>
    <hyperlink r:id="rId2858" ref="R923"/>
    <hyperlink r:id="rId2859" ref="I924"/>
    <hyperlink r:id="rId2860" ref="Q924"/>
    <hyperlink r:id="rId2861" ref="R924"/>
    <hyperlink r:id="rId2862" ref="I925"/>
    <hyperlink r:id="rId2863" ref="Q925"/>
    <hyperlink r:id="rId2864" ref="R925"/>
    <hyperlink r:id="rId2865" ref="I926"/>
    <hyperlink r:id="rId2866" ref="Q926"/>
    <hyperlink r:id="rId2867" ref="R926"/>
    <hyperlink r:id="rId2868" ref="I927"/>
    <hyperlink r:id="rId2869" ref="Q927"/>
    <hyperlink r:id="rId2870" ref="R927"/>
    <hyperlink r:id="rId2871" ref="I928"/>
    <hyperlink r:id="rId2872" ref="Q928"/>
    <hyperlink r:id="rId2873" ref="R928"/>
    <hyperlink r:id="rId2874" ref="H929"/>
    <hyperlink r:id="rId2875" ref="I929"/>
    <hyperlink r:id="rId2876" ref="Q929"/>
    <hyperlink r:id="rId2877" ref="R929"/>
    <hyperlink r:id="rId2878" ref="I930"/>
    <hyperlink r:id="rId2879" ref="Q930"/>
    <hyperlink r:id="rId2880" ref="R930"/>
    <hyperlink r:id="rId2881" ref="I931"/>
    <hyperlink r:id="rId2882" ref="Q931"/>
    <hyperlink r:id="rId2883" ref="R931"/>
    <hyperlink r:id="rId2884" ref="I932"/>
    <hyperlink r:id="rId2885" ref="Q932"/>
    <hyperlink r:id="rId2886" ref="R932"/>
    <hyperlink r:id="rId2887" ref="I933"/>
    <hyperlink r:id="rId2888" ref="Q933"/>
    <hyperlink r:id="rId2889" ref="R933"/>
    <hyperlink r:id="rId2890" ref="I934"/>
    <hyperlink r:id="rId2891" ref="Q934"/>
    <hyperlink r:id="rId2892" ref="R934"/>
    <hyperlink r:id="rId2893" ref="I935"/>
    <hyperlink r:id="rId2894" ref="Q935"/>
    <hyperlink r:id="rId2895" ref="R935"/>
    <hyperlink r:id="rId2896" ref="I936"/>
    <hyperlink r:id="rId2897" ref="Q936"/>
    <hyperlink r:id="rId2898" ref="R936"/>
    <hyperlink r:id="rId2899" ref="I937"/>
    <hyperlink r:id="rId2900" ref="Q937"/>
    <hyperlink r:id="rId2901" ref="R937"/>
    <hyperlink r:id="rId2902" ref="I938"/>
    <hyperlink r:id="rId2903" ref="Q938"/>
    <hyperlink r:id="rId2904" ref="R938"/>
    <hyperlink r:id="rId2905" ref="I939"/>
    <hyperlink r:id="rId2906" ref="Q939"/>
    <hyperlink r:id="rId2907" ref="R939"/>
    <hyperlink r:id="rId2908" ref="I940"/>
    <hyperlink r:id="rId2909" ref="Q940"/>
    <hyperlink r:id="rId2910" ref="R940"/>
    <hyperlink r:id="rId2911" ref="I941"/>
    <hyperlink r:id="rId2912" ref="Q941"/>
    <hyperlink r:id="rId2913" ref="R941"/>
    <hyperlink r:id="rId2914" ref="I942"/>
    <hyperlink r:id="rId2915" ref="Q942"/>
    <hyperlink r:id="rId2916" ref="R942"/>
    <hyperlink r:id="rId2917" ref="I943"/>
    <hyperlink r:id="rId2918" ref="Q943"/>
    <hyperlink r:id="rId2919" ref="R943"/>
    <hyperlink r:id="rId2920" ref="I944"/>
    <hyperlink r:id="rId2921" ref="Q944"/>
    <hyperlink r:id="rId2922" ref="R944"/>
    <hyperlink r:id="rId2923" ref="I945"/>
    <hyperlink r:id="rId2924" ref="Q945"/>
    <hyperlink r:id="rId2925" ref="R945"/>
    <hyperlink r:id="rId2926" ref="I946"/>
    <hyperlink r:id="rId2927" ref="Q946"/>
    <hyperlink r:id="rId2928" ref="R946"/>
    <hyperlink r:id="rId2929" ref="H947"/>
    <hyperlink r:id="rId2930" ref="I947"/>
    <hyperlink r:id="rId2931" ref="Q947"/>
    <hyperlink r:id="rId2932" ref="R947"/>
    <hyperlink r:id="rId2933" ref="I948"/>
    <hyperlink r:id="rId2934" ref="Q948"/>
    <hyperlink r:id="rId2935" ref="R948"/>
    <hyperlink r:id="rId2936" ref="I949"/>
    <hyperlink r:id="rId2937" ref="Q949"/>
    <hyperlink r:id="rId2938" ref="R949"/>
    <hyperlink r:id="rId2939" ref="I950"/>
    <hyperlink r:id="rId2940" ref="Q950"/>
    <hyperlink r:id="rId2941" ref="R950"/>
    <hyperlink r:id="rId2942" ref="I951"/>
    <hyperlink r:id="rId2943" ref="Q951"/>
    <hyperlink r:id="rId2944" ref="R951"/>
    <hyperlink r:id="rId2945" ref="I952"/>
    <hyperlink r:id="rId2946" ref="Q952"/>
    <hyperlink r:id="rId2947" ref="R952"/>
    <hyperlink r:id="rId2948" ref="H953"/>
    <hyperlink r:id="rId2949" ref="I953"/>
    <hyperlink r:id="rId2950" ref="Q953"/>
    <hyperlink r:id="rId2951" ref="R953"/>
    <hyperlink r:id="rId2952" ref="I954"/>
    <hyperlink r:id="rId2953" ref="Q954"/>
    <hyperlink r:id="rId2954" ref="R954"/>
    <hyperlink r:id="rId2955" ref="I955"/>
    <hyperlink r:id="rId2956" ref="Q955"/>
    <hyperlink r:id="rId2957" ref="R955"/>
    <hyperlink r:id="rId2958" ref="I956"/>
    <hyperlink r:id="rId2959" ref="Q956"/>
    <hyperlink r:id="rId2960" ref="R956"/>
    <hyperlink r:id="rId2961" ref="I957"/>
    <hyperlink r:id="rId2962" ref="Q957"/>
    <hyperlink r:id="rId2963" ref="R957"/>
    <hyperlink r:id="rId2964" ref="I958"/>
    <hyperlink r:id="rId2965" ref="Q958"/>
    <hyperlink r:id="rId2966" ref="R958"/>
    <hyperlink r:id="rId2967" ref="I959"/>
    <hyperlink r:id="rId2968" ref="Q959"/>
    <hyperlink r:id="rId2969" ref="R959"/>
    <hyperlink r:id="rId2970" ref="I960"/>
    <hyperlink r:id="rId2971" ref="Q960"/>
    <hyperlink r:id="rId2972" ref="R960"/>
    <hyperlink r:id="rId2973" ref="I961"/>
    <hyperlink r:id="rId2974" ref="Q961"/>
    <hyperlink r:id="rId2975" ref="R961"/>
    <hyperlink r:id="rId2976" ref="H962"/>
    <hyperlink r:id="rId2977" ref="I962"/>
    <hyperlink r:id="rId2978" ref="Q962"/>
    <hyperlink r:id="rId2979" ref="R962"/>
    <hyperlink r:id="rId2980" ref="I963"/>
    <hyperlink r:id="rId2981" ref="Q963"/>
    <hyperlink r:id="rId2982" ref="R963"/>
    <hyperlink r:id="rId2983" ref="H964"/>
    <hyperlink r:id="rId2984" ref="I964"/>
    <hyperlink r:id="rId2985" ref="Q964"/>
    <hyperlink r:id="rId2986" ref="R964"/>
    <hyperlink r:id="rId2987" ref="I965"/>
    <hyperlink r:id="rId2988" ref="Q965"/>
    <hyperlink r:id="rId2989" ref="R965"/>
    <hyperlink r:id="rId2990" ref="I966"/>
    <hyperlink r:id="rId2991" ref="Q966"/>
    <hyperlink r:id="rId2992" ref="R966"/>
    <hyperlink r:id="rId2993" ref="I967"/>
    <hyperlink r:id="rId2994" ref="Q967"/>
    <hyperlink r:id="rId2995" ref="R967"/>
    <hyperlink r:id="rId2996" ref="H968"/>
    <hyperlink r:id="rId2997" ref="I968"/>
    <hyperlink r:id="rId2998" ref="Q968"/>
    <hyperlink r:id="rId2999" ref="R968"/>
    <hyperlink r:id="rId3000" ref="I969"/>
    <hyperlink r:id="rId3001" ref="Q969"/>
    <hyperlink r:id="rId3002" ref="R969"/>
    <hyperlink r:id="rId3003" ref="I970"/>
    <hyperlink r:id="rId3004" ref="Q970"/>
    <hyperlink r:id="rId3005" ref="R970"/>
    <hyperlink r:id="rId3006" ref="I971"/>
    <hyperlink r:id="rId3007" ref="Q971"/>
    <hyperlink r:id="rId3008" ref="R971"/>
    <hyperlink r:id="rId3009" ref="I972"/>
    <hyperlink r:id="rId3010" ref="Q972"/>
    <hyperlink r:id="rId3011" ref="R972"/>
    <hyperlink r:id="rId3012" ref="I973"/>
    <hyperlink r:id="rId3013" ref="Q973"/>
    <hyperlink r:id="rId3014" ref="R973"/>
    <hyperlink r:id="rId3015" ref="I974"/>
    <hyperlink r:id="rId3016" ref="Q974"/>
    <hyperlink r:id="rId3017" ref="R974"/>
    <hyperlink r:id="rId3018" ref="I975"/>
    <hyperlink r:id="rId3019" ref="Q975"/>
    <hyperlink r:id="rId3020" ref="R975"/>
    <hyperlink r:id="rId3021" ref="H976"/>
    <hyperlink r:id="rId3022" ref="I976"/>
    <hyperlink r:id="rId3023" ref="Q976"/>
    <hyperlink r:id="rId3024" ref="R976"/>
    <hyperlink r:id="rId3025" ref="H977"/>
    <hyperlink r:id="rId3026" ref="I977"/>
    <hyperlink r:id="rId3027" ref="Q977"/>
    <hyperlink r:id="rId3028" ref="R977"/>
    <hyperlink r:id="rId3029" ref="I978"/>
    <hyperlink r:id="rId3030" ref="Q978"/>
    <hyperlink r:id="rId3031" ref="R978"/>
    <hyperlink r:id="rId3032" ref="H979"/>
    <hyperlink r:id="rId3033" ref="I979"/>
    <hyperlink r:id="rId3034" ref="Q979"/>
    <hyperlink r:id="rId3035" ref="R979"/>
    <hyperlink r:id="rId3036" ref="I980"/>
    <hyperlink r:id="rId3037" ref="Q980"/>
    <hyperlink r:id="rId3038" ref="R980"/>
    <hyperlink r:id="rId3039" ref="I981"/>
    <hyperlink r:id="rId3040" ref="Q981"/>
    <hyperlink r:id="rId3041" ref="R981"/>
    <hyperlink r:id="rId3042" ref="I982"/>
    <hyperlink r:id="rId3043" ref="Q982"/>
    <hyperlink r:id="rId3044" ref="R982"/>
    <hyperlink r:id="rId3045" ref="H983"/>
    <hyperlink r:id="rId3046" ref="I983"/>
    <hyperlink r:id="rId3047" ref="Q983"/>
    <hyperlink r:id="rId3048" ref="R983"/>
    <hyperlink r:id="rId3049" ref="I984"/>
    <hyperlink r:id="rId3050" ref="Q984"/>
    <hyperlink r:id="rId3051" ref="R984"/>
    <hyperlink r:id="rId3052" ref="I985"/>
    <hyperlink r:id="rId3053" ref="Q985"/>
    <hyperlink r:id="rId3054" ref="R985"/>
    <hyperlink r:id="rId3055" ref="I986"/>
    <hyperlink r:id="rId3056" ref="Q986"/>
    <hyperlink r:id="rId3057" ref="R986"/>
    <hyperlink r:id="rId3058" ref="I987"/>
    <hyperlink r:id="rId3059" ref="Q987"/>
    <hyperlink r:id="rId3060" ref="R987"/>
    <hyperlink r:id="rId3061" ref="I988"/>
    <hyperlink r:id="rId3062" ref="Q988"/>
    <hyperlink r:id="rId3063" ref="R988"/>
    <hyperlink r:id="rId3064" ref="I989"/>
    <hyperlink r:id="rId3065" ref="Q989"/>
    <hyperlink r:id="rId3066" ref="R989"/>
    <hyperlink r:id="rId3067" ref="I990"/>
    <hyperlink r:id="rId3068" ref="Q990"/>
    <hyperlink r:id="rId3069" ref="R990"/>
    <hyperlink r:id="rId3070" ref="I991"/>
    <hyperlink r:id="rId3071" ref="Q991"/>
    <hyperlink r:id="rId3072" ref="R991"/>
    <hyperlink r:id="rId3073" ref="I992"/>
    <hyperlink r:id="rId3074" ref="Q992"/>
    <hyperlink r:id="rId3075" ref="R992"/>
    <hyperlink r:id="rId3076" ref="I993"/>
    <hyperlink r:id="rId3077" ref="Q993"/>
    <hyperlink r:id="rId3078" ref="R993"/>
    <hyperlink r:id="rId3079" ref="I994"/>
    <hyperlink r:id="rId3080" ref="Q994"/>
    <hyperlink r:id="rId3081" ref="R994"/>
    <hyperlink r:id="rId3082" ref="I995"/>
    <hyperlink r:id="rId3083" ref="Q995"/>
    <hyperlink r:id="rId3084" ref="R995"/>
    <hyperlink r:id="rId3085" ref="I996"/>
    <hyperlink r:id="rId3086" ref="Q996"/>
    <hyperlink r:id="rId3087" ref="R996"/>
    <hyperlink r:id="rId3088" ref="I997"/>
    <hyperlink r:id="rId3089" ref="Q997"/>
    <hyperlink r:id="rId3090" ref="R997"/>
    <hyperlink r:id="rId3091" ref="I998"/>
    <hyperlink r:id="rId3092" ref="Q998"/>
    <hyperlink r:id="rId3093" ref="R998"/>
    <hyperlink r:id="rId3094" ref="I999"/>
    <hyperlink r:id="rId3095" ref="Q999"/>
    <hyperlink r:id="rId3096" ref="R999"/>
    <hyperlink r:id="rId3097" ref="I1000"/>
    <hyperlink r:id="rId3098" ref="Q1000"/>
    <hyperlink r:id="rId3099" ref="R1000"/>
    <hyperlink r:id="rId3100" ref="I1001"/>
    <hyperlink r:id="rId3101" ref="Q1001"/>
    <hyperlink r:id="rId3102" ref="R1001"/>
  </hyperlinks>
  <printOptions/>
  <pageMargins bottom="0.75" footer="0.0" header="0.0" left="0.7" right="0.7" top="0.75"/>
  <pageSetup orientation="landscape"/>
  <drawing r:id="rId31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7" width="7.63"/>
    <col customWidth="1" min="8" max="8" width="30.88"/>
    <col customWidth="1" min="9" max="17" width="7.63"/>
  </cols>
  <sheetData>
    <row r="1">
      <c r="A1" s="8" t="s">
        <v>0</v>
      </c>
      <c r="B1" s="8" t="s">
        <v>1</v>
      </c>
      <c r="C1" s="8" t="s">
        <v>2</v>
      </c>
      <c r="D1" s="8" t="s">
        <v>3</v>
      </c>
      <c r="E1" s="8" t="s">
        <v>4</v>
      </c>
      <c r="F1" s="8" t="s">
        <v>6</v>
      </c>
      <c r="G1" s="8" t="s">
        <v>7</v>
      </c>
      <c r="H1" s="8" t="s">
        <v>8</v>
      </c>
      <c r="I1" s="8" t="s">
        <v>9</v>
      </c>
      <c r="J1" s="8" t="s">
        <v>10</v>
      </c>
      <c r="K1" s="8" t="s">
        <v>11</v>
      </c>
      <c r="L1" s="8" t="s">
        <v>12</v>
      </c>
      <c r="M1" s="8" t="s">
        <v>13</v>
      </c>
      <c r="N1" s="8" t="s">
        <v>14</v>
      </c>
      <c r="O1" s="8" t="s">
        <v>15</v>
      </c>
      <c r="P1" s="8" t="s">
        <v>16</v>
      </c>
      <c r="Q1" s="8" t="s">
        <v>17</v>
      </c>
      <c r="R1" s="2" t="s">
        <v>3104</v>
      </c>
    </row>
    <row r="2" hidden="1">
      <c r="A2" s="9" t="s">
        <v>2780</v>
      </c>
      <c r="B2" s="8"/>
      <c r="C2" s="8" t="s">
        <v>39</v>
      </c>
      <c r="D2" s="8" t="s">
        <v>21</v>
      </c>
      <c r="E2" s="8"/>
      <c r="F2" s="9" t="s">
        <v>35</v>
      </c>
      <c r="G2" s="8"/>
      <c r="H2" s="10" t="s">
        <v>3105</v>
      </c>
      <c r="I2" s="9" t="s">
        <v>24</v>
      </c>
      <c r="J2" s="8"/>
      <c r="K2" s="8" t="s">
        <v>2794</v>
      </c>
      <c r="L2" s="8" t="s">
        <v>2795</v>
      </c>
      <c r="M2" s="8" t="s">
        <v>27</v>
      </c>
      <c r="N2" s="8" t="s">
        <v>28</v>
      </c>
      <c r="O2" s="8" t="s">
        <v>29</v>
      </c>
      <c r="P2" s="10" t="s">
        <v>30</v>
      </c>
      <c r="Q2" s="10" t="s">
        <v>31</v>
      </c>
      <c r="R2" s="1" t="b">
        <f>NOT(ISERROR(MATCH(A2,Sheet1!A:A,0)))</f>
        <v>1</v>
      </c>
    </row>
    <row r="3" hidden="1">
      <c r="A3" s="9" t="s">
        <v>2395</v>
      </c>
      <c r="B3" s="8"/>
      <c r="C3" s="8" t="s">
        <v>39</v>
      </c>
      <c r="D3" s="8" t="s">
        <v>21</v>
      </c>
      <c r="E3" s="8"/>
      <c r="F3" s="9" t="s">
        <v>35</v>
      </c>
      <c r="G3" s="8"/>
      <c r="H3" s="10" t="s">
        <v>3106</v>
      </c>
      <c r="I3" s="9" t="s">
        <v>24</v>
      </c>
      <c r="J3" s="8"/>
      <c r="K3" s="8" t="s">
        <v>2794</v>
      </c>
      <c r="L3" s="8" t="s">
        <v>2795</v>
      </c>
      <c r="M3" s="8" t="s">
        <v>27</v>
      </c>
      <c r="N3" s="8" t="s">
        <v>28</v>
      </c>
      <c r="O3" s="8" t="s">
        <v>29</v>
      </c>
      <c r="P3" s="10" t="s">
        <v>30</v>
      </c>
      <c r="Q3" s="10" t="s">
        <v>31</v>
      </c>
      <c r="R3" s="1" t="b">
        <f>NOT(ISERROR(MATCH(A3,Sheet1!A:A,0)))</f>
        <v>1</v>
      </c>
    </row>
    <row r="4" hidden="1">
      <c r="A4" s="9" t="s">
        <v>3107</v>
      </c>
      <c r="B4" s="8"/>
      <c r="C4" s="8" t="s">
        <v>20</v>
      </c>
      <c r="D4" s="8" t="s">
        <v>21</v>
      </c>
      <c r="E4" s="8"/>
      <c r="F4" s="9" t="s">
        <v>3108</v>
      </c>
      <c r="G4" s="8"/>
      <c r="H4" s="10" t="s">
        <v>3109</v>
      </c>
      <c r="I4" s="9" t="s">
        <v>24</v>
      </c>
      <c r="J4" s="8"/>
      <c r="K4" s="8" t="s">
        <v>2794</v>
      </c>
      <c r="L4" s="8" t="s">
        <v>2795</v>
      </c>
      <c r="M4" s="8" t="s">
        <v>27</v>
      </c>
      <c r="N4" s="8" t="s">
        <v>28</v>
      </c>
      <c r="O4" s="8" t="s">
        <v>29</v>
      </c>
      <c r="P4" s="10" t="s">
        <v>30</v>
      </c>
      <c r="Q4" s="10" t="s">
        <v>31</v>
      </c>
      <c r="R4" s="1" t="b">
        <f>NOT(ISERROR(MATCH(A4,Sheet1!A:A,0)))</f>
        <v>0</v>
      </c>
    </row>
    <row r="5" hidden="1">
      <c r="A5" s="9" t="s">
        <v>3110</v>
      </c>
      <c r="B5" s="8"/>
      <c r="C5" s="8" t="s">
        <v>39</v>
      </c>
      <c r="D5" s="8" t="s">
        <v>21</v>
      </c>
      <c r="E5" s="8"/>
      <c r="F5" s="9" t="s">
        <v>3108</v>
      </c>
      <c r="G5" s="8"/>
      <c r="H5" s="10" t="s">
        <v>3111</v>
      </c>
      <c r="I5" s="9" t="s">
        <v>24</v>
      </c>
      <c r="J5" s="8"/>
      <c r="K5" s="8" t="s">
        <v>2794</v>
      </c>
      <c r="L5" s="8" t="s">
        <v>2795</v>
      </c>
      <c r="M5" s="8" t="s">
        <v>27</v>
      </c>
      <c r="N5" s="8" t="s">
        <v>28</v>
      </c>
      <c r="O5" s="8" t="s">
        <v>29</v>
      </c>
      <c r="P5" s="10" t="s">
        <v>30</v>
      </c>
      <c r="Q5" s="10" t="s">
        <v>31</v>
      </c>
      <c r="R5" s="1" t="b">
        <f>NOT(ISERROR(MATCH(A5,Sheet1!A:A,0)))</f>
        <v>0</v>
      </c>
    </row>
    <row r="6" hidden="1">
      <c r="A6" s="8" t="s">
        <v>1228</v>
      </c>
      <c r="B6" s="8" t="s">
        <v>1229</v>
      </c>
      <c r="C6" s="8" t="s">
        <v>108</v>
      </c>
      <c r="D6" s="8" t="s">
        <v>21</v>
      </c>
      <c r="E6" s="8"/>
      <c r="F6" s="9" t="s">
        <v>35</v>
      </c>
      <c r="G6" s="8"/>
      <c r="H6" s="10" t="s">
        <v>3112</v>
      </c>
      <c r="I6" s="9" t="s">
        <v>24</v>
      </c>
      <c r="J6" s="8"/>
      <c r="K6" s="8" t="s">
        <v>2794</v>
      </c>
      <c r="L6" s="8" t="s">
        <v>2795</v>
      </c>
      <c r="M6" s="8" t="s">
        <v>27</v>
      </c>
      <c r="N6" s="8" t="s">
        <v>28</v>
      </c>
      <c r="O6" s="8" t="s">
        <v>29</v>
      </c>
      <c r="P6" s="10" t="s">
        <v>30</v>
      </c>
      <c r="Q6" s="10" t="s">
        <v>31</v>
      </c>
      <c r="R6" s="1" t="b">
        <f>NOT(ISERROR(MATCH(A6,Sheet1!A:A,0)))</f>
        <v>1</v>
      </c>
    </row>
    <row r="7" hidden="1">
      <c r="A7" s="8" t="s">
        <v>3113</v>
      </c>
      <c r="B7" s="8" t="s">
        <v>3114</v>
      </c>
      <c r="C7" s="8" t="s">
        <v>39</v>
      </c>
      <c r="D7" s="8" t="s">
        <v>21</v>
      </c>
      <c r="E7" s="8"/>
      <c r="F7" s="9" t="s">
        <v>3108</v>
      </c>
      <c r="G7" s="8"/>
      <c r="H7" s="10" t="s">
        <v>3115</v>
      </c>
      <c r="I7" s="9" t="s">
        <v>24</v>
      </c>
      <c r="J7" s="8"/>
      <c r="K7" s="8" t="s">
        <v>2794</v>
      </c>
      <c r="L7" s="8" t="s">
        <v>2795</v>
      </c>
      <c r="M7" s="8" t="s">
        <v>27</v>
      </c>
      <c r="N7" s="8" t="s">
        <v>28</v>
      </c>
      <c r="O7" s="8" t="s">
        <v>29</v>
      </c>
      <c r="P7" s="10" t="s">
        <v>30</v>
      </c>
      <c r="Q7" s="10" t="s">
        <v>31</v>
      </c>
      <c r="R7" s="1" t="b">
        <f>NOT(ISERROR(MATCH(A7,Sheet1!A:A,0)))</f>
        <v>0</v>
      </c>
    </row>
    <row r="8">
      <c r="A8" s="8" t="s">
        <v>2792</v>
      </c>
      <c r="B8" s="8" t="s">
        <v>1556</v>
      </c>
      <c r="C8" s="8" t="s">
        <v>20</v>
      </c>
      <c r="D8" s="8" t="s">
        <v>21</v>
      </c>
      <c r="E8" s="8"/>
      <c r="F8" s="9" t="s">
        <v>2224</v>
      </c>
      <c r="G8" s="8"/>
      <c r="H8" s="10" t="s">
        <v>2793</v>
      </c>
      <c r="I8" s="9" t="s">
        <v>24</v>
      </c>
      <c r="J8" s="8"/>
      <c r="K8" s="8" t="s">
        <v>2794</v>
      </c>
      <c r="L8" s="8" t="s">
        <v>2795</v>
      </c>
      <c r="M8" s="8" t="s">
        <v>27</v>
      </c>
      <c r="N8" s="8" t="s">
        <v>28</v>
      </c>
      <c r="O8" s="8" t="s">
        <v>29</v>
      </c>
      <c r="P8" s="10" t="s">
        <v>30</v>
      </c>
      <c r="Q8" s="10" t="s">
        <v>31</v>
      </c>
      <c r="R8" s="1" t="b">
        <f>NOT(ISERROR(MATCH(A8,Sheet1!A:A,0)))</f>
        <v>1</v>
      </c>
    </row>
    <row r="9" hidden="1">
      <c r="A9" s="9" t="s">
        <v>1493</v>
      </c>
      <c r="B9" s="8"/>
      <c r="C9" s="8" t="s">
        <v>21</v>
      </c>
      <c r="D9" s="8" t="s">
        <v>21</v>
      </c>
      <c r="E9" s="8"/>
      <c r="F9" s="9" t="s">
        <v>35</v>
      </c>
      <c r="G9" s="8"/>
      <c r="H9" s="10" t="s">
        <v>3116</v>
      </c>
      <c r="I9" s="9" t="s">
        <v>24</v>
      </c>
      <c r="J9" s="8"/>
      <c r="K9" s="8" t="s">
        <v>2794</v>
      </c>
      <c r="L9" s="8" t="s">
        <v>2795</v>
      </c>
      <c r="M9" s="8" t="s">
        <v>27</v>
      </c>
      <c r="N9" s="8" t="s">
        <v>28</v>
      </c>
      <c r="O9" s="8" t="s">
        <v>29</v>
      </c>
      <c r="P9" s="10" t="s">
        <v>30</v>
      </c>
      <c r="Q9" s="10" t="s">
        <v>31</v>
      </c>
      <c r="R9" s="1" t="b">
        <f>NOT(ISERROR(MATCH(A9,Sheet1!A:A,0)))</f>
        <v>1</v>
      </c>
    </row>
    <row r="10" hidden="1">
      <c r="A10" s="9" t="s">
        <v>2231</v>
      </c>
      <c r="B10" s="8"/>
      <c r="C10" s="8" t="s">
        <v>21</v>
      </c>
      <c r="D10" s="8" t="s">
        <v>21</v>
      </c>
      <c r="E10" s="8"/>
      <c r="F10" s="9" t="s">
        <v>58</v>
      </c>
      <c r="G10" s="8"/>
      <c r="H10" s="10" t="s">
        <v>3117</v>
      </c>
      <c r="I10" s="9" t="s">
        <v>24</v>
      </c>
      <c r="J10" s="8"/>
      <c r="K10" s="8" t="s">
        <v>2794</v>
      </c>
      <c r="L10" s="8" t="s">
        <v>2795</v>
      </c>
      <c r="M10" s="8" t="s">
        <v>27</v>
      </c>
      <c r="N10" s="8" t="s">
        <v>28</v>
      </c>
      <c r="O10" s="8" t="s">
        <v>29</v>
      </c>
      <c r="P10" s="10" t="s">
        <v>30</v>
      </c>
      <c r="Q10" s="10" t="s">
        <v>31</v>
      </c>
      <c r="R10" s="1" t="b">
        <f>NOT(ISERROR(MATCH(A10,Sheet1!A:A,0)))</f>
        <v>1</v>
      </c>
    </row>
    <row r="11" hidden="1">
      <c r="A11" s="8" t="s">
        <v>1923</v>
      </c>
      <c r="B11" s="8" t="s">
        <v>1924</v>
      </c>
      <c r="C11" s="8" t="s">
        <v>20</v>
      </c>
      <c r="D11" s="8" t="s">
        <v>21</v>
      </c>
      <c r="E11" s="8"/>
      <c r="F11" s="9" t="s">
        <v>119</v>
      </c>
      <c r="G11" s="8"/>
      <c r="H11" s="10" t="s">
        <v>3118</v>
      </c>
      <c r="I11" s="9" t="s">
        <v>24</v>
      </c>
      <c r="J11" s="8"/>
      <c r="K11" s="8" t="s">
        <v>2794</v>
      </c>
      <c r="L11" s="8" t="s">
        <v>2795</v>
      </c>
      <c r="M11" s="8" t="s">
        <v>27</v>
      </c>
      <c r="N11" s="8" t="s">
        <v>28</v>
      </c>
      <c r="O11" s="8" t="s">
        <v>29</v>
      </c>
      <c r="P11" s="10" t="s">
        <v>30</v>
      </c>
      <c r="Q11" s="10" t="s">
        <v>31</v>
      </c>
      <c r="R11" s="1" t="b">
        <f>NOT(ISERROR(MATCH(A11,Sheet1!A:A,0)))</f>
        <v>1</v>
      </c>
    </row>
    <row r="12" hidden="1">
      <c r="A12" s="8" t="s">
        <v>1851</v>
      </c>
      <c r="B12" s="8" t="s">
        <v>1852</v>
      </c>
      <c r="C12" s="8" t="s">
        <v>21</v>
      </c>
      <c r="D12" s="8" t="s">
        <v>21</v>
      </c>
      <c r="E12" s="8"/>
      <c r="F12" s="8" t="s">
        <v>366</v>
      </c>
      <c r="G12" s="10" t="s">
        <v>1853</v>
      </c>
      <c r="H12" s="10" t="s">
        <v>3119</v>
      </c>
      <c r="I12" s="9" t="s">
        <v>24</v>
      </c>
      <c r="J12" s="8"/>
      <c r="K12" s="8" t="s">
        <v>2794</v>
      </c>
      <c r="L12" s="8" t="s">
        <v>2795</v>
      </c>
      <c r="M12" s="8" t="s">
        <v>27</v>
      </c>
      <c r="N12" s="8" t="s">
        <v>28</v>
      </c>
      <c r="O12" s="8" t="s">
        <v>29</v>
      </c>
      <c r="P12" s="10" t="s">
        <v>30</v>
      </c>
      <c r="Q12" s="10" t="s">
        <v>31</v>
      </c>
      <c r="R12" s="1" t="b">
        <f>NOT(ISERROR(MATCH(A12,Sheet1!A:A,0)))</f>
        <v>1</v>
      </c>
    </row>
    <row r="13" hidden="1">
      <c r="A13" s="8" t="s">
        <v>3120</v>
      </c>
      <c r="B13" s="8" t="s">
        <v>3121</v>
      </c>
      <c r="C13" s="8" t="s">
        <v>21</v>
      </c>
      <c r="D13" s="8" t="s">
        <v>21</v>
      </c>
      <c r="E13" s="8"/>
      <c r="F13" s="9" t="s">
        <v>3108</v>
      </c>
      <c r="G13" s="8"/>
      <c r="H13" s="10" t="s">
        <v>3122</v>
      </c>
      <c r="I13" s="9" t="s">
        <v>24</v>
      </c>
      <c r="J13" s="8"/>
      <c r="K13" s="8" t="s">
        <v>2794</v>
      </c>
      <c r="L13" s="8" t="s">
        <v>2795</v>
      </c>
      <c r="M13" s="8" t="s">
        <v>27</v>
      </c>
      <c r="N13" s="8" t="s">
        <v>28</v>
      </c>
      <c r="O13" s="8" t="s">
        <v>29</v>
      </c>
      <c r="P13" s="10" t="s">
        <v>30</v>
      </c>
      <c r="Q13" s="10" t="s">
        <v>31</v>
      </c>
      <c r="R13" s="1" t="b">
        <f>NOT(ISERROR(MATCH(A13,Sheet1!A:A,0)))</f>
        <v>0</v>
      </c>
    </row>
    <row r="14" hidden="1">
      <c r="A14" s="9" t="s">
        <v>3123</v>
      </c>
      <c r="B14" s="8"/>
      <c r="C14" s="8" t="s">
        <v>21</v>
      </c>
      <c r="D14" s="8" t="s">
        <v>21</v>
      </c>
      <c r="E14" s="8"/>
      <c r="F14" s="9" t="s">
        <v>3108</v>
      </c>
      <c r="G14" s="8"/>
      <c r="H14" s="10" t="s">
        <v>3124</v>
      </c>
      <c r="I14" s="9" t="s">
        <v>24</v>
      </c>
      <c r="J14" s="8"/>
      <c r="K14" s="8" t="s">
        <v>2794</v>
      </c>
      <c r="L14" s="8" t="s">
        <v>2795</v>
      </c>
      <c r="M14" s="8" t="s">
        <v>27</v>
      </c>
      <c r="N14" s="8" t="s">
        <v>28</v>
      </c>
      <c r="O14" s="8" t="s">
        <v>29</v>
      </c>
      <c r="P14" s="10" t="s">
        <v>30</v>
      </c>
      <c r="Q14" s="10" t="s">
        <v>31</v>
      </c>
      <c r="R14" s="1" t="b">
        <f>NOT(ISERROR(MATCH(A14,Sheet1!A:A,0)))</f>
        <v>0</v>
      </c>
    </row>
    <row r="15" hidden="1">
      <c r="A15" s="8" t="s">
        <v>965</v>
      </c>
      <c r="B15" s="8" t="s">
        <v>966</v>
      </c>
      <c r="C15" s="8" t="s">
        <v>21</v>
      </c>
      <c r="D15" s="8" t="s">
        <v>21</v>
      </c>
      <c r="E15" s="8"/>
      <c r="F15" s="9" t="s">
        <v>62</v>
      </c>
      <c r="G15" s="8"/>
      <c r="H15" s="10" t="s">
        <v>3125</v>
      </c>
      <c r="I15" s="9" t="s">
        <v>24</v>
      </c>
      <c r="J15" s="8"/>
      <c r="K15" s="8" t="s">
        <v>2794</v>
      </c>
      <c r="L15" s="8" t="s">
        <v>2795</v>
      </c>
      <c r="M15" s="8" t="s">
        <v>27</v>
      </c>
      <c r="N15" s="8" t="s">
        <v>28</v>
      </c>
      <c r="O15" s="8" t="s">
        <v>29</v>
      </c>
      <c r="P15" s="10" t="s">
        <v>30</v>
      </c>
      <c r="Q15" s="10" t="s">
        <v>31</v>
      </c>
      <c r="R15" s="1" t="b">
        <f>NOT(ISERROR(MATCH(A15,Sheet1!A:A,0)))</f>
        <v>1</v>
      </c>
    </row>
    <row r="16" hidden="1">
      <c r="A16" s="9" t="s">
        <v>1339</v>
      </c>
      <c r="B16" s="8"/>
      <c r="C16" s="8" t="s">
        <v>21</v>
      </c>
      <c r="D16" s="8" t="s">
        <v>21</v>
      </c>
      <c r="E16" s="8"/>
      <c r="F16" s="9" t="s">
        <v>22</v>
      </c>
      <c r="G16" s="8"/>
      <c r="H16" s="10" t="s">
        <v>3126</v>
      </c>
      <c r="I16" s="9" t="s">
        <v>24</v>
      </c>
      <c r="J16" s="8"/>
      <c r="K16" s="8" t="s">
        <v>2794</v>
      </c>
      <c r="L16" s="8" t="s">
        <v>2795</v>
      </c>
      <c r="M16" s="8" t="s">
        <v>27</v>
      </c>
      <c r="N16" s="8" t="s">
        <v>28</v>
      </c>
      <c r="O16" s="8" t="s">
        <v>29</v>
      </c>
      <c r="P16" s="10" t="s">
        <v>30</v>
      </c>
      <c r="Q16" s="10" t="s">
        <v>31</v>
      </c>
      <c r="R16" s="1" t="b">
        <f>NOT(ISERROR(MATCH(A16,Sheet1!A:A,0)))</f>
        <v>1</v>
      </c>
    </row>
    <row r="17" hidden="1">
      <c r="A17" s="9" t="s">
        <v>2446</v>
      </c>
      <c r="B17" s="8"/>
      <c r="C17" s="8" t="s">
        <v>39</v>
      </c>
      <c r="D17" s="8" t="s">
        <v>21</v>
      </c>
      <c r="E17" s="8"/>
      <c r="F17" s="9" t="s">
        <v>35</v>
      </c>
      <c r="G17" s="8"/>
      <c r="H17" s="10" t="s">
        <v>3127</v>
      </c>
      <c r="I17" s="9" t="s">
        <v>24</v>
      </c>
      <c r="J17" s="8"/>
      <c r="K17" s="8" t="s">
        <v>2794</v>
      </c>
      <c r="L17" s="8" t="s">
        <v>2795</v>
      </c>
      <c r="M17" s="8" t="s">
        <v>27</v>
      </c>
      <c r="N17" s="8" t="s">
        <v>28</v>
      </c>
      <c r="O17" s="8" t="s">
        <v>29</v>
      </c>
      <c r="P17" s="10" t="s">
        <v>30</v>
      </c>
      <c r="Q17" s="10" t="s">
        <v>31</v>
      </c>
      <c r="R17" s="1" t="b">
        <f>NOT(ISERROR(MATCH(A17,Sheet1!A:A,0)))</f>
        <v>1</v>
      </c>
    </row>
    <row r="18" hidden="1">
      <c r="A18" s="9" t="s">
        <v>3128</v>
      </c>
      <c r="B18" s="8"/>
      <c r="C18" s="8" t="s">
        <v>108</v>
      </c>
      <c r="D18" s="8" t="s">
        <v>21</v>
      </c>
      <c r="E18" s="8"/>
      <c r="F18" s="9" t="s">
        <v>3108</v>
      </c>
      <c r="G18" s="8"/>
      <c r="H18" s="10" t="s">
        <v>3129</v>
      </c>
      <c r="I18" s="9" t="s">
        <v>24</v>
      </c>
      <c r="J18" s="8"/>
      <c r="K18" s="8" t="s">
        <v>2794</v>
      </c>
      <c r="L18" s="8" t="s">
        <v>2795</v>
      </c>
      <c r="M18" s="8" t="s">
        <v>27</v>
      </c>
      <c r="N18" s="8" t="s">
        <v>28</v>
      </c>
      <c r="O18" s="8" t="s">
        <v>29</v>
      </c>
      <c r="P18" s="10" t="s">
        <v>30</v>
      </c>
      <c r="Q18" s="10" t="s">
        <v>31</v>
      </c>
      <c r="R18" s="1" t="b">
        <f>NOT(ISERROR(MATCH(A18,Sheet1!A:A,0)))</f>
        <v>0</v>
      </c>
    </row>
    <row r="19" hidden="1">
      <c r="A19" s="8" t="s">
        <v>3130</v>
      </c>
      <c r="B19" s="8" t="s">
        <v>3131</v>
      </c>
      <c r="C19" s="8" t="s">
        <v>39</v>
      </c>
      <c r="D19" s="8" t="s">
        <v>21</v>
      </c>
      <c r="E19" s="8"/>
      <c r="F19" s="9" t="s">
        <v>3108</v>
      </c>
      <c r="G19" s="8"/>
      <c r="H19" s="10" t="s">
        <v>3132</v>
      </c>
      <c r="I19" s="9" t="s">
        <v>24</v>
      </c>
      <c r="J19" s="8"/>
      <c r="K19" s="8" t="s">
        <v>2794</v>
      </c>
      <c r="L19" s="8" t="s">
        <v>2795</v>
      </c>
      <c r="M19" s="8" t="s">
        <v>27</v>
      </c>
      <c r="N19" s="8" t="s">
        <v>28</v>
      </c>
      <c r="O19" s="8" t="s">
        <v>29</v>
      </c>
      <c r="P19" s="10" t="s">
        <v>30</v>
      </c>
      <c r="Q19" s="10" t="s">
        <v>31</v>
      </c>
      <c r="R19" s="1" t="b">
        <f>NOT(ISERROR(MATCH(A19,Sheet1!A:A,0)))</f>
        <v>0</v>
      </c>
    </row>
    <row r="20" hidden="1">
      <c r="A20" s="8" t="s">
        <v>2140</v>
      </c>
      <c r="B20" s="8" t="s">
        <v>2141</v>
      </c>
      <c r="C20" s="8" t="s">
        <v>39</v>
      </c>
      <c r="D20" s="8" t="s">
        <v>21</v>
      </c>
      <c r="E20" s="8"/>
      <c r="F20" s="9" t="s">
        <v>35</v>
      </c>
      <c r="G20" s="8"/>
      <c r="H20" s="10" t="s">
        <v>3133</v>
      </c>
      <c r="I20" s="9" t="s">
        <v>24</v>
      </c>
      <c r="J20" s="8"/>
      <c r="K20" s="8" t="s">
        <v>2794</v>
      </c>
      <c r="L20" s="8" t="s">
        <v>2795</v>
      </c>
      <c r="M20" s="8" t="s">
        <v>27</v>
      </c>
      <c r="N20" s="8" t="s">
        <v>28</v>
      </c>
      <c r="O20" s="8" t="s">
        <v>29</v>
      </c>
      <c r="P20" s="10" t="s">
        <v>30</v>
      </c>
      <c r="Q20" s="10" t="s">
        <v>31</v>
      </c>
      <c r="R20" s="1" t="b">
        <f>NOT(ISERROR(MATCH(A20,Sheet1!A:A,0)))</f>
        <v>1</v>
      </c>
    </row>
    <row r="21" hidden="1">
      <c r="A21" s="9" t="s">
        <v>1306</v>
      </c>
      <c r="B21" s="8"/>
      <c r="C21" s="8" t="s">
        <v>21</v>
      </c>
      <c r="D21" s="8" t="s">
        <v>21</v>
      </c>
      <c r="E21" s="8"/>
      <c r="F21" s="9" t="s">
        <v>35</v>
      </c>
      <c r="G21" s="8"/>
      <c r="H21" s="10" t="s">
        <v>3134</v>
      </c>
      <c r="I21" s="9" t="s">
        <v>24</v>
      </c>
      <c r="J21" s="8"/>
      <c r="K21" s="8" t="s">
        <v>2794</v>
      </c>
      <c r="L21" s="8" t="s">
        <v>2795</v>
      </c>
      <c r="M21" s="8" t="s">
        <v>27</v>
      </c>
      <c r="N21" s="8" t="s">
        <v>28</v>
      </c>
      <c r="O21" s="8" t="s">
        <v>29</v>
      </c>
      <c r="P21" s="10" t="s">
        <v>30</v>
      </c>
      <c r="Q21" s="10" t="s">
        <v>31</v>
      </c>
      <c r="R21" s="1" t="b">
        <f>NOT(ISERROR(MATCH(A21,Sheet1!A:A,0)))</f>
        <v>1</v>
      </c>
    </row>
    <row r="22" hidden="1">
      <c r="A22" s="8" t="s">
        <v>1204</v>
      </c>
      <c r="B22" s="8" t="s">
        <v>1205</v>
      </c>
      <c r="C22" s="8" t="s">
        <v>34</v>
      </c>
      <c r="D22" s="8" t="s">
        <v>21</v>
      </c>
      <c r="E22" s="8"/>
      <c r="F22" s="9" t="s">
        <v>35</v>
      </c>
      <c r="G22" s="8"/>
      <c r="H22" s="10" t="s">
        <v>3135</v>
      </c>
      <c r="I22" s="8" t="s">
        <v>24</v>
      </c>
      <c r="J22" s="8" t="s">
        <v>1207</v>
      </c>
      <c r="K22" s="8" t="s">
        <v>2794</v>
      </c>
      <c r="L22" s="8" t="s">
        <v>2795</v>
      </c>
      <c r="M22" s="8" t="s">
        <v>27</v>
      </c>
      <c r="N22" s="8" t="s">
        <v>28</v>
      </c>
      <c r="O22" s="8" t="s">
        <v>29</v>
      </c>
      <c r="P22" s="10" t="s">
        <v>30</v>
      </c>
      <c r="Q22" s="10" t="s">
        <v>31</v>
      </c>
      <c r="R22" s="1" t="b">
        <f>NOT(ISERROR(MATCH(A22,Sheet1!A:A,0)))</f>
        <v>1</v>
      </c>
    </row>
    <row r="23" hidden="1">
      <c r="A23" s="8" t="s">
        <v>434</v>
      </c>
      <c r="B23" s="8" t="s">
        <v>435</v>
      </c>
      <c r="C23" s="8" t="s">
        <v>108</v>
      </c>
      <c r="D23" s="8" t="s">
        <v>21</v>
      </c>
      <c r="E23" s="8"/>
      <c r="F23" s="9" t="s">
        <v>35</v>
      </c>
      <c r="G23" s="8"/>
      <c r="H23" s="10" t="s">
        <v>3136</v>
      </c>
      <c r="I23" s="9" t="s">
        <v>24</v>
      </c>
      <c r="J23" s="8"/>
      <c r="K23" s="8" t="s">
        <v>2794</v>
      </c>
      <c r="L23" s="8" t="s">
        <v>2795</v>
      </c>
      <c r="M23" s="8" t="s">
        <v>27</v>
      </c>
      <c r="N23" s="8" t="s">
        <v>28</v>
      </c>
      <c r="O23" s="8" t="s">
        <v>29</v>
      </c>
      <c r="P23" s="10" t="s">
        <v>30</v>
      </c>
      <c r="Q23" s="10" t="s">
        <v>31</v>
      </c>
      <c r="R23" s="1" t="b">
        <f>NOT(ISERROR(MATCH(A23,Sheet1!A:A,0)))</f>
        <v>1</v>
      </c>
    </row>
    <row r="24" hidden="1">
      <c r="A24" s="8" t="s">
        <v>2666</v>
      </c>
      <c r="B24" s="8" t="s">
        <v>2667</v>
      </c>
      <c r="C24" s="8" t="s">
        <v>21</v>
      </c>
      <c r="D24" s="8" t="s">
        <v>21</v>
      </c>
      <c r="E24" s="8"/>
      <c r="F24" s="9" t="s">
        <v>35</v>
      </c>
      <c r="G24" s="8"/>
      <c r="H24" s="10" t="s">
        <v>3137</v>
      </c>
      <c r="I24" s="9" t="s">
        <v>24</v>
      </c>
      <c r="J24" s="8"/>
      <c r="K24" s="8" t="s">
        <v>2794</v>
      </c>
      <c r="L24" s="8" t="s">
        <v>2795</v>
      </c>
      <c r="M24" s="8" t="s">
        <v>27</v>
      </c>
      <c r="N24" s="8" t="s">
        <v>28</v>
      </c>
      <c r="O24" s="8" t="s">
        <v>29</v>
      </c>
      <c r="P24" s="10" t="s">
        <v>30</v>
      </c>
      <c r="Q24" s="10" t="s">
        <v>31</v>
      </c>
      <c r="R24" s="1" t="b">
        <f>NOT(ISERROR(MATCH(A24,Sheet1!A:A,0)))</f>
        <v>1</v>
      </c>
    </row>
    <row r="25" hidden="1">
      <c r="A25" s="9" t="s">
        <v>715</v>
      </c>
      <c r="B25" s="8"/>
      <c r="C25" s="8" t="s">
        <v>34</v>
      </c>
      <c r="D25" s="8" t="s">
        <v>21</v>
      </c>
      <c r="E25" s="8"/>
      <c r="F25" s="9" t="s">
        <v>85</v>
      </c>
      <c r="G25" s="8"/>
      <c r="H25" s="10" t="s">
        <v>3138</v>
      </c>
      <c r="I25" s="9" t="s">
        <v>24</v>
      </c>
      <c r="J25" s="8"/>
      <c r="K25" s="8" t="s">
        <v>2794</v>
      </c>
      <c r="L25" s="8" t="s">
        <v>2795</v>
      </c>
      <c r="M25" s="8" t="s">
        <v>27</v>
      </c>
      <c r="N25" s="8" t="s">
        <v>28</v>
      </c>
      <c r="O25" s="8" t="s">
        <v>29</v>
      </c>
      <c r="P25" s="10" t="s">
        <v>30</v>
      </c>
      <c r="Q25" s="10" t="s">
        <v>31</v>
      </c>
      <c r="R25" s="1" t="b">
        <f>NOT(ISERROR(MATCH(A25,Sheet1!A:A,0)))</f>
        <v>1</v>
      </c>
    </row>
    <row r="26" hidden="1">
      <c r="A26" s="9" t="s">
        <v>213</v>
      </c>
      <c r="B26" s="8"/>
      <c r="C26" s="8" t="s">
        <v>21</v>
      </c>
      <c r="D26" s="8" t="s">
        <v>21</v>
      </c>
      <c r="E26" s="8"/>
      <c r="F26" s="9" t="s">
        <v>366</v>
      </c>
      <c r="G26" s="8"/>
      <c r="H26" s="10" t="s">
        <v>3139</v>
      </c>
      <c r="I26" s="9" t="s">
        <v>24</v>
      </c>
      <c r="J26" s="8"/>
      <c r="K26" s="8" t="s">
        <v>2794</v>
      </c>
      <c r="L26" s="8" t="s">
        <v>2795</v>
      </c>
      <c r="M26" s="8" t="s">
        <v>27</v>
      </c>
      <c r="N26" s="8" t="s">
        <v>28</v>
      </c>
      <c r="O26" s="8" t="s">
        <v>29</v>
      </c>
      <c r="P26" s="10" t="s">
        <v>30</v>
      </c>
      <c r="Q26" s="10" t="s">
        <v>31</v>
      </c>
      <c r="R26" s="1" t="b">
        <f>NOT(ISERROR(MATCH(A26,Sheet1!A:A,0)))</f>
        <v>1</v>
      </c>
    </row>
    <row r="27" hidden="1">
      <c r="A27" s="8" t="s">
        <v>1674</v>
      </c>
      <c r="B27" s="8" t="s">
        <v>1675</v>
      </c>
      <c r="C27" s="8" t="s">
        <v>21</v>
      </c>
      <c r="D27" s="8" t="s">
        <v>21</v>
      </c>
      <c r="E27" s="8"/>
      <c r="F27" s="8" t="s">
        <v>35</v>
      </c>
      <c r="G27" s="10" t="s">
        <v>1676</v>
      </c>
      <c r="H27" s="10" t="s">
        <v>3140</v>
      </c>
      <c r="I27" s="8" t="s">
        <v>24</v>
      </c>
      <c r="J27" s="8" t="s">
        <v>1678</v>
      </c>
      <c r="K27" s="8" t="s">
        <v>2794</v>
      </c>
      <c r="L27" s="8" t="s">
        <v>2795</v>
      </c>
      <c r="M27" s="8" t="s">
        <v>27</v>
      </c>
      <c r="N27" s="8" t="s">
        <v>28</v>
      </c>
      <c r="O27" s="8" t="s">
        <v>29</v>
      </c>
      <c r="P27" s="10" t="s">
        <v>30</v>
      </c>
      <c r="Q27" s="10" t="s">
        <v>31</v>
      </c>
      <c r="R27" s="1" t="b">
        <f>NOT(ISERROR(MATCH(A27,Sheet1!A:A,0)))</f>
        <v>1</v>
      </c>
    </row>
    <row r="28" hidden="1">
      <c r="A28" s="8" t="s">
        <v>3141</v>
      </c>
      <c r="B28" s="8"/>
      <c r="C28" s="8" t="s">
        <v>39</v>
      </c>
      <c r="D28" s="8" t="s">
        <v>21</v>
      </c>
      <c r="E28" s="8"/>
      <c r="F28" s="9" t="s">
        <v>3108</v>
      </c>
      <c r="G28" s="8"/>
      <c r="H28" s="10" t="s">
        <v>3142</v>
      </c>
      <c r="I28" s="9" t="s">
        <v>24</v>
      </c>
      <c r="J28" s="8"/>
      <c r="K28" s="8" t="s">
        <v>2794</v>
      </c>
      <c r="L28" s="8" t="s">
        <v>2795</v>
      </c>
      <c r="M28" s="8" t="s">
        <v>27</v>
      </c>
      <c r="N28" s="8" t="s">
        <v>28</v>
      </c>
      <c r="O28" s="8" t="s">
        <v>29</v>
      </c>
      <c r="P28" s="10" t="s">
        <v>30</v>
      </c>
      <c r="Q28" s="10" t="s">
        <v>31</v>
      </c>
      <c r="R28" s="1" t="b">
        <f>NOT(ISERROR(MATCH(A28,Sheet1!A:A,0)))</f>
        <v>0</v>
      </c>
    </row>
    <row r="29" hidden="1">
      <c r="A29" s="8" t="s">
        <v>2766</v>
      </c>
      <c r="B29" s="8" t="s">
        <v>2767</v>
      </c>
      <c r="C29" s="8" t="s">
        <v>39</v>
      </c>
      <c r="D29" s="8" t="s">
        <v>21</v>
      </c>
      <c r="E29" s="8"/>
      <c r="F29" s="9" t="s">
        <v>22</v>
      </c>
      <c r="G29" s="8"/>
      <c r="H29" s="10" t="s">
        <v>3143</v>
      </c>
      <c r="I29" s="9" t="s">
        <v>24</v>
      </c>
      <c r="J29" s="8"/>
      <c r="K29" s="8" t="s">
        <v>2794</v>
      </c>
      <c r="L29" s="8" t="s">
        <v>2795</v>
      </c>
      <c r="M29" s="8" t="s">
        <v>27</v>
      </c>
      <c r="N29" s="8" t="s">
        <v>28</v>
      </c>
      <c r="O29" s="8" t="s">
        <v>29</v>
      </c>
      <c r="P29" s="10" t="s">
        <v>30</v>
      </c>
      <c r="Q29" s="10" t="s">
        <v>31</v>
      </c>
      <c r="R29" s="1" t="b">
        <f>NOT(ISERROR(MATCH(A29,Sheet1!A:A,0)))</f>
        <v>1</v>
      </c>
    </row>
    <row r="30" hidden="1">
      <c r="A30" s="8" t="s">
        <v>3144</v>
      </c>
      <c r="B30" s="8" t="s">
        <v>3145</v>
      </c>
      <c r="C30" s="8" t="s">
        <v>21</v>
      </c>
      <c r="D30" s="8" t="s">
        <v>21</v>
      </c>
      <c r="E30" s="8"/>
      <c r="F30" s="9" t="s">
        <v>3108</v>
      </c>
      <c r="G30" s="8"/>
      <c r="H30" s="10" t="s">
        <v>3146</v>
      </c>
      <c r="I30" s="9" t="s">
        <v>24</v>
      </c>
      <c r="J30" s="8"/>
      <c r="K30" s="8" t="s">
        <v>2794</v>
      </c>
      <c r="L30" s="8" t="s">
        <v>2795</v>
      </c>
      <c r="M30" s="8" t="s">
        <v>27</v>
      </c>
      <c r="N30" s="8" t="s">
        <v>28</v>
      </c>
      <c r="O30" s="8" t="s">
        <v>29</v>
      </c>
      <c r="P30" s="10" t="s">
        <v>30</v>
      </c>
      <c r="Q30" s="10" t="s">
        <v>31</v>
      </c>
      <c r="R30" s="1" t="b">
        <f>NOT(ISERROR(MATCH(A30,Sheet1!A:A,0)))</f>
        <v>0</v>
      </c>
    </row>
    <row r="31" hidden="1">
      <c r="A31" s="9" t="s">
        <v>3147</v>
      </c>
      <c r="B31" s="8"/>
      <c r="C31" s="8" t="s">
        <v>39</v>
      </c>
      <c r="D31" s="8" t="s">
        <v>21</v>
      </c>
      <c r="E31" s="8"/>
      <c r="F31" s="9" t="s">
        <v>3108</v>
      </c>
      <c r="G31" s="8"/>
      <c r="H31" s="10" t="s">
        <v>3148</v>
      </c>
      <c r="I31" s="9" t="s">
        <v>24</v>
      </c>
      <c r="J31" s="8"/>
      <c r="K31" s="8" t="s">
        <v>2794</v>
      </c>
      <c r="L31" s="8" t="s">
        <v>2795</v>
      </c>
      <c r="M31" s="8" t="s">
        <v>27</v>
      </c>
      <c r="N31" s="8" t="s">
        <v>28</v>
      </c>
      <c r="O31" s="8" t="s">
        <v>29</v>
      </c>
      <c r="P31" s="10" t="s">
        <v>30</v>
      </c>
      <c r="Q31" s="10" t="s">
        <v>31</v>
      </c>
      <c r="R31" s="1" t="b">
        <f>NOT(ISERROR(MATCH(A31,Sheet1!A:A,0)))</f>
        <v>0</v>
      </c>
    </row>
    <row r="32" hidden="1">
      <c r="A32" s="8" t="s">
        <v>2606</v>
      </c>
      <c r="B32" s="8" t="s">
        <v>2607</v>
      </c>
      <c r="C32" s="8" t="s">
        <v>34</v>
      </c>
      <c r="D32" s="8" t="s">
        <v>21</v>
      </c>
      <c r="E32" s="8"/>
      <c r="F32" s="9" t="s">
        <v>119</v>
      </c>
      <c r="G32" s="8"/>
      <c r="H32" s="10" t="s">
        <v>3149</v>
      </c>
      <c r="I32" s="9" t="s">
        <v>24</v>
      </c>
      <c r="J32" s="8"/>
      <c r="K32" s="8" t="s">
        <v>2794</v>
      </c>
      <c r="L32" s="8" t="s">
        <v>2795</v>
      </c>
      <c r="M32" s="8" t="s">
        <v>27</v>
      </c>
      <c r="N32" s="8" t="s">
        <v>28</v>
      </c>
      <c r="O32" s="8" t="s">
        <v>29</v>
      </c>
      <c r="P32" s="10" t="s">
        <v>30</v>
      </c>
      <c r="Q32" s="10" t="s">
        <v>31</v>
      </c>
      <c r="R32" s="1" t="b">
        <f>NOT(ISERROR(MATCH(A32,Sheet1!A:A,0)))</f>
        <v>1</v>
      </c>
    </row>
    <row r="33" hidden="1">
      <c r="A33" s="9" t="s">
        <v>3150</v>
      </c>
      <c r="B33" s="8"/>
      <c r="C33" s="8" t="s">
        <v>20</v>
      </c>
      <c r="D33" s="8" t="s">
        <v>21</v>
      </c>
      <c r="E33" s="8"/>
      <c r="F33" s="9" t="s">
        <v>3108</v>
      </c>
      <c r="G33" s="8"/>
      <c r="H33" s="10" t="s">
        <v>3151</v>
      </c>
      <c r="I33" s="9" t="s">
        <v>24</v>
      </c>
      <c r="J33" s="8"/>
      <c r="K33" s="8" t="s">
        <v>2794</v>
      </c>
      <c r="L33" s="8" t="s">
        <v>2795</v>
      </c>
      <c r="M33" s="8" t="s">
        <v>27</v>
      </c>
      <c r="N33" s="8" t="s">
        <v>28</v>
      </c>
      <c r="O33" s="8" t="s">
        <v>29</v>
      </c>
      <c r="P33" s="10" t="s">
        <v>30</v>
      </c>
      <c r="Q33" s="10" t="s">
        <v>31</v>
      </c>
      <c r="R33" s="1" t="b">
        <f>NOT(ISERROR(MATCH(A33,Sheet1!A:A,0)))</f>
        <v>0</v>
      </c>
    </row>
    <row r="34" hidden="1">
      <c r="A34" s="8" t="s">
        <v>379</v>
      </c>
      <c r="B34" s="8" t="s">
        <v>380</v>
      </c>
      <c r="C34" s="8" t="s">
        <v>39</v>
      </c>
      <c r="D34" s="8" t="s">
        <v>21</v>
      </c>
      <c r="E34" s="8"/>
      <c r="F34" s="9" t="s">
        <v>35</v>
      </c>
      <c r="G34" s="8"/>
      <c r="H34" s="10" t="s">
        <v>3152</v>
      </c>
      <c r="I34" s="9" t="s">
        <v>24</v>
      </c>
      <c r="J34" s="8"/>
      <c r="K34" s="8" t="s">
        <v>2794</v>
      </c>
      <c r="L34" s="8" t="s">
        <v>2795</v>
      </c>
      <c r="M34" s="8" t="s">
        <v>27</v>
      </c>
      <c r="N34" s="8" t="s">
        <v>28</v>
      </c>
      <c r="O34" s="8" t="s">
        <v>29</v>
      </c>
      <c r="P34" s="10" t="s">
        <v>30</v>
      </c>
      <c r="Q34" s="10" t="s">
        <v>31</v>
      </c>
      <c r="R34" s="1" t="b">
        <f>NOT(ISERROR(MATCH(A34,Sheet1!A:A,0)))</f>
        <v>1</v>
      </c>
    </row>
    <row r="35" hidden="1">
      <c r="A35" s="8" t="s">
        <v>3153</v>
      </c>
      <c r="B35" s="8" t="s">
        <v>3154</v>
      </c>
      <c r="C35" s="8" t="s">
        <v>21</v>
      </c>
      <c r="D35" s="8" t="s">
        <v>21</v>
      </c>
      <c r="E35" s="8"/>
      <c r="F35" s="9" t="s">
        <v>3108</v>
      </c>
      <c r="G35" s="8"/>
      <c r="H35" s="10" t="s">
        <v>3155</v>
      </c>
      <c r="I35" s="9" t="s">
        <v>24</v>
      </c>
      <c r="J35" s="8"/>
      <c r="K35" s="8" t="s">
        <v>2794</v>
      </c>
      <c r="L35" s="8" t="s">
        <v>2795</v>
      </c>
      <c r="M35" s="8" t="s">
        <v>27</v>
      </c>
      <c r="N35" s="8" t="s">
        <v>28</v>
      </c>
      <c r="O35" s="8" t="s">
        <v>29</v>
      </c>
      <c r="P35" s="10" t="s">
        <v>30</v>
      </c>
      <c r="Q35" s="10" t="s">
        <v>31</v>
      </c>
      <c r="R35" s="1" t="b">
        <f>NOT(ISERROR(MATCH(A35,Sheet1!A:A,0)))</f>
        <v>0</v>
      </c>
    </row>
    <row r="36" hidden="1">
      <c r="A36" s="9" t="s">
        <v>424</v>
      </c>
      <c r="B36" s="8"/>
      <c r="C36" s="8" t="s">
        <v>39</v>
      </c>
      <c r="D36" s="8" t="s">
        <v>21</v>
      </c>
      <c r="E36" s="8"/>
      <c r="F36" s="9" t="s">
        <v>35</v>
      </c>
      <c r="G36" s="8"/>
      <c r="H36" s="10" t="s">
        <v>3156</v>
      </c>
      <c r="I36" s="9" t="s">
        <v>24</v>
      </c>
      <c r="J36" s="8"/>
      <c r="K36" s="8" t="s">
        <v>2794</v>
      </c>
      <c r="L36" s="8" t="s">
        <v>2795</v>
      </c>
      <c r="M36" s="8" t="s">
        <v>27</v>
      </c>
      <c r="N36" s="8" t="s">
        <v>28</v>
      </c>
      <c r="O36" s="8" t="s">
        <v>29</v>
      </c>
      <c r="P36" s="10" t="s">
        <v>30</v>
      </c>
      <c r="Q36" s="10" t="s">
        <v>31</v>
      </c>
      <c r="R36" s="1" t="b">
        <f>NOT(ISERROR(MATCH(A36,Sheet1!A:A,0)))</f>
        <v>1</v>
      </c>
    </row>
    <row r="37" hidden="1">
      <c r="A37" s="8" t="s">
        <v>3157</v>
      </c>
      <c r="B37" s="8" t="s">
        <v>3158</v>
      </c>
      <c r="C37" s="8" t="s">
        <v>20</v>
      </c>
      <c r="D37" s="8" t="s">
        <v>21</v>
      </c>
      <c r="E37" s="8"/>
      <c r="F37" s="9" t="s">
        <v>3108</v>
      </c>
      <c r="G37" s="8"/>
      <c r="H37" s="10" t="s">
        <v>3159</v>
      </c>
      <c r="I37" s="9" t="s">
        <v>24</v>
      </c>
      <c r="J37" s="8"/>
      <c r="K37" s="8" t="s">
        <v>2794</v>
      </c>
      <c r="L37" s="8" t="s">
        <v>2795</v>
      </c>
      <c r="M37" s="8" t="s">
        <v>27</v>
      </c>
      <c r="N37" s="8" t="s">
        <v>28</v>
      </c>
      <c r="O37" s="8" t="s">
        <v>29</v>
      </c>
      <c r="P37" s="10" t="s">
        <v>30</v>
      </c>
      <c r="Q37" s="10" t="s">
        <v>31</v>
      </c>
      <c r="R37" s="1" t="b">
        <f>NOT(ISERROR(MATCH(A37,Sheet1!A:A,0)))</f>
        <v>0</v>
      </c>
    </row>
    <row r="38" hidden="1">
      <c r="A38" s="8" t="s">
        <v>2544</v>
      </c>
      <c r="B38" s="8" t="s">
        <v>2545</v>
      </c>
      <c r="C38" s="8" t="s">
        <v>21</v>
      </c>
      <c r="D38" s="8" t="s">
        <v>21</v>
      </c>
      <c r="E38" s="8"/>
      <c r="F38" s="9" t="s">
        <v>35</v>
      </c>
      <c r="G38" s="8"/>
      <c r="H38" s="10" t="s">
        <v>3160</v>
      </c>
      <c r="I38" s="9" t="s">
        <v>24</v>
      </c>
      <c r="J38" s="8"/>
      <c r="K38" s="8" t="s">
        <v>2794</v>
      </c>
      <c r="L38" s="8" t="s">
        <v>2795</v>
      </c>
      <c r="M38" s="8" t="s">
        <v>27</v>
      </c>
      <c r="N38" s="8" t="s">
        <v>28</v>
      </c>
      <c r="O38" s="8" t="s">
        <v>29</v>
      </c>
      <c r="P38" s="10" t="s">
        <v>30</v>
      </c>
      <c r="Q38" s="10" t="s">
        <v>31</v>
      </c>
      <c r="R38" s="1" t="b">
        <f>NOT(ISERROR(MATCH(A38,Sheet1!A:A,0)))</f>
        <v>1</v>
      </c>
    </row>
    <row r="39" hidden="1">
      <c r="A39" s="8" t="s">
        <v>2132</v>
      </c>
      <c r="B39" s="8" t="s">
        <v>2133</v>
      </c>
      <c r="C39" s="8" t="s">
        <v>34</v>
      </c>
      <c r="D39" s="8" t="s">
        <v>21</v>
      </c>
      <c r="E39" s="8"/>
      <c r="F39" s="9" t="s">
        <v>35</v>
      </c>
      <c r="G39" s="8"/>
      <c r="H39" s="10" t="s">
        <v>3161</v>
      </c>
      <c r="I39" s="9" t="s">
        <v>24</v>
      </c>
      <c r="J39" s="8"/>
      <c r="K39" s="8" t="s">
        <v>2794</v>
      </c>
      <c r="L39" s="8" t="s">
        <v>2795</v>
      </c>
      <c r="M39" s="8" t="s">
        <v>27</v>
      </c>
      <c r="N39" s="8" t="s">
        <v>28</v>
      </c>
      <c r="O39" s="8" t="s">
        <v>29</v>
      </c>
      <c r="P39" s="10" t="s">
        <v>30</v>
      </c>
      <c r="Q39" s="10" t="s">
        <v>31</v>
      </c>
      <c r="R39" s="1" t="b">
        <f>NOT(ISERROR(MATCH(A39,Sheet1!A:A,0)))</f>
        <v>1</v>
      </c>
    </row>
    <row r="40" hidden="1">
      <c r="A40" s="9" t="s">
        <v>1068</v>
      </c>
      <c r="B40" s="8"/>
      <c r="C40" s="8" t="s">
        <v>20</v>
      </c>
      <c r="D40" s="8" t="s">
        <v>21</v>
      </c>
      <c r="E40" s="8"/>
      <c r="F40" s="9" t="s">
        <v>35</v>
      </c>
      <c r="G40" s="8"/>
      <c r="H40" s="10" t="s">
        <v>3162</v>
      </c>
      <c r="I40" s="9" t="s">
        <v>24</v>
      </c>
      <c r="J40" s="8"/>
      <c r="K40" s="8" t="s">
        <v>2794</v>
      </c>
      <c r="L40" s="8" t="s">
        <v>2795</v>
      </c>
      <c r="M40" s="8" t="s">
        <v>27</v>
      </c>
      <c r="N40" s="8" t="s">
        <v>28</v>
      </c>
      <c r="O40" s="8" t="s">
        <v>29</v>
      </c>
      <c r="P40" s="10" t="s">
        <v>30</v>
      </c>
      <c r="Q40" s="10" t="s">
        <v>31</v>
      </c>
      <c r="R40" s="1" t="b">
        <f>NOT(ISERROR(MATCH(A40,Sheet1!A:A,0)))</f>
        <v>1</v>
      </c>
    </row>
    <row r="41" hidden="1">
      <c r="A41" s="8" t="s">
        <v>3163</v>
      </c>
      <c r="B41" s="8" t="s">
        <v>3164</v>
      </c>
      <c r="C41" s="8" t="s">
        <v>21</v>
      </c>
      <c r="D41" s="8" t="s">
        <v>21</v>
      </c>
      <c r="E41" s="8"/>
      <c r="F41" s="9" t="s">
        <v>3108</v>
      </c>
      <c r="G41" s="8"/>
      <c r="H41" s="10" t="s">
        <v>3165</v>
      </c>
      <c r="I41" s="9" t="s">
        <v>24</v>
      </c>
      <c r="J41" s="8"/>
      <c r="K41" s="8" t="s">
        <v>2794</v>
      </c>
      <c r="L41" s="8" t="s">
        <v>2795</v>
      </c>
      <c r="M41" s="8" t="s">
        <v>27</v>
      </c>
      <c r="N41" s="8" t="s">
        <v>28</v>
      </c>
      <c r="O41" s="8" t="s">
        <v>29</v>
      </c>
      <c r="P41" s="10" t="s">
        <v>30</v>
      </c>
      <c r="Q41" s="10" t="s">
        <v>31</v>
      </c>
      <c r="R41" s="1" t="b">
        <f>NOT(ISERROR(MATCH(A41,Sheet1!A:A,0)))</f>
        <v>0</v>
      </c>
    </row>
    <row r="42" hidden="1">
      <c r="A42" s="8" t="s">
        <v>593</v>
      </c>
      <c r="B42" s="8" t="s">
        <v>594</v>
      </c>
      <c r="C42" s="8" t="s">
        <v>108</v>
      </c>
      <c r="D42" s="8" t="s">
        <v>21</v>
      </c>
      <c r="E42" s="8"/>
      <c r="F42" s="9" t="s">
        <v>85</v>
      </c>
      <c r="G42" s="8"/>
      <c r="H42" s="10" t="s">
        <v>3166</v>
      </c>
      <c r="I42" s="9" t="s">
        <v>24</v>
      </c>
      <c r="J42" s="8"/>
      <c r="K42" s="8" t="s">
        <v>2794</v>
      </c>
      <c r="L42" s="8" t="s">
        <v>2795</v>
      </c>
      <c r="M42" s="8" t="s">
        <v>27</v>
      </c>
      <c r="N42" s="8" t="s">
        <v>28</v>
      </c>
      <c r="O42" s="8" t="s">
        <v>29</v>
      </c>
      <c r="P42" s="10" t="s">
        <v>30</v>
      </c>
      <c r="Q42" s="10" t="s">
        <v>31</v>
      </c>
      <c r="R42" s="1" t="b">
        <f>NOT(ISERROR(MATCH(A42,Sheet1!A:A,0)))</f>
        <v>1</v>
      </c>
    </row>
    <row r="43" hidden="1">
      <c r="A43" s="8" t="s">
        <v>1566</v>
      </c>
      <c r="B43" s="8" t="s">
        <v>1567</v>
      </c>
      <c r="C43" s="8" t="s">
        <v>108</v>
      </c>
      <c r="D43" s="8" t="s">
        <v>21</v>
      </c>
      <c r="E43" s="8"/>
      <c r="F43" s="9" t="s">
        <v>119</v>
      </c>
      <c r="G43" s="8"/>
      <c r="H43" s="10" t="s">
        <v>3167</v>
      </c>
      <c r="I43" s="9" t="s">
        <v>24</v>
      </c>
      <c r="J43" s="8"/>
      <c r="K43" s="8" t="s">
        <v>2794</v>
      </c>
      <c r="L43" s="8" t="s">
        <v>2795</v>
      </c>
      <c r="M43" s="8" t="s">
        <v>27</v>
      </c>
      <c r="N43" s="8" t="s">
        <v>28</v>
      </c>
      <c r="O43" s="8" t="s">
        <v>29</v>
      </c>
      <c r="P43" s="10" t="s">
        <v>30</v>
      </c>
      <c r="Q43" s="10" t="s">
        <v>31</v>
      </c>
      <c r="R43" s="1" t="b">
        <f>NOT(ISERROR(MATCH(A43,Sheet1!A:A,0)))</f>
        <v>1</v>
      </c>
    </row>
    <row r="44" hidden="1">
      <c r="A44" s="8" t="s">
        <v>1466</v>
      </c>
      <c r="B44" s="8" t="s">
        <v>1467</v>
      </c>
      <c r="C44" s="8" t="s">
        <v>21</v>
      </c>
      <c r="D44" s="8" t="s">
        <v>21</v>
      </c>
      <c r="E44" s="8"/>
      <c r="F44" s="9" t="s">
        <v>35</v>
      </c>
      <c r="G44" s="8"/>
      <c r="H44" s="10" t="s">
        <v>3168</v>
      </c>
      <c r="I44" s="8" t="s">
        <v>24</v>
      </c>
      <c r="J44" s="8" t="s">
        <v>1469</v>
      </c>
      <c r="K44" s="8" t="s">
        <v>2794</v>
      </c>
      <c r="L44" s="8" t="s">
        <v>2795</v>
      </c>
      <c r="M44" s="8" t="s">
        <v>27</v>
      </c>
      <c r="N44" s="8" t="s">
        <v>28</v>
      </c>
      <c r="O44" s="8" t="s">
        <v>29</v>
      </c>
      <c r="P44" s="10" t="s">
        <v>30</v>
      </c>
      <c r="Q44" s="10" t="s">
        <v>31</v>
      </c>
      <c r="R44" s="1" t="b">
        <f>NOT(ISERROR(MATCH(A44,Sheet1!A:A,0)))</f>
        <v>1</v>
      </c>
    </row>
    <row r="45" hidden="1">
      <c r="A45" s="8" t="s">
        <v>2107</v>
      </c>
      <c r="B45" s="8" t="s">
        <v>2108</v>
      </c>
      <c r="C45" s="8" t="s">
        <v>21</v>
      </c>
      <c r="D45" s="8" t="s">
        <v>21</v>
      </c>
      <c r="E45" s="8"/>
      <c r="F45" s="9" t="s">
        <v>62</v>
      </c>
      <c r="G45" s="8"/>
      <c r="H45" s="10" t="s">
        <v>3169</v>
      </c>
      <c r="I45" s="9" t="s">
        <v>24</v>
      </c>
      <c r="J45" s="8"/>
      <c r="K45" s="8" t="s">
        <v>2794</v>
      </c>
      <c r="L45" s="8" t="s">
        <v>2795</v>
      </c>
      <c r="M45" s="8" t="s">
        <v>27</v>
      </c>
      <c r="N45" s="8" t="s">
        <v>28</v>
      </c>
      <c r="O45" s="8" t="s">
        <v>29</v>
      </c>
      <c r="P45" s="10" t="s">
        <v>30</v>
      </c>
      <c r="Q45" s="10" t="s">
        <v>31</v>
      </c>
      <c r="R45" s="1" t="b">
        <f>NOT(ISERROR(MATCH(A45,Sheet1!A:A,0)))</f>
        <v>1</v>
      </c>
    </row>
    <row r="46" hidden="1">
      <c r="A46" s="8" t="s">
        <v>3170</v>
      </c>
      <c r="B46" s="8" t="s">
        <v>3171</v>
      </c>
      <c r="C46" s="8" t="s">
        <v>20</v>
      </c>
      <c r="D46" s="8" t="s">
        <v>21</v>
      </c>
      <c r="E46" s="8"/>
      <c r="F46" s="9" t="s">
        <v>3108</v>
      </c>
      <c r="G46" s="8"/>
      <c r="H46" s="10" t="s">
        <v>3172</v>
      </c>
      <c r="I46" s="9" t="s">
        <v>24</v>
      </c>
      <c r="J46" s="8"/>
      <c r="K46" s="8" t="s">
        <v>2794</v>
      </c>
      <c r="L46" s="8" t="s">
        <v>2795</v>
      </c>
      <c r="M46" s="8" t="s">
        <v>27</v>
      </c>
      <c r="N46" s="8" t="s">
        <v>28</v>
      </c>
      <c r="O46" s="8" t="s">
        <v>29</v>
      </c>
      <c r="P46" s="10" t="s">
        <v>30</v>
      </c>
      <c r="Q46" s="10" t="s">
        <v>31</v>
      </c>
      <c r="R46" s="1" t="b">
        <f>NOT(ISERROR(MATCH(A46,Sheet1!A:A,0)))</f>
        <v>0</v>
      </c>
    </row>
    <row r="47" hidden="1">
      <c r="A47" s="9" t="s">
        <v>346</v>
      </c>
      <c r="B47" s="8"/>
      <c r="C47" s="8" t="s">
        <v>21</v>
      </c>
      <c r="D47" s="8" t="s">
        <v>21</v>
      </c>
      <c r="E47" s="8"/>
      <c r="F47" s="9" t="s">
        <v>366</v>
      </c>
      <c r="G47" s="8"/>
      <c r="H47" s="10" t="s">
        <v>3173</v>
      </c>
      <c r="I47" s="9" t="s">
        <v>24</v>
      </c>
      <c r="J47" s="8"/>
      <c r="K47" s="8" t="s">
        <v>2794</v>
      </c>
      <c r="L47" s="8" t="s">
        <v>2795</v>
      </c>
      <c r="M47" s="8" t="s">
        <v>27</v>
      </c>
      <c r="N47" s="8" t="s">
        <v>28</v>
      </c>
      <c r="O47" s="8" t="s">
        <v>29</v>
      </c>
      <c r="P47" s="10" t="s">
        <v>30</v>
      </c>
      <c r="Q47" s="10" t="s">
        <v>31</v>
      </c>
      <c r="R47" s="1" t="b">
        <f>NOT(ISERROR(MATCH(A47,Sheet1!A:A,0)))</f>
        <v>1</v>
      </c>
    </row>
    <row r="48" hidden="1">
      <c r="A48" s="8" t="s">
        <v>861</v>
      </c>
      <c r="B48" s="8"/>
      <c r="C48" s="8" t="s">
        <v>21</v>
      </c>
      <c r="D48" s="8" t="s">
        <v>21</v>
      </c>
      <c r="E48" s="8"/>
      <c r="F48" s="9" t="s">
        <v>244</v>
      </c>
      <c r="G48" s="8"/>
      <c r="H48" s="10" t="s">
        <v>3174</v>
      </c>
      <c r="I48" s="9" t="s">
        <v>24</v>
      </c>
      <c r="J48" s="8"/>
      <c r="K48" s="8" t="s">
        <v>2794</v>
      </c>
      <c r="L48" s="8" t="s">
        <v>2795</v>
      </c>
      <c r="M48" s="8" t="s">
        <v>27</v>
      </c>
      <c r="N48" s="8" t="s">
        <v>28</v>
      </c>
      <c r="O48" s="8" t="s">
        <v>29</v>
      </c>
      <c r="P48" s="10" t="s">
        <v>30</v>
      </c>
      <c r="Q48" s="10" t="s">
        <v>31</v>
      </c>
      <c r="R48" s="1" t="b">
        <f>NOT(ISERROR(MATCH(A48,Sheet1!A:A,0)))</f>
        <v>1</v>
      </c>
    </row>
    <row r="49" hidden="1">
      <c r="A49" s="8" t="s">
        <v>2471</v>
      </c>
      <c r="B49" s="8" t="s">
        <v>2472</v>
      </c>
      <c r="C49" s="8" t="s">
        <v>21</v>
      </c>
      <c r="D49" s="8" t="s">
        <v>21</v>
      </c>
      <c r="E49" s="8"/>
      <c r="F49" s="9" t="s">
        <v>35</v>
      </c>
      <c r="G49" s="8"/>
      <c r="H49" s="10" t="s">
        <v>3175</v>
      </c>
      <c r="I49" s="9" t="s">
        <v>24</v>
      </c>
      <c r="J49" s="8"/>
      <c r="K49" s="8" t="s">
        <v>2794</v>
      </c>
      <c r="L49" s="8" t="s">
        <v>2795</v>
      </c>
      <c r="M49" s="8" t="s">
        <v>27</v>
      </c>
      <c r="N49" s="8" t="s">
        <v>28</v>
      </c>
      <c r="O49" s="8" t="s">
        <v>29</v>
      </c>
      <c r="P49" s="10" t="s">
        <v>30</v>
      </c>
      <c r="Q49" s="10" t="s">
        <v>31</v>
      </c>
      <c r="R49" s="1" t="b">
        <f>NOT(ISERROR(MATCH(A49,Sheet1!A:A,0)))</f>
        <v>1</v>
      </c>
    </row>
    <row r="50">
      <c r="A50" s="8" t="s">
        <v>2796</v>
      </c>
      <c r="B50" s="8" t="s">
        <v>2797</v>
      </c>
      <c r="C50" s="8" t="s">
        <v>21</v>
      </c>
      <c r="D50" s="8" t="s">
        <v>21</v>
      </c>
      <c r="E50" s="8"/>
      <c r="F50" s="8" t="s">
        <v>198</v>
      </c>
      <c r="G50" s="10" t="s">
        <v>2798</v>
      </c>
      <c r="H50" s="10" t="s">
        <v>2799</v>
      </c>
      <c r="I50" s="9" t="s">
        <v>24</v>
      </c>
      <c r="J50" s="8"/>
      <c r="K50" s="8" t="s">
        <v>2794</v>
      </c>
      <c r="L50" s="8" t="s">
        <v>2795</v>
      </c>
      <c r="M50" s="8" t="s">
        <v>27</v>
      </c>
      <c r="N50" s="8" t="s">
        <v>28</v>
      </c>
      <c r="O50" s="8" t="s">
        <v>29</v>
      </c>
      <c r="P50" s="10" t="s">
        <v>30</v>
      </c>
      <c r="Q50" s="10" t="s">
        <v>31</v>
      </c>
      <c r="R50" s="1" t="b">
        <f>NOT(ISERROR(MATCH(A50,Sheet1!A:A,0)))</f>
        <v>1</v>
      </c>
    </row>
    <row r="51" hidden="1">
      <c r="A51" s="8" t="s">
        <v>3176</v>
      </c>
      <c r="B51" s="8" t="s">
        <v>3177</v>
      </c>
      <c r="C51" s="8" t="s">
        <v>21</v>
      </c>
      <c r="D51" s="8" t="s">
        <v>21</v>
      </c>
      <c r="E51" s="8"/>
      <c r="F51" s="9" t="s">
        <v>3108</v>
      </c>
      <c r="G51" s="8"/>
      <c r="H51" s="10" t="s">
        <v>3178</v>
      </c>
      <c r="I51" s="9" t="s">
        <v>24</v>
      </c>
      <c r="J51" s="8"/>
      <c r="K51" s="8" t="s">
        <v>2794</v>
      </c>
      <c r="L51" s="8" t="s">
        <v>2795</v>
      </c>
      <c r="M51" s="8" t="s">
        <v>27</v>
      </c>
      <c r="N51" s="8" t="s">
        <v>28</v>
      </c>
      <c r="O51" s="8" t="s">
        <v>29</v>
      </c>
      <c r="P51" s="10" t="s">
        <v>30</v>
      </c>
      <c r="Q51" s="10" t="s">
        <v>31</v>
      </c>
      <c r="R51" s="1" t="b">
        <f>NOT(ISERROR(MATCH(A51,Sheet1!A:A,0)))</f>
        <v>0</v>
      </c>
    </row>
    <row r="52" hidden="1">
      <c r="A52" s="8" t="s">
        <v>500</v>
      </c>
      <c r="B52" s="8" t="s">
        <v>501</v>
      </c>
      <c r="C52" s="8" t="s">
        <v>39</v>
      </c>
      <c r="D52" s="8" t="s">
        <v>21</v>
      </c>
      <c r="E52" s="8"/>
      <c r="F52" s="9" t="s">
        <v>119</v>
      </c>
      <c r="G52" s="8"/>
      <c r="H52" s="10" t="s">
        <v>3179</v>
      </c>
      <c r="I52" s="9" t="s">
        <v>24</v>
      </c>
      <c r="J52" s="8"/>
      <c r="K52" s="8" t="s">
        <v>2794</v>
      </c>
      <c r="L52" s="8" t="s">
        <v>2795</v>
      </c>
      <c r="M52" s="8" t="s">
        <v>27</v>
      </c>
      <c r="N52" s="8" t="s">
        <v>28</v>
      </c>
      <c r="O52" s="8" t="s">
        <v>29</v>
      </c>
      <c r="P52" s="10" t="s">
        <v>30</v>
      </c>
      <c r="Q52" s="10" t="s">
        <v>31</v>
      </c>
      <c r="R52" s="1" t="b">
        <f>NOT(ISERROR(MATCH(A52,Sheet1!A:A,0)))</f>
        <v>1</v>
      </c>
    </row>
    <row r="53" hidden="1">
      <c r="A53" s="8" t="s">
        <v>3180</v>
      </c>
      <c r="B53" s="8" t="s">
        <v>3181</v>
      </c>
      <c r="C53" s="8" t="s">
        <v>34</v>
      </c>
      <c r="D53" s="8" t="s">
        <v>21</v>
      </c>
      <c r="E53" s="8"/>
      <c r="F53" s="9" t="s">
        <v>3108</v>
      </c>
      <c r="G53" s="8"/>
      <c r="H53" s="10" t="s">
        <v>3182</v>
      </c>
      <c r="I53" s="9" t="s">
        <v>24</v>
      </c>
      <c r="J53" s="8"/>
      <c r="K53" s="8" t="s">
        <v>2794</v>
      </c>
      <c r="L53" s="8" t="s">
        <v>2795</v>
      </c>
      <c r="M53" s="8" t="s">
        <v>27</v>
      </c>
      <c r="N53" s="8" t="s">
        <v>28</v>
      </c>
      <c r="O53" s="8" t="s">
        <v>29</v>
      </c>
      <c r="P53" s="10" t="s">
        <v>30</v>
      </c>
      <c r="Q53" s="10" t="s">
        <v>31</v>
      </c>
      <c r="R53" s="1" t="b">
        <f>NOT(ISERROR(MATCH(A53,Sheet1!A:A,0)))</f>
        <v>0</v>
      </c>
    </row>
    <row r="54" hidden="1">
      <c r="A54" s="9" t="s">
        <v>955</v>
      </c>
      <c r="B54" s="8"/>
      <c r="C54" s="8" t="s">
        <v>39</v>
      </c>
      <c r="D54" s="8" t="s">
        <v>21</v>
      </c>
      <c r="E54" s="8"/>
      <c r="F54" s="9" t="s">
        <v>35</v>
      </c>
      <c r="G54" s="8"/>
      <c r="H54" s="10" t="s">
        <v>3183</v>
      </c>
      <c r="I54" s="9" t="s">
        <v>24</v>
      </c>
      <c r="J54" s="8"/>
      <c r="K54" s="8" t="s">
        <v>2794</v>
      </c>
      <c r="L54" s="8" t="s">
        <v>2795</v>
      </c>
      <c r="M54" s="8" t="s">
        <v>27</v>
      </c>
      <c r="N54" s="8" t="s">
        <v>28</v>
      </c>
      <c r="O54" s="8" t="s">
        <v>29</v>
      </c>
      <c r="P54" s="10" t="s">
        <v>30</v>
      </c>
      <c r="Q54" s="10" t="s">
        <v>31</v>
      </c>
      <c r="R54" s="1" t="b">
        <f>NOT(ISERROR(MATCH(A54,Sheet1!A:A,0)))</f>
        <v>1</v>
      </c>
    </row>
    <row r="55" hidden="1">
      <c r="A55" s="9" t="s">
        <v>3184</v>
      </c>
      <c r="B55" s="8"/>
      <c r="C55" s="8" t="s">
        <v>21</v>
      </c>
      <c r="D55" s="8" t="s">
        <v>21</v>
      </c>
      <c r="E55" s="8"/>
      <c r="F55" s="9" t="s">
        <v>3108</v>
      </c>
      <c r="G55" s="8"/>
      <c r="H55" s="10" t="s">
        <v>3185</v>
      </c>
      <c r="I55" s="9" t="s">
        <v>24</v>
      </c>
      <c r="J55" s="8"/>
      <c r="K55" s="8" t="s">
        <v>2794</v>
      </c>
      <c r="L55" s="8" t="s">
        <v>2795</v>
      </c>
      <c r="M55" s="8" t="s">
        <v>27</v>
      </c>
      <c r="N55" s="8" t="s">
        <v>28</v>
      </c>
      <c r="O55" s="8" t="s">
        <v>29</v>
      </c>
      <c r="P55" s="10" t="s">
        <v>30</v>
      </c>
      <c r="Q55" s="10" t="s">
        <v>31</v>
      </c>
      <c r="R55" s="1" t="b">
        <f>NOT(ISERROR(MATCH(A55,Sheet1!A:A,0)))</f>
        <v>0</v>
      </c>
    </row>
    <row r="56" hidden="1">
      <c r="A56" s="8" t="s">
        <v>242</v>
      </c>
      <c r="B56" s="8" t="s">
        <v>243</v>
      </c>
      <c r="C56" s="8" t="s">
        <v>21</v>
      </c>
      <c r="D56" s="8" t="s">
        <v>21</v>
      </c>
      <c r="E56" s="8"/>
      <c r="F56" s="9" t="s">
        <v>85</v>
      </c>
      <c r="G56" s="8"/>
      <c r="H56" s="10" t="s">
        <v>3186</v>
      </c>
      <c r="I56" s="9" t="s">
        <v>24</v>
      </c>
      <c r="J56" s="8"/>
      <c r="K56" s="8" t="s">
        <v>2794</v>
      </c>
      <c r="L56" s="8" t="s">
        <v>2795</v>
      </c>
      <c r="M56" s="8" t="s">
        <v>27</v>
      </c>
      <c r="N56" s="8" t="s">
        <v>28</v>
      </c>
      <c r="O56" s="8" t="s">
        <v>29</v>
      </c>
      <c r="P56" s="10" t="s">
        <v>30</v>
      </c>
      <c r="Q56" s="10" t="s">
        <v>31</v>
      </c>
      <c r="R56" s="1" t="b">
        <f>NOT(ISERROR(MATCH(A56,Sheet1!A:A,0)))</f>
        <v>1</v>
      </c>
    </row>
    <row r="57" hidden="1">
      <c r="A57" s="9" t="s">
        <v>3187</v>
      </c>
      <c r="B57" s="8"/>
      <c r="C57" s="8" t="s">
        <v>21</v>
      </c>
      <c r="D57" s="8" t="s">
        <v>21</v>
      </c>
      <c r="E57" s="8"/>
      <c r="F57" s="9" t="s">
        <v>3108</v>
      </c>
      <c r="G57" s="8"/>
      <c r="H57" s="10" t="s">
        <v>3188</v>
      </c>
      <c r="I57" s="9" t="s">
        <v>24</v>
      </c>
      <c r="J57" s="8"/>
      <c r="K57" s="8" t="s">
        <v>2794</v>
      </c>
      <c r="L57" s="8" t="s">
        <v>2795</v>
      </c>
      <c r="M57" s="8" t="s">
        <v>27</v>
      </c>
      <c r="N57" s="8" t="s">
        <v>28</v>
      </c>
      <c r="O57" s="8" t="s">
        <v>29</v>
      </c>
      <c r="P57" s="10" t="s">
        <v>30</v>
      </c>
      <c r="Q57" s="10" t="s">
        <v>31</v>
      </c>
      <c r="R57" s="1" t="b">
        <f>NOT(ISERROR(MATCH(A57,Sheet1!A:A,0)))</f>
        <v>0</v>
      </c>
    </row>
    <row r="58" hidden="1">
      <c r="A58" s="8" t="s">
        <v>3189</v>
      </c>
      <c r="B58" s="8" t="s">
        <v>3190</v>
      </c>
      <c r="C58" s="8" t="s">
        <v>39</v>
      </c>
      <c r="D58" s="8" t="s">
        <v>21</v>
      </c>
      <c r="E58" s="8"/>
      <c r="F58" s="9" t="s">
        <v>3108</v>
      </c>
      <c r="G58" s="8"/>
      <c r="H58" s="10" t="s">
        <v>3191</v>
      </c>
      <c r="I58" s="9" t="s">
        <v>24</v>
      </c>
      <c r="J58" s="8"/>
      <c r="K58" s="8" t="s">
        <v>2794</v>
      </c>
      <c r="L58" s="8" t="s">
        <v>2795</v>
      </c>
      <c r="M58" s="8" t="s">
        <v>27</v>
      </c>
      <c r="N58" s="8" t="s">
        <v>28</v>
      </c>
      <c r="O58" s="8" t="s">
        <v>29</v>
      </c>
      <c r="P58" s="10" t="s">
        <v>30</v>
      </c>
      <c r="Q58" s="10" t="s">
        <v>31</v>
      </c>
      <c r="R58" s="1" t="b">
        <f>NOT(ISERROR(MATCH(A58,Sheet1!A:A,0)))</f>
        <v>0</v>
      </c>
    </row>
    <row r="59" hidden="1">
      <c r="A59" s="8" t="s">
        <v>1701</v>
      </c>
      <c r="B59" s="8" t="s">
        <v>1702</v>
      </c>
      <c r="C59" s="8" t="s">
        <v>21</v>
      </c>
      <c r="D59" s="8" t="s">
        <v>21</v>
      </c>
      <c r="E59" s="8"/>
      <c r="F59" s="9" t="s">
        <v>119</v>
      </c>
      <c r="G59" s="8"/>
      <c r="H59" s="10" t="s">
        <v>3192</v>
      </c>
      <c r="I59" s="9" t="s">
        <v>24</v>
      </c>
      <c r="J59" s="8"/>
      <c r="K59" s="8" t="s">
        <v>2794</v>
      </c>
      <c r="L59" s="8" t="s">
        <v>2795</v>
      </c>
      <c r="M59" s="8" t="s">
        <v>27</v>
      </c>
      <c r="N59" s="8" t="s">
        <v>28</v>
      </c>
      <c r="O59" s="8" t="s">
        <v>29</v>
      </c>
      <c r="P59" s="10" t="s">
        <v>30</v>
      </c>
      <c r="Q59" s="10" t="s">
        <v>31</v>
      </c>
      <c r="R59" s="1" t="b">
        <f>NOT(ISERROR(MATCH(A59,Sheet1!A:A,0)))</f>
        <v>1</v>
      </c>
    </row>
    <row r="60" hidden="1">
      <c r="A60" s="9" t="s">
        <v>802</v>
      </c>
      <c r="B60" s="8"/>
      <c r="C60" s="8" t="s">
        <v>21</v>
      </c>
      <c r="D60" s="8" t="s">
        <v>21</v>
      </c>
      <c r="E60" s="8"/>
      <c r="F60" s="9" t="s">
        <v>35</v>
      </c>
      <c r="G60" s="8"/>
      <c r="H60" s="10" t="s">
        <v>3193</v>
      </c>
      <c r="I60" s="9" t="s">
        <v>24</v>
      </c>
      <c r="J60" s="8"/>
      <c r="K60" s="8" t="s">
        <v>2794</v>
      </c>
      <c r="L60" s="8" t="s">
        <v>2795</v>
      </c>
      <c r="M60" s="8" t="s">
        <v>27</v>
      </c>
      <c r="N60" s="8" t="s">
        <v>28</v>
      </c>
      <c r="O60" s="8" t="s">
        <v>29</v>
      </c>
      <c r="P60" s="10" t="s">
        <v>30</v>
      </c>
      <c r="Q60" s="10" t="s">
        <v>31</v>
      </c>
      <c r="R60" s="1" t="b">
        <f>NOT(ISERROR(MATCH(A60,Sheet1!A:A,0)))</f>
        <v>1</v>
      </c>
    </row>
    <row r="61" hidden="1">
      <c r="A61" s="8" t="s">
        <v>3194</v>
      </c>
      <c r="B61" s="8" t="s">
        <v>3195</v>
      </c>
      <c r="C61" s="8" t="s">
        <v>20</v>
      </c>
      <c r="D61" s="8" t="s">
        <v>21</v>
      </c>
      <c r="E61" s="8"/>
      <c r="F61" s="9" t="s">
        <v>3108</v>
      </c>
      <c r="G61" s="8"/>
      <c r="H61" s="10" t="s">
        <v>3196</v>
      </c>
      <c r="I61" s="9" t="s">
        <v>24</v>
      </c>
      <c r="J61" s="8"/>
      <c r="K61" s="8" t="s">
        <v>2794</v>
      </c>
      <c r="L61" s="8" t="s">
        <v>2795</v>
      </c>
      <c r="M61" s="8" t="s">
        <v>27</v>
      </c>
      <c r="N61" s="8" t="s">
        <v>28</v>
      </c>
      <c r="O61" s="8" t="s">
        <v>29</v>
      </c>
      <c r="P61" s="10" t="s">
        <v>30</v>
      </c>
      <c r="Q61" s="10" t="s">
        <v>31</v>
      </c>
      <c r="R61" s="1" t="b">
        <f>NOT(ISERROR(MATCH(A61,Sheet1!A:A,0)))</f>
        <v>0</v>
      </c>
    </row>
    <row r="62" hidden="1">
      <c r="A62" s="9" t="s">
        <v>1973</v>
      </c>
      <c r="B62" s="8"/>
      <c r="C62" s="8" t="s">
        <v>34</v>
      </c>
      <c r="D62" s="8" t="s">
        <v>21</v>
      </c>
      <c r="E62" s="8"/>
      <c r="F62" s="9" t="s">
        <v>22</v>
      </c>
      <c r="G62" s="8"/>
      <c r="H62" s="10" t="s">
        <v>3197</v>
      </c>
      <c r="I62" s="9" t="s">
        <v>24</v>
      </c>
      <c r="J62" s="8"/>
      <c r="K62" s="8" t="s">
        <v>2794</v>
      </c>
      <c r="L62" s="8" t="s">
        <v>2795</v>
      </c>
      <c r="M62" s="8" t="s">
        <v>27</v>
      </c>
      <c r="N62" s="8" t="s">
        <v>28</v>
      </c>
      <c r="O62" s="8" t="s">
        <v>29</v>
      </c>
      <c r="P62" s="10" t="s">
        <v>30</v>
      </c>
      <c r="Q62" s="10" t="s">
        <v>31</v>
      </c>
      <c r="R62" s="1" t="b">
        <f>NOT(ISERROR(MATCH(A62,Sheet1!A:A,0)))</f>
        <v>1</v>
      </c>
    </row>
    <row r="63" hidden="1">
      <c r="A63" s="8" t="s">
        <v>931</v>
      </c>
      <c r="B63" s="8" t="s">
        <v>932</v>
      </c>
      <c r="C63" s="8" t="s">
        <v>20</v>
      </c>
      <c r="D63" s="8" t="s">
        <v>21</v>
      </c>
      <c r="E63" s="8"/>
      <c r="F63" s="9" t="s">
        <v>35</v>
      </c>
      <c r="G63" s="8"/>
      <c r="H63" s="10" t="s">
        <v>3198</v>
      </c>
      <c r="I63" s="9" t="s">
        <v>24</v>
      </c>
      <c r="J63" s="8"/>
      <c r="K63" s="8" t="s">
        <v>2794</v>
      </c>
      <c r="L63" s="8" t="s">
        <v>2795</v>
      </c>
      <c r="M63" s="8" t="s">
        <v>27</v>
      </c>
      <c r="N63" s="8" t="s">
        <v>28</v>
      </c>
      <c r="O63" s="8" t="s">
        <v>29</v>
      </c>
      <c r="P63" s="10" t="s">
        <v>30</v>
      </c>
      <c r="Q63" s="10" t="s">
        <v>31</v>
      </c>
      <c r="R63" s="1" t="b">
        <f>NOT(ISERROR(MATCH(A63,Sheet1!A:A,0)))</f>
        <v>1</v>
      </c>
    </row>
    <row r="64" hidden="1">
      <c r="A64" s="8" t="s">
        <v>1025</v>
      </c>
      <c r="B64" s="8" t="s">
        <v>1026</v>
      </c>
      <c r="C64" s="8" t="s">
        <v>34</v>
      </c>
      <c r="D64" s="8" t="s">
        <v>21</v>
      </c>
      <c r="E64" s="8"/>
      <c r="F64" s="9" t="s">
        <v>35</v>
      </c>
      <c r="G64" s="8"/>
      <c r="H64" s="10" t="s">
        <v>3199</v>
      </c>
      <c r="I64" s="9" t="s">
        <v>24</v>
      </c>
      <c r="J64" s="8"/>
      <c r="K64" s="8" t="s">
        <v>2794</v>
      </c>
      <c r="L64" s="8" t="s">
        <v>2795</v>
      </c>
      <c r="M64" s="8" t="s">
        <v>27</v>
      </c>
      <c r="N64" s="8" t="s">
        <v>28</v>
      </c>
      <c r="O64" s="8" t="s">
        <v>29</v>
      </c>
      <c r="P64" s="10" t="s">
        <v>30</v>
      </c>
      <c r="Q64" s="10" t="s">
        <v>31</v>
      </c>
      <c r="R64" s="1" t="b">
        <f>NOT(ISERROR(MATCH(A64,Sheet1!A:A,0)))</f>
        <v>1</v>
      </c>
    </row>
    <row r="65" hidden="1">
      <c r="A65" s="8" t="s">
        <v>2564</v>
      </c>
      <c r="B65" s="8" t="s">
        <v>2565</v>
      </c>
      <c r="C65" s="8" t="s">
        <v>39</v>
      </c>
      <c r="D65" s="8" t="s">
        <v>21</v>
      </c>
      <c r="E65" s="8"/>
      <c r="F65" s="9" t="s">
        <v>35</v>
      </c>
      <c r="G65" s="8"/>
      <c r="H65" s="10" t="s">
        <v>3200</v>
      </c>
      <c r="I65" s="9" t="s">
        <v>24</v>
      </c>
      <c r="J65" s="8"/>
      <c r="K65" s="8" t="s">
        <v>2794</v>
      </c>
      <c r="L65" s="8" t="s">
        <v>2795</v>
      </c>
      <c r="M65" s="8" t="s">
        <v>27</v>
      </c>
      <c r="N65" s="8" t="s">
        <v>28</v>
      </c>
      <c r="O65" s="8" t="s">
        <v>29</v>
      </c>
      <c r="P65" s="10" t="s">
        <v>30</v>
      </c>
      <c r="Q65" s="10" t="s">
        <v>31</v>
      </c>
      <c r="R65" s="1" t="b">
        <f>NOT(ISERROR(MATCH(A65,Sheet1!A:A,0)))</f>
        <v>1</v>
      </c>
    </row>
    <row r="66" hidden="1">
      <c r="A66" s="8" t="s">
        <v>3201</v>
      </c>
      <c r="B66" s="8" t="s">
        <v>3202</v>
      </c>
      <c r="C66" s="8" t="s">
        <v>21</v>
      </c>
      <c r="D66" s="8" t="s">
        <v>21</v>
      </c>
      <c r="E66" s="8"/>
      <c r="F66" s="9" t="s">
        <v>3108</v>
      </c>
      <c r="G66" s="8"/>
      <c r="H66" s="10" t="s">
        <v>3203</v>
      </c>
      <c r="I66" s="9" t="s">
        <v>24</v>
      </c>
      <c r="J66" s="8"/>
      <c r="K66" s="8" t="s">
        <v>2794</v>
      </c>
      <c r="L66" s="8" t="s">
        <v>2795</v>
      </c>
      <c r="M66" s="8" t="s">
        <v>27</v>
      </c>
      <c r="N66" s="8" t="s">
        <v>28</v>
      </c>
      <c r="O66" s="8" t="s">
        <v>29</v>
      </c>
      <c r="P66" s="10" t="s">
        <v>30</v>
      </c>
      <c r="Q66" s="10" t="s">
        <v>31</v>
      </c>
      <c r="R66" s="1" t="b">
        <f>NOT(ISERROR(MATCH(A66,Sheet1!A:A,0)))</f>
        <v>0</v>
      </c>
    </row>
    <row r="67" hidden="1">
      <c r="A67" s="8" t="s">
        <v>1122</v>
      </c>
      <c r="B67" s="8" t="s">
        <v>1123</v>
      </c>
      <c r="C67" s="8" t="s">
        <v>20</v>
      </c>
      <c r="D67" s="8" t="s">
        <v>21</v>
      </c>
      <c r="E67" s="8"/>
      <c r="F67" s="9" t="s">
        <v>58</v>
      </c>
      <c r="G67" s="8"/>
      <c r="H67" s="10" t="s">
        <v>3204</v>
      </c>
      <c r="I67" s="9" t="s">
        <v>24</v>
      </c>
      <c r="J67" s="8"/>
      <c r="K67" s="8" t="s">
        <v>2794</v>
      </c>
      <c r="L67" s="8" t="s">
        <v>2795</v>
      </c>
      <c r="M67" s="8" t="s">
        <v>27</v>
      </c>
      <c r="N67" s="8" t="s">
        <v>28</v>
      </c>
      <c r="O67" s="8" t="s">
        <v>29</v>
      </c>
      <c r="P67" s="10" t="s">
        <v>30</v>
      </c>
      <c r="Q67" s="10" t="s">
        <v>31</v>
      </c>
      <c r="R67" s="1" t="b">
        <f>NOT(ISERROR(MATCH(A67,Sheet1!A:A,0)))</f>
        <v>1</v>
      </c>
    </row>
    <row r="68" hidden="1">
      <c r="A68" s="9" t="s">
        <v>3205</v>
      </c>
      <c r="B68" s="8"/>
      <c r="C68" s="8" t="s">
        <v>39</v>
      </c>
      <c r="D68" s="8" t="s">
        <v>21</v>
      </c>
      <c r="E68" s="8"/>
      <c r="F68" s="9" t="s">
        <v>3108</v>
      </c>
      <c r="G68" s="8"/>
      <c r="H68" s="10" t="s">
        <v>3206</v>
      </c>
      <c r="I68" s="9" t="s">
        <v>24</v>
      </c>
      <c r="J68" s="8"/>
      <c r="K68" s="8" t="s">
        <v>2794</v>
      </c>
      <c r="L68" s="8" t="s">
        <v>2795</v>
      </c>
      <c r="M68" s="8" t="s">
        <v>27</v>
      </c>
      <c r="N68" s="8" t="s">
        <v>28</v>
      </c>
      <c r="O68" s="8" t="s">
        <v>29</v>
      </c>
      <c r="P68" s="10" t="s">
        <v>30</v>
      </c>
      <c r="Q68" s="10" t="s">
        <v>31</v>
      </c>
      <c r="R68" s="1" t="b">
        <f>NOT(ISERROR(MATCH(A68,Sheet1!A:A,0)))</f>
        <v>0</v>
      </c>
    </row>
    <row r="69" hidden="1">
      <c r="A69" s="8" t="s">
        <v>2212</v>
      </c>
      <c r="B69" s="8" t="s">
        <v>3207</v>
      </c>
      <c r="C69" s="8" t="s">
        <v>39</v>
      </c>
      <c r="D69" s="8" t="s">
        <v>21</v>
      </c>
      <c r="E69" s="8"/>
      <c r="F69" s="9" t="s">
        <v>3108</v>
      </c>
      <c r="G69" s="8"/>
      <c r="H69" s="10" t="s">
        <v>3208</v>
      </c>
      <c r="I69" s="9" t="s">
        <v>24</v>
      </c>
      <c r="J69" s="8"/>
      <c r="K69" s="8" t="s">
        <v>2794</v>
      </c>
      <c r="L69" s="8" t="s">
        <v>2795</v>
      </c>
      <c r="M69" s="8" t="s">
        <v>27</v>
      </c>
      <c r="N69" s="8" t="s">
        <v>28</v>
      </c>
      <c r="O69" s="8" t="s">
        <v>29</v>
      </c>
      <c r="P69" s="10" t="s">
        <v>30</v>
      </c>
      <c r="Q69" s="10" t="s">
        <v>31</v>
      </c>
      <c r="R69" s="1" t="b">
        <f>NOT(ISERROR(MATCH(A69,Sheet1!A:A,0)))</f>
        <v>1</v>
      </c>
    </row>
    <row r="70" hidden="1">
      <c r="A70" s="8" t="s">
        <v>3209</v>
      </c>
      <c r="B70" s="8" t="s">
        <v>3210</v>
      </c>
      <c r="C70" s="8" t="s">
        <v>21</v>
      </c>
      <c r="D70" s="8" t="s">
        <v>21</v>
      </c>
      <c r="E70" s="8"/>
      <c r="F70" s="9" t="s">
        <v>3108</v>
      </c>
      <c r="G70" s="8"/>
      <c r="H70" s="10" t="s">
        <v>3211</v>
      </c>
      <c r="I70" s="9" t="s">
        <v>24</v>
      </c>
      <c r="J70" s="8"/>
      <c r="K70" s="8" t="s">
        <v>2794</v>
      </c>
      <c r="L70" s="8" t="s">
        <v>2795</v>
      </c>
      <c r="M70" s="8" t="s">
        <v>27</v>
      </c>
      <c r="N70" s="8" t="s">
        <v>28</v>
      </c>
      <c r="O70" s="8" t="s">
        <v>29</v>
      </c>
      <c r="P70" s="10" t="s">
        <v>30</v>
      </c>
      <c r="Q70" s="10" t="s">
        <v>31</v>
      </c>
      <c r="R70" s="1" t="b">
        <f>NOT(ISERROR(MATCH(A70,Sheet1!A:A,0)))</f>
        <v>0</v>
      </c>
    </row>
    <row r="71" hidden="1">
      <c r="A71" s="8" t="s">
        <v>462</v>
      </c>
      <c r="B71" s="8"/>
      <c r="C71" s="8" t="s">
        <v>21</v>
      </c>
      <c r="D71" s="8" t="s">
        <v>21</v>
      </c>
      <c r="E71" s="8"/>
      <c r="F71" s="9" t="s">
        <v>62</v>
      </c>
      <c r="G71" s="8"/>
      <c r="H71" s="10" t="s">
        <v>3212</v>
      </c>
      <c r="I71" s="9" t="s">
        <v>24</v>
      </c>
      <c r="J71" s="8"/>
      <c r="K71" s="8" t="s">
        <v>2794</v>
      </c>
      <c r="L71" s="8" t="s">
        <v>2795</v>
      </c>
      <c r="M71" s="8" t="s">
        <v>27</v>
      </c>
      <c r="N71" s="8" t="s">
        <v>28</v>
      </c>
      <c r="O71" s="8" t="s">
        <v>29</v>
      </c>
      <c r="P71" s="10" t="s">
        <v>30</v>
      </c>
      <c r="Q71" s="10" t="s">
        <v>31</v>
      </c>
      <c r="R71" s="1" t="b">
        <f>NOT(ISERROR(MATCH(A71,Sheet1!A:A,0)))</f>
        <v>1</v>
      </c>
    </row>
    <row r="72" hidden="1">
      <c r="A72" s="8" t="s">
        <v>1357</v>
      </c>
      <c r="B72" s="8"/>
      <c r="C72" s="8" t="s">
        <v>21</v>
      </c>
      <c r="D72" s="8" t="s">
        <v>21</v>
      </c>
      <c r="E72" s="8"/>
      <c r="F72" s="9" t="s">
        <v>366</v>
      </c>
      <c r="G72" s="8"/>
      <c r="H72" s="10" t="s">
        <v>3213</v>
      </c>
      <c r="I72" s="9" t="s">
        <v>24</v>
      </c>
      <c r="J72" s="8"/>
      <c r="K72" s="8" t="s">
        <v>2794</v>
      </c>
      <c r="L72" s="8" t="s">
        <v>2795</v>
      </c>
      <c r="M72" s="8" t="s">
        <v>27</v>
      </c>
      <c r="N72" s="8" t="s">
        <v>28</v>
      </c>
      <c r="O72" s="8" t="s">
        <v>29</v>
      </c>
      <c r="P72" s="10" t="s">
        <v>30</v>
      </c>
      <c r="Q72" s="10" t="s">
        <v>31</v>
      </c>
      <c r="R72" s="1" t="b">
        <f>NOT(ISERROR(MATCH(A72,Sheet1!A:A,0)))</f>
        <v>1</v>
      </c>
    </row>
    <row r="73" hidden="1">
      <c r="A73" s="8" t="s">
        <v>1485</v>
      </c>
      <c r="B73" s="8" t="s">
        <v>1486</v>
      </c>
      <c r="C73" s="8" t="s">
        <v>21</v>
      </c>
      <c r="D73" s="8" t="s">
        <v>21</v>
      </c>
      <c r="E73" s="8"/>
      <c r="F73" s="9" t="s">
        <v>35</v>
      </c>
      <c r="G73" s="8"/>
      <c r="H73" s="10" t="s">
        <v>3214</v>
      </c>
      <c r="I73" s="8" t="s">
        <v>24</v>
      </c>
      <c r="J73" s="8" t="s">
        <v>1486</v>
      </c>
      <c r="K73" s="8" t="s">
        <v>2794</v>
      </c>
      <c r="L73" s="8" t="s">
        <v>2795</v>
      </c>
      <c r="M73" s="8" t="s">
        <v>27</v>
      </c>
      <c r="N73" s="8" t="s">
        <v>28</v>
      </c>
      <c r="O73" s="8" t="s">
        <v>29</v>
      </c>
      <c r="P73" s="10" t="s">
        <v>30</v>
      </c>
      <c r="Q73" s="10" t="s">
        <v>31</v>
      </c>
      <c r="R73" s="1" t="b">
        <f>NOT(ISERROR(MATCH(A73,Sheet1!A:A,0)))</f>
        <v>1</v>
      </c>
    </row>
    <row r="74" hidden="1">
      <c r="A74" s="9" t="s">
        <v>3215</v>
      </c>
      <c r="B74" s="8"/>
      <c r="C74" s="8" t="s">
        <v>39</v>
      </c>
      <c r="D74" s="8" t="s">
        <v>21</v>
      </c>
      <c r="E74" s="8"/>
      <c r="F74" s="9" t="s">
        <v>3108</v>
      </c>
      <c r="G74" s="8"/>
      <c r="H74" s="10" t="s">
        <v>3216</v>
      </c>
      <c r="I74" s="9" t="s">
        <v>24</v>
      </c>
      <c r="J74" s="8"/>
      <c r="K74" s="8" t="s">
        <v>2794</v>
      </c>
      <c r="L74" s="8" t="s">
        <v>2795</v>
      </c>
      <c r="M74" s="8" t="s">
        <v>27</v>
      </c>
      <c r="N74" s="8" t="s">
        <v>28</v>
      </c>
      <c r="O74" s="8" t="s">
        <v>29</v>
      </c>
      <c r="P74" s="10" t="s">
        <v>30</v>
      </c>
      <c r="Q74" s="10" t="s">
        <v>31</v>
      </c>
      <c r="R74" s="1" t="b">
        <f>NOT(ISERROR(MATCH(A74,Sheet1!A:A,0)))</f>
        <v>0</v>
      </c>
    </row>
    <row r="75" hidden="1">
      <c r="A75" s="9" t="s">
        <v>1041</v>
      </c>
      <c r="B75" s="8"/>
      <c r="C75" s="8" t="s">
        <v>21</v>
      </c>
      <c r="D75" s="8" t="s">
        <v>21</v>
      </c>
      <c r="E75" s="8"/>
      <c r="F75" s="9" t="s">
        <v>35</v>
      </c>
      <c r="G75" s="8"/>
      <c r="H75" s="10" t="s">
        <v>3217</v>
      </c>
      <c r="I75" s="9" t="s">
        <v>24</v>
      </c>
      <c r="J75" s="8"/>
      <c r="K75" s="8" t="s">
        <v>2794</v>
      </c>
      <c r="L75" s="8" t="s">
        <v>2795</v>
      </c>
      <c r="M75" s="8" t="s">
        <v>27</v>
      </c>
      <c r="N75" s="8" t="s">
        <v>28</v>
      </c>
      <c r="O75" s="8" t="s">
        <v>29</v>
      </c>
      <c r="P75" s="10" t="s">
        <v>30</v>
      </c>
      <c r="Q75" s="10" t="s">
        <v>31</v>
      </c>
      <c r="R75" s="1" t="b">
        <f>NOT(ISERROR(MATCH(A75,Sheet1!A:A,0)))</f>
        <v>1</v>
      </c>
    </row>
    <row r="76" hidden="1">
      <c r="A76" s="8" t="s">
        <v>43</v>
      </c>
      <c r="B76" s="8" t="s">
        <v>44</v>
      </c>
      <c r="C76" s="8" t="s">
        <v>21</v>
      </c>
      <c r="D76" s="8" t="s">
        <v>21</v>
      </c>
      <c r="E76" s="8"/>
      <c r="F76" s="9" t="s">
        <v>35</v>
      </c>
      <c r="G76" s="8"/>
      <c r="H76" s="10" t="s">
        <v>3218</v>
      </c>
      <c r="I76" s="9" t="s">
        <v>24</v>
      </c>
      <c r="J76" s="8"/>
      <c r="K76" s="8" t="s">
        <v>2794</v>
      </c>
      <c r="L76" s="8" t="s">
        <v>2795</v>
      </c>
      <c r="M76" s="8" t="s">
        <v>27</v>
      </c>
      <c r="N76" s="8" t="s">
        <v>28</v>
      </c>
      <c r="O76" s="8" t="s">
        <v>29</v>
      </c>
      <c r="P76" s="10" t="s">
        <v>30</v>
      </c>
      <c r="Q76" s="10" t="s">
        <v>31</v>
      </c>
      <c r="R76" s="1" t="b">
        <f>NOT(ISERROR(MATCH(A76,Sheet1!A:A,0)))</f>
        <v>1</v>
      </c>
    </row>
    <row r="77" hidden="1">
      <c r="A77" s="9" t="s">
        <v>2681</v>
      </c>
      <c r="B77" s="8"/>
      <c r="C77" s="8" t="s">
        <v>21</v>
      </c>
      <c r="D77" s="8" t="s">
        <v>21</v>
      </c>
      <c r="E77" s="8"/>
      <c r="F77" s="9" t="s">
        <v>22</v>
      </c>
      <c r="G77" s="8"/>
      <c r="H77" s="10" t="s">
        <v>3219</v>
      </c>
      <c r="I77" s="9" t="s">
        <v>24</v>
      </c>
      <c r="J77" s="8"/>
      <c r="K77" s="8" t="s">
        <v>2794</v>
      </c>
      <c r="L77" s="8" t="s">
        <v>2795</v>
      </c>
      <c r="M77" s="8" t="s">
        <v>27</v>
      </c>
      <c r="N77" s="8" t="s">
        <v>28</v>
      </c>
      <c r="O77" s="8" t="s">
        <v>29</v>
      </c>
      <c r="P77" s="10" t="s">
        <v>30</v>
      </c>
      <c r="Q77" s="10" t="s">
        <v>31</v>
      </c>
      <c r="R77" s="1" t="b">
        <f>NOT(ISERROR(MATCH(A77,Sheet1!A:A,0)))</f>
        <v>1</v>
      </c>
    </row>
    <row r="78" hidden="1">
      <c r="A78" s="9" t="s">
        <v>1355</v>
      </c>
      <c r="B78" s="8"/>
      <c r="C78" s="8" t="s">
        <v>21</v>
      </c>
      <c r="D78" s="8" t="s">
        <v>21</v>
      </c>
      <c r="E78" s="8"/>
      <c r="F78" s="9" t="s">
        <v>35</v>
      </c>
      <c r="G78" s="8"/>
      <c r="H78" s="10" t="s">
        <v>3220</v>
      </c>
      <c r="I78" s="9" t="s">
        <v>24</v>
      </c>
      <c r="J78" s="8"/>
      <c r="K78" s="8" t="s">
        <v>2794</v>
      </c>
      <c r="L78" s="8" t="s">
        <v>2795</v>
      </c>
      <c r="M78" s="8" t="s">
        <v>27</v>
      </c>
      <c r="N78" s="8" t="s">
        <v>28</v>
      </c>
      <c r="O78" s="8" t="s">
        <v>29</v>
      </c>
      <c r="P78" s="10" t="s">
        <v>30</v>
      </c>
      <c r="Q78" s="10" t="s">
        <v>31</v>
      </c>
      <c r="R78" s="1" t="b">
        <f>NOT(ISERROR(MATCH(A78,Sheet1!A:A,0)))</f>
        <v>1</v>
      </c>
    </row>
    <row r="79" hidden="1">
      <c r="A79" s="8" t="s">
        <v>326</v>
      </c>
      <c r="B79" s="8" t="s">
        <v>327</v>
      </c>
      <c r="C79" s="8" t="s">
        <v>21</v>
      </c>
      <c r="D79" s="8" t="s">
        <v>21</v>
      </c>
      <c r="E79" s="8"/>
      <c r="F79" s="8" t="s">
        <v>35</v>
      </c>
      <c r="G79" s="10" t="s">
        <v>328</v>
      </c>
      <c r="H79" s="10" t="s">
        <v>3221</v>
      </c>
      <c r="I79" s="9" t="s">
        <v>24</v>
      </c>
      <c r="J79" s="8"/>
      <c r="K79" s="8" t="s">
        <v>2794</v>
      </c>
      <c r="L79" s="8" t="s">
        <v>2795</v>
      </c>
      <c r="M79" s="8" t="s">
        <v>27</v>
      </c>
      <c r="N79" s="8" t="s">
        <v>28</v>
      </c>
      <c r="O79" s="8" t="s">
        <v>29</v>
      </c>
      <c r="P79" s="10" t="s">
        <v>30</v>
      </c>
      <c r="Q79" s="10" t="s">
        <v>31</v>
      </c>
      <c r="R79" s="1" t="b">
        <f>NOT(ISERROR(MATCH(A79,Sheet1!A:A,0)))</f>
        <v>1</v>
      </c>
    </row>
    <row r="80" hidden="1">
      <c r="A80" s="8" t="s">
        <v>2414</v>
      </c>
      <c r="B80" s="8" t="s">
        <v>2415</v>
      </c>
      <c r="C80" s="8" t="s">
        <v>34</v>
      </c>
      <c r="D80" s="8" t="s">
        <v>21</v>
      </c>
      <c r="E80" s="8"/>
      <c r="F80" s="8" t="s">
        <v>22</v>
      </c>
      <c r="G80" s="10" t="s">
        <v>2416</v>
      </c>
      <c r="H80" s="10" t="s">
        <v>3222</v>
      </c>
      <c r="I80" s="9" t="s">
        <v>24</v>
      </c>
      <c r="J80" s="8"/>
      <c r="K80" s="8" t="s">
        <v>2794</v>
      </c>
      <c r="L80" s="8" t="s">
        <v>2795</v>
      </c>
      <c r="M80" s="8" t="s">
        <v>27</v>
      </c>
      <c r="N80" s="8" t="s">
        <v>28</v>
      </c>
      <c r="O80" s="8" t="s">
        <v>29</v>
      </c>
      <c r="P80" s="10" t="s">
        <v>30</v>
      </c>
      <c r="Q80" s="10" t="s">
        <v>31</v>
      </c>
      <c r="R80" s="1" t="b">
        <f>NOT(ISERROR(MATCH(A80,Sheet1!A:A,0)))</f>
        <v>1</v>
      </c>
    </row>
    <row r="81" hidden="1">
      <c r="A81" s="8" t="s">
        <v>1732</v>
      </c>
      <c r="B81" s="8" t="s">
        <v>1733</v>
      </c>
      <c r="C81" s="8" t="s">
        <v>108</v>
      </c>
      <c r="D81" s="8" t="s">
        <v>21</v>
      </c>
      <c r="E81" s="8"/>
      <c r="F81" s="9" t="s">
        <v>226</v>
      </c>
      <c r="G81" s="8"/>
      <c r="H81" s="10" t="s">
        <v>3223</v>
      </c>
      <c r="I81" s="9" t="s">
        <v>24</v>
      </c>
      <c r="J81" s="8"/>
      <c r="K81" s="8" t="s">
        <v>2794</v>
      </c>
      <c r="L81" s="8" t="s">
        <v>2795</v>
      </c>
      <c r="M81" s="8" t="s">
        <v>27</v>
      </c>
      <c r="N81" s="8" t="s">
        <v>28</v>
      </c>
      <c r="O81" s="8" t="s">
        <v>29</v>
      </c>
      <c r="P81" s="10" t="s">
        <v>30</v>
      </c>
      <c r="Q81" s="10" t="s">
        <v>31</v>
      </c>
      <c r="R81" s="1" t="b">
        <f>NOT(ISERROR(MATCH(A81,Sheet1!A:A,0)))</f>
        <v>1</v>
      </c>
    </row>
    <row r="82" hidden="1">
      <c r="A82" s="8" t="s">
        <v>2763</v>
      </c>
      <c r="B82" s="8" t="s">
        <v>2764</v>
      </c>
      <c r="C82" s="8" t="s">
        <v>21</v>
      </c>
      <c r="D82" s="8" t="s">
        <v>21</v>
      </c>
      <c r="E82" s="8"/>
      <c r="F82" s="9" t="s">
        <v>22</v>
      </c>
      <c r="G82" s="8"/>
      <c r="H82" s="10" t="s">
        <v>3224</v>
      </c>
      <c r="I82" s="9" t="s">
        <v>24</v>
      </c>
      <c r="J82" s="8"/>
      <c r="K82" s="8" t="s">
        <v>2794</v>
      </c>
      <c r="L82" s="8" t="s">
        <v>2795</v>
      </c>
      <c r="M82" s="8" t="s">
        <v>27</v>
      </c>
      <c r="N82" s="8" t="s">
        <v>28</v>
      </c>
      <c r="O82" s="8" t="s">
        <v>29</v>
      </c>
      <c r="P82" s="10" t="s">
        <v>30</v>
      </c>
      <c r="Q82" s="10" t="s">
        <v>31</v>
      </c>
      <c r="R82" s="1" t="b">
        <f>NOT(ISERROR(MATCH(A82,Sheet1!A:A,0)))</f>
        <v>1</v>
      </c>
    </row>
    <row r="83">
      <c r="A83" s="8" t="s">
        <v>2800</v>
      </c>
      <c r="B83" s="8" t="s">
        <v>2801</v>
      </c>
      <c r="C83" s="8" t="s">
        <v>21</v>
      </c>
      <c r="D83" s="8" t="s">
        <v>21</v>
      </c>
      <c r="E83" s="8"/>
      <c r="F83" s="9" t="s">
        <v>67</v>
      </c>
      <c r="G83" s="8"/>
      <c r="H83" s="10" t="s">
        <v>2802</v>
      </c>
      <c r="I83" s="9" t="s">
        <v>24</v>
      </c>
      <c r="J83" s="8"/>
      <c r="K83" s="8" t="s">
        <v>2794</v>
      </c>
      <c r="L83" s="8" t="s">
        <v>2795</v>
      </c>
      <c r="M83" s="8" t="s">
        <v>27</v>
      </c>
      <c r="N83" s="8" t="s">
        <v>28</v>
      </c>
      <c r="O83" s="8" t="s">
        <v>29</v>
      </c>
      <c r="P83" s="10" t="s">
        <v>30</v>
      </c>
      <c r="Q83" s="10" t="s">
        <v>31</v>
      </c>
      <c r="R83" s="1" t="b">
        <f>NOT(ISERROR(MATCH(A83,Sheet1!A:A,0)))</f>
        <v>1</v>
      </c>
    </row>
    <row r="84" hidden="1">
      <c r="A84" s="8" t="s">
        <v>1774</v>
      </c>
      <c r="B84" s="8" t="s">
        <v>1775</v>
      </c>
      <c r="C84" s="8" t="s">
        <v>39</v>
      </c>
      <c r="D84" s="8" t="s">
        <v>21</v>
      </c>
      <c r="E84" s="8"/>
      <c r="F84" s="9" t="s">
        <v>35</v>
      </c>
      <c r="G84" s="8"/>
      <c r="H84" s="10" t="s">
        <v>3225</v>
      </c>
      <c r="I84" s="9" t="s">
        <v>24</v>
      </c>
      <c r="J84" s="8"/>
      <c r="K84" s="8" t="s">
        <v>2794</v>
      </c>
      <c r="L84" s="8" t="s">
        <v>2795</v>
      </c>
      <c r="M84" s="8" t="s">
        <v>27</v>
      </c>
      <c r="N84" s="8" t="s">
        <v>28</v>
      </c>
      <c r="O84" s="8" t="s">
        <v>29</v>
      </c>
      <c r="P84" s="10" t="s">
        <v>30</v>
      </c>
      <c r="Q84" s="10" t="s">
        <v>31</v>
      </c>
      <c r="R84" s="1" t="b">
        <f>NOT(ISERROR(MATCH(A84,Sheet1!A:A,0)))</f>
        <v>1</v>
      </c>
    </row>
    <row r="85" hidden="1">
      <c r="A85" s="8" t="s">
        <v>3226</v>
      </c>
      <c r="B85" s="8" t="s">
        <v>3227</v>
      </c>
      <c r="C85" s="8" t="s">
        <v>21</v>
      </c>
      <c r="D85" s="8" t="s">
        <v>21</v>
      </c>
      <c r="E85" s="8"/>
      <c r="F85" s="9" t="s">
        <v>3108</v>
      </c>
      <c r="G85" s="8"/>
      <c r="H85" s="10" t="s">
        <v>3228</v>
      </c>
      <c r="I85" s="9" t="s">
        <v>24</v>
      </c>
      <c r="J85" s="8"/>
      <c r="K85" s="8" t="s">
        <v>2794</v>
      </c>
      <c r="L85" s="8" t="s">
        <v>2795</v>
      </c>
      <c r="M85" s="8" t="s">
        <v>27</v>
      </c>
      <c r="N85" s="8" t="s">
        <v>28</v>
      </c>
      <c r="O85" s="8" t="s">
        <v>29</v>
      </c>
      <c r="P85" s="10" t="s">
        <v>30</v>
      </c>
      <c r="Q85" s="10" t="s">
        <v>31</v>
      </c>
      <c r="R85" s="1" t="b">
        <f>NOT(ISERROR(MATCH(A85,Sheet1!A:A,0)))</f>
        <v>0</v>
      </c>
    </row>
    <row r="86" hidden="1">
      <c r="A86" s="8" t="s">
        <v>2485</v>
      </c>
      <c r="B86" s="8" t="s">
        <v>2486</v>
      </c>
      <c r="C86" s="8" t="s">
        <v>39</v>
      </c>
      <c r="D86" s="8" t="s">
        <v>21</v>
      </c>
      <c r="E86" s="8"/>
      <c r="F86" s="9" t="s">
        <v>85</v>
      </c>
      <c r="G86" s="8"/>
      <c r="H86" s="10" t="s">
        <v>3229</v>
      </c>
      <c r="I86" s="9" t="s">
        <v>24</v>
      </c>
      <c r="J86" s="8"/>
      <c r="K86" s="8" t="s">
        <v>2794</v>
      </c>
      <c r="L86" s="8" t="s">
        <v>2795</v>
      </c>
      <c r="M86" s="8" t="s">
        <v>27</v>
      </c>
      <c r="N86" s="8" t="s">
        <v>28</v>
      </c>
      <c r="O86" s="8" t="s">
        <v>29</v>
      </c>
      <c r="P86" s="10" t="s">
        <v>30</v>
      </c>
      <c r="Q86" s="10" t="s">
        <v>31</v>
      </c>
      <c r="R86" s="1" t="b">
        <f>NOT(ISERROR(MATCH(A86,Sheet1!A:A,0)))</f>
        <v>1</v>
      </c>
    </row>
    <row r="87" hidden="1">
      <c r="A87" s="8" t="s">
        <v>1426</v>
      </c>
      <c r="B87" s="8" t="s">
        <v>1427</v>
      </c>
      <c r="C87" s="8" t="s">
        <v>21</v>
      </c>
      <c r="D87" s="8" t="s">
        <v>21</v>
      </c>
      <c r="E87" s="8"/>
      <c r="F87" s="9" t="s">
        <v>366</v>
      </c>
      <c r="G87" s="8"/>
      <c r="H87" s="10" t="s">
        <v>3230</v>
      </c>
      <c r="I87" s="9" t="s">
        <v>24</v>
      </c>
      <c r="J87" s="8"/>
      <c r="K87" s="8" t="s">
        <v>2794</v>
      </c>
      <c r="L87" s="8" t="s">
        <v>2795</v>
      </c>
      <c r="M87" s="8" t="s">
        <v>27</v>
      </c>
      <c r="N87" s="8" t="s">
        <v>28</v>
      </c>
      <c r="O87" s="8" t="s">
        <v>29</v>
      </c>
      <c r="P87" s="10" t="s">
        <v>30</v>
      </c>
      <c r="Q87" s="10" t="s">
        <v>31</v>
      </c>
      <c r="R87" s="1" t="b">
        <f>NOT(ISERROR(MATCH(A87,Sheet1!A:A,0)))</f>
        <v>1</v>
      </c>
    </row>
    <row r="88" hidden="1">
      <c r="A88" s="8" t="s">
        <v>3231</v>
      </c>
      <c r="B88" s="8" t="s">
        <v>3232</v>
      </c>
      <c r="C88" s="8" t="s">
        <v>21</v>
      </c>
      <c r="D88" s="8" t="s">
        <v>21</v>
      </c>
      <c r="E88" s="8"/>
      <c r="F88" s="9" t="s">
        <v>3108</v>
      </c>
      <c r="G88" s="8"/>
      <c r="H88" s="10" t="s">
        <v>3233</v>
      </c>
      <c r="I88" s="9" t="s">
        <v>24</v>
      </c>
      <c r="J88" s="8"/>
      <c r="K88" s="8" t="s">
        <v>2794</v>
      </c>
      <c r="L88" s="8" t="s">
        <v>2795</v>
      </c>
      <c r="M88" s="8" t="s">
        <v>27</v>
      </c>
      <c r="N88" s="8" t="s">
        <v>28</v>
      </c>
      <c r="O88" s="8" t="s">
        <v>29</v>
      </c>
      <c r="P88" s="10" t="s">
        <v>30</v>
      </c>
      <c r="Q88" s="10" t="s">
        <v>31</v>
      </c>
      <c r="R88" s="1" t="b">
        <f>NOT(ISERROR(MATCH(A88,Sheet1!A:A,0)))</f>
        <v>0</v>
      </c>
    </row>
    <row r="89" hidden="1">
      <c r="A89" s="9" t="s">
        <v>2286</v>
      </c>
      <c r="B89" s="8"/>
      <c r="C89" s="8" t="s">
        <v>39</v>
      </c>
      <c r="D89" s="8" t="s">
        <v>21</v>
      </c>
      <c r="E89" s="8"/>
      <c r="F89" s="9" t="s">
        <v>35</v>
      </c>
      <c r="G89" s="8"/>
      <c r="H89" s="10" t="s">
        <v>3234</v>
      </c>
      <c r="I89" s="9" t="s">
        <v>24</v>
      </c>
      <c r="J89" s="8"/>
      <c r="K89" s="8" t="s">
        <v>2794</v>
      </c>
      <c r="L89" s="8" t="s">
        <v>2795</v>
      </c>
      <c r="M89" s="8" t="s">
        <v>27</v>
      </c>
      <c r="N89" s="8" t="s">
        <v>28</v>
      </c>
      <c r="O89" s="8" t="s">
        <v>29</v>
      </c>
      <c r="P89" s="10" t="s">
        <v>30</v>
      </c>
      <c r="Q89" s="10" t="s">
        <v>31</v>
      </c>
      <c r="R89" s="1" t="b">
        <f>NOT(ISERROR(MATCH(A89,Sheet1!A:A,0)))</f>
        <v>1</v>
      </c>
    </row>
    <row r="90" hidden="1">
      <c r="A90" s="8" t="s">
        <v>1083</v>
      </c>
      <c r="B90" s="8" t="s">
        <v>1084</v>
      </c>
      <c r="C90" s="8" t="s">
        <v>20</v>
      </c>
      <c r="D90" s="8" t="s">
        <v>21</v>
      </c>
      <c r="E90" s="8"/>
      <c r="F90" s="9" t="s">
        <v>35</v>
      </c>
      <c r="G90" s="8"/>
      <c r="H90" s="10" t="s">
        <v>3235</v>
      </c>
      <c r="I90" s="9" t="s">
        <v>24</v>
      </c>
      <c r="J90" s="8"/>
      <c r="K90" s="8" t="s">
        <v>2794</v>
      </c>
      <c r="L90" s="8" t="s">
        <v>2795</v>
      </c>
      <c r="M90" s="8" t="s">
        <v>27</v>
      </c>
      <c r="N90" s="8" t="s">
        <v>28</v>
      </c>
      <c r="O90" s="8" t="s">
        <v>29</v>
      </c>
      <c r="P90" s="10" t="s">
        <v>30</v>
      </c>
      <c r="Q90" s="10" t="s">
        <v>31</v>
      </c>
      <c r="R90" s="1" t="b">
        <f>NOT(ISERROR(MATCH(A90,Sheet1!A:A,0)))</f>
        <v>1</v>
      </c>
    </row>
    <row r="91" hidden="1">
      <c r="A91" s="9" t="s">
        <v>2664</v>
      </c>
      <c r="B91" s="8"/>
      <c r="C91" s="8" t="s">
        <v>21</v>
      </c>
      <c r="D91" s="8" t="s">
        <v>21</v>
      </c>
      <c r="E91" s="8"/>
      <c r="F91" s="9" t="s">
        <v>35</v>
      </c>
      <c r="G91" s="8"/>
      <c r="H91" s="10" t="s">
        <v>3236</v>
      </c>
      <c r="I91" s="9" t="s">
        <v>24</v>
      </c>
      <c r="J91" s="8"/>
      <c r="K91" s="8" t="s">
        <v>2794</v>
      </c>
      <c r="L91" s="8" t="s">
        <v>2795</v>
      </c>
      <c r="M91" s="8" t="s">
        <v>27</v>
      </c>
      <c r="N91" s="8" t="s">
        <v>28</v>
      </c>
      <c r="O91" s="8" t="s">
        <v>29</v>
      </c>
      <c r="P91" s="10" t="s">
        <v>30</v>
      </c>
      <c r="Q91" s="10" t="s">
        <v>31</v>
      </c>
      <c r="R91" s="1" t="b">
        <f>NOT(ISERROR(MATCH(A91,Sheet1!A:A,0)))</f>
        <v>1</v>
      </c>
    </row>
    <row r="92" hidden="1">
      <c r="A92" s="8" t="s">
        <v>3237</v>
      </c>
      <c r="B92" s="8" t="s">
        <v>3238</v>
      </c>
      <c r="C92" s="8" t="s">
        <v>21</v>
      </c>
      <c r="D92" s="8" t="s">
        <v>21</v>
      </c>
      <c r="E92" s="8"/>
      <c r="F92" s="9" t="s">
        <v>3108</v>
      </c>
      <c r="G92" s="8"/>
      <c r="H92" s="10" t="s">
        <v>3239</v>
      </c>
      <c r="I92" s="9" t="s">
        <v>24</v>
      </c>
      <c r="J92" s="8"/>
      <c r="K92" s="8" t="s">
        <v>2794</v>
      </c>
      <c r="L92" s="8" t="s">
        <v>2795</v>
      </c>
      <c r="M92" s="8" t="s">
        <v>27</v>
      </c>
      <c r="N92" s="8" t="s">
        <v>28</v>
      </c>
      <c r="O92" s="8" t="s">
        <v>29</v>
      </c>
      <c r="P92" s="10" t="s">
        <v>30</v>
      </c>
      <c r="Q92" s="10" t="s">
        <v>31</v>
      </c>
      <c r="R92" s="1" t="b">
        <f>NOT(ISERROR(MATCH(A92,Sheet1!A:A,0)))</f>
        <v>0</v>
      </c>
    </row>
    <row r="93" hidden="1">
      <c r="A93" s="8" t="s">
        <v>3240</v>
      </c>
      <c r="B93" s="8" t="s">
        <v>3241</v>
      </c>
      <c r="C93" s="8" t="s">
        <v>108</v>
      </c>
      <c r="D93" s="8" t="s">
        <v>21</v>
      </c>
      <c r="E93" s="8"/>
      <c r="F93" s="9" t="s">
        <v>3108</v>
      </c>
      <c r="G93" s="8"/>
      <c r="H93" s="10" t="s">
        <v>3242</v>
      </c>
      <c r="I93" s="9" t="s">
        <v>24</v>
      </c>
      <c r="J93" s="8"/>
      <c r="K93" s="8" t="s">
        <v>2794</v>
      </c>
      <c r="L93" s="8" t="s">
        <v>2795</v>
      </c>
      <c r="M93" s="8" t="s">
        <v>27</v>
      </c>
      <c r="N93" s="8" t="s">
        <v>28</v>
      </c>
      <c r="O93" s="8" t="s">
        <v>29</v>
      </c>
      <c r="P93" s="10" t="s">
        <v>30</v>
      </c>
      <c r="Q93" s="10" t="s">
        <v>31</v>
      </c>
      <c r="R93" s="1" t="b">
        <f>NOT(ISERROR(MATCH(A93,Sheet1!A:A,0)))</f>
        <v>0</v>
      </c>
    </row>
    <row r="94" hidden="1">
      <c r="A94" s="8" t="s">
        <v>2528</v>
      </c>
      <c r="B94" s="8" t="s">
        <v>2529</v>
      </c>
      <c r="C94" s="8" t="s">
        <v>20</v>
      </c>
      <c r="D94" s="8" t="s">
        <v>21</v>
      </c>
      <c r="E94" s="8"/>
      <c r="F94" s="9" t="s">
        <v>85</v>
      </c>
      <c r="G94" s="8"/>
      <c r="H94" s="10" t="s">
        <v>3243</v>
      </c>
      <c r="I94" s="9" t="s">
        <v>24</v>
      </c>
      <c r="J94" s="8"/>
      <c r="K94" s="8" t="s">
        <v>2794</v>
      </c>
      <c r="L94" s="8" t="s">
        <v>2795</v>
      </c>
      <c r="M94" s="8" t="s">
        <v>27</v>
      </c>
      <c r="N94" s="8" t="s">
        <v>28</v>
      </c>
      <c r="O94" s="8" t="s">
        <v>29</v>
      </c>
      <c r="P94" s="10" t="s">
        <v>30</v>
      </c>
      <c r="Q94" s="10" t="s">
        <v>31</v>
      </c>
      <c r="R94" s="1" t="b">
        <f>NOT(ISERROR(MATCH(A94,Sheet1!A:A,0)))</f>
        <v>1</v>
      </c>
    </row>
    <row r="95" hidden="1">
      <c r="A95" s="9" t="s">
        <v>140</v>
      </c>
      <c r="B95" s="8"/>
      <c r="C95" s="8" t="s">
        <v>21</v>
      </c>
      <c r="D95" s="8" t="s">
        <v>21</v>
      </c>
      <c r="E95" s="8"/>
      <c r="F95" s="9" t="s">
        <v>35</v>
      </c>
      <c r="G95" s="8"/>
      <c r="H95" s="10" t="s">
        <v>3244</v>
      </c>
      <c r="I95" s="9" t="s">
        <v>24</v>
      </c>
      <c r="J95" s="8"/>
      <c r="K95" s="8" t="s">
        <v>2794</v>
      </c>
      <c r="L95" s="8" t="s">
        <v>2795</v>
      </c>
      <c r="M95" s="8" t="s">
        <v>27</v>
      </c>
      <c r="N95" s="8" t="s">
        <v>28</v>
      </c>
      <c r="O95" s="8" t="s">
        <v>29</v>
      </c>
      <c r="P95" s="10" t="s">
        <v>30</v>
      </c>
      <c r="Q95" s="10" t="s">
        <v>31</v>
      </c>
      <c r="R95" s="1" t="b">
        <f>NOT(ISERROR(MATCH(A95,Sheet1!A:A,0)))</f>
        <v>1</v>
      </c>
    </row>
    <row r="96" hidden="1">
      <c r="A96" s="8" t="s">
        <v>121</v>
      </c>
      <c r="B96" s="8"/>
      <c r="C96" s="8" t="s">
        <v>21</v>
      </c>
      <c r="D96" s="8" t="s">
        <v>21</v>
      </c>
      <c r="E96" s="8"/>
      <c r="F96" s="9" t="s">
        <v>35</v>
      </c>
      <c r="G96" s="8"/>
      <c r="H96" s="10" t="s">
        <v>3245</v>
      </c>
      <c r="I96" s="9" t="s">
        <v>24</v>
      </c>
      <c r="J96" s="8"/>
      <c r="K96" s="8" t="s">
        <v>2794</v>
      </c>
      <c r="L96" s="8" t="s">
        <v>2795</v>
      </c>
      <c r="M96" s="8" t="s">
        <v>27</v>
      </c>
      <c r="N96" s="8" t="s">
        <v>28</v>
      </c>
      <c r="O96" s="8" t="s">
        <v>29</v>
      </c>
      <c r="P96" s="10" t="s">
        <v>30</v>
      </c>
      <c r="Q96" s="10" t="s">
        <v>31</v>
      </c>
      <c r="R96" s="1" t="b">
        <f>NOT(ISERROR(MATCH(A96,Sheet1!A:A,0)))</f>
        <v>1</v>
      </c>
    </row>
    <row r="97" hidden="1">
      <c r="A97" s="8" t="s">
        <v>3246</v>
      </c>
      <c r="B97" s="8" t="s">
        <v>2213</v>
      </c>
      <c r="C97" s="8" t="s">
        <v>21</v>
      </c>
      <c r="D97" s="8" t="s">
        <v>21</v>
      </c>
      <c r="E97" s="8"/>
      <c r="F97" s="9" t="s">
        <v>3108</v>
      </c>
      <c r="G97" s="8"/>
      <c r="H97" s="10" t="s">
        <v>3247</v>
      </c>
      <c r="I97" s="9" t="s">
        <v>24</v>
      </c>
      <c r="J97" s="8"/>
      <c r="K97" s="8" t="s">
        <v>2794</v>
      </c>
      <c r="L97" s="8" t="s">
        <v>2795</v>
      </c>
      <c r="M97" s="8" t="s">
        <v>27</v>
      </c>
      <c r="N97" s="8" t="s">
        <v>28</v>
      </c>
      <c r="O97" s="8" t="s">
        <v>29</v>
      </c>
      <c r="P97" s="10" t="s">
        <v>30</v>
      </c>
      <c r="Q97" s="10" t="s">
        <v>31</v>
      </c>
      <c r="R97" s="1" t="b">
        <f>NOT(ISERROR(MATCH(A97,Sheet1!A:A,0)))</f>
        <v>0</v>
      </c>
    </row>
    <row r="98" hidden="1">
      <c r="A98" s="8" t="s">
        <v>3248</v>
      </c>
      <c r="B98" s="8" t="s">
        <v>3249</v>
      </c>
      <c r="C98" s="8" t="s">
        <v>108</v>
      </c>
      <c r="D98" s="8" t="s">
        <v>21</v>
      </c>
      <c r="E98" s="8"/>
      <c r="F98" s="9" t="s">
        <v>3108</v>
      </c>
      <c r="G98" s="8"/>
      <c r="H98" s="10" t="s">
        <v>3250</v>
      </c>
      <c r="I98" s="9" t="s">
        <v>24</v>
      </c>
      <c r="J98" s="8"/>
      <c r="K98" s="8" t="s">
        <v>2794</v>
      </c>
      <c r="L98" s="8" t="s">
        <v>2795</v>
      </c>
      <c r="M98" s="8" t="s">
        <v>27</v>
      </c>
      <c r="N98" s="8" t="s">
        <v>28</v>
      </c>
      <c r="O98" s="8" t="s">
        <v>29</v>
      </c>
      <c r="P98" s="10" t="s">
        <v>30</v>
      </c>
      <c r="Q98" s="10" t="s">
        <v>31</v>
      </c>
      <c r="R98" s="1" t="b">
        <f>NOT(ISERROR(MATCH(A98,Sheet1!A:A,0)))</f>
        <v>0</v>
      </c>
    </row>
    <row r="99" hidden="1">
      <c r="A99" s="9" t="s">
        <v>3251</v>
      </c>
      <c r="B99" s="8"/>
      <c r="C99" s="8" t="s">
        <v>21</v>
      </c>
      <c r="D99" s="8" t="s">
        <v>21</v>
      </c>
      <c r="E99" s="8"/>
      <c r="F99" s="9" t="s">
        <v>3108</v>
      </c>
      <c r="G99" s="8"/>
      <c r="H99" s="10" t="s">
        <v>3252</v>
      </c>
      <c r="I99" s="9" t="s">
        <v>24</v>
      </c>
      <c r="J99" s="8"/>
      <c r="K99" s="8" t="s">
        <v>2794</v>
      </c>
      <c r="L99" s="8" t="s">
        <v>2795</v>
      </c>
      <c r="M99" s="8" t="s">
        <v>27</v>
      </c>
      <c r="N99" s="8" t="s">
        <v>28</v>
      </c>
      <c r="O99" s="8" t="s">
        <v>29</v>
      </c>
      <c r="P99" s="10" t="s">
        <v>30</v>
      </c>
      <c r="Q99" s="10" t="s">
        <v>31</v>
      </c>
      <c r="R99" s="1" t="b">
        <f>NOT(ISERROR(MATCH(A99,Sheet1!A:A,0)))</f>
        <v>0</v>
      </c>
    </row>
    <row r="100" hidden="1">
      <c r="A100" s="8" t="s">
        <v>3253</v>
      </c>
      <c r="B100" s="8" t="s">
        <v>3254</v>
      </c>
      <c r="C100" s="8" t="s">
        <v>39</v>
      </c>
      <c r="D100" s="8" t="s">
        <v>21</v>
      </c>
      <c r="E100" s="8"/>
      <c r="F100" s="9" t="s">
        <v>3108</v>
      </c>
      <c r="G100" s="8"/>
      <c r="H100" s="10" t="s">
        <v>3255</v>
      </c>
      <c r="I100" s="8" t="s">
        <v>24</v>
      </c>
      <c r="J100" s="8" t="s">
        <v>3256</v>
      </c>
      <c r="K100" s="8" t="s">
        <v>2794</v>
      </c>
      <c r="L100" s="8" t="s">
        <v>2795</v>
      </c>
      <c r="M100" s="8" t="s">
        <v>27</v>
      </c>
      <c r="N100" s="8" t="s">
        <v>28</v>
      </c>
      <c r="O100" s="8" t="s">
        <v>29</v>
      </c>
      <c r="P100" s="10" t="s">
        <v>30</v>
      </c>
      <c r="Q100" s="10" t="s">
        <v>31</v>
      </c>
      <c r="R100" s="1" t="b">
        <f>NOT(ISERROR(MATCH(A100,Sheet1!A:A,0)))</f>
        <v>0</v>
      </c>
    </row>
    <row r="101" hidden="1">
      <c r="A101" s="8" t="s">
        <v>3257</v>
      </c>
      <c r="B101" s="8" t="s">
        <v>3258</v>
      </c>
      <c r="C101" s="8" t="s">
        <v>20</v>
      </c>
      <c r="D101" s="8" t="s">
        <v>21</v>
      </c>
      <c r="E101" s="8"/>
      <c r="F101" s="9" t="s">
        <v>3108</v>
      </c>
      <c r="G101" s="8"/>
      <c r="H101" s="10" t="s">
        <v>3259</v>
      </c>
      <c r="I101" s="9" t="s">
        <v>24</v>
      </c>
      <c r="J101" s="8"/>
      <c r="K101" s="8" t="s">
        <v>2794</v>
      </c>
      <c r="L101" s="8" t="s">
        <v>2795</v>
      </c>
      <c r="M101" s="8" t="s">
        <v>27</v>
      </c>
      <c r="N101" s="8" t="s">
        <v>28</v>
      </c>
      <c r="O101" s="8" t="s">
        <v>29</v>
      </c>
      <c r="P101" s="10" t="s">
        <v>30</v>
      </c>
      <c r="Q101" s="10" t="s">
        <v>31</v>
      </c>
      <c r="R101" s="1" t="b">
        <f>NOT(ISERROR(MATCH(A101,Sheet1!A:A,0)))</f>
        <v>0</v>
      </c>
    </row>
    <row r="102" hidden="1">
      <c r="A102" s="8" t="s">
        <v>2360</v>
      </c>
      <c r="B102" s="8" t="s">
        <v>2361</v>
      </c>
      <c r="C102" s="8" t="s">
        <v>39</v>
      </c>
      <c r="D102" s="8" t="s">
        <v>21</v>
      </c>
      <c r="E102" s="8"/>
      <c r="F102" s="9" t="s">
        <v>22</v>
      </c>
      <c r="G102" s="8"/>
      <c r="H102" s="10" t="s">
        <v>3260</v>
      </c>
      <c r="I102" s="9" t="s">
        <v>24</v>
      </c>
      <c r="J102" s="8"/>
      <c r="K102" s="8" t="s">
        <v>2794</v>
      </c>
      <c r="L102" s="8" t="s">
        <v>2795</v>
      </c>
      <c r="M102" s="8" t="s">
        <v>27</v>
      </c>
      <c r="N102" s="8" t="s">
        <v>28</v>
      </c>
      <c r="O102" s="8" t="s">
        <v>29</v>
      </c>
      <c r="P102" s="10" t="s">
        <v>30</v>
      </c>
      <c r="Q102" s="10" t="s">
        <v>31</v>
      </c>
      <c r="R102" s="1" t="b">
        <f>NOT(ISERROR(MATCH(A102,Sheet1!A:A,0)))</f>
        <v>1</v>
      </c>
    </row>
    <row r="103" hidden="1">
      <c r="A103" s="9" t="s">
        <v>318</v>
      </c>
      <c r="B103" s="8"/>
      <c r="C103" s="8" t="s">
        <v>21</v>
      </c>
      <c r="D103" s="8" t="s">
        <v>21</v>
      </c>
      <c r="E103" s="8"/>
      <c r="F103" s="9" t="s">
        <v>35</v>
      </c>
      <c r="G103" s="8"/>
      <c r="H103" s="10" t="s">
        <v>3261</v>
      </c>
      <c r="I103" s="9" t="s">
        <v>24</v>
      </c>
      <c r="J103" s="8"/>
      <c r="K103" s="8" t="s">
        <v>2794</v>
      </c>
      <c r="L103" s="8" t="s">
        <v>2795</v>
      </c>
      <c r="M103" s="8" t="s">
        <v>27</v>
      </c>
      <c r="N103" s="8" t="s">
        <v>28</v>
      </c>
      <c r="O103" s="8" t="s">
        <v>29</v>
      </c>
      <c r="P103" s="10" t="s">
        <v>30</v>
      </c>
      <c r="Q103" s="10" t="s">
        <v>31</v>
      </c>
      <c r="R103" s="1" t="b">
        <f>NOT(ISERROR(MATCH(A103,Sheet1!A:A,0)))</f>
        <v>1</v>
      </c>
    </row>
    <row r="104" hidden="1">
      <c r="A104" s="9" t="s">
        <v>103</v>
      </c>
      <c r="B104" s="8"/>
      <c r="C104" s="8" t="s">
        <v>21</v>
      </c>
      <c r="D104" s="8" t="s">
        <v>21</v>
      </c>
      <c r="E104" s="8"/>
      <c r="F104" s="9" t="s">
        <v>58</v>
      </c>
      <c r="G104" s="8"/>
      <c r="H104" s="10" t="s">
        <v>3262</v>
      </c>
      <c r="I104" s="9" t="s">
        <v>24</v>
      </c>
      <c r="J104" s="8"/>
      <c r="K104" s="8" t="s">
        <v>2794</v>
      </c>
      <c r="L104" s="8" t="s">
        <v>2795</v>
      </c>
      <c r="M104" s="8" t="s">
        <v>27</v>
      </c>
      <c r="N104" s="8" t="s">
        <v>28</v>
      </c>
      <c r="O104" s="8" t="s">
        <v>29</v>
      </c>
      <c r="P104" s="10" t="s">
        <v>30</v>
      </c>
      <c r="Q104" s="10" t="s">
        <v>31</v>
      </c>
      <c r="R104" s="1" t="b">
        <f>NOT(ISERROR(MATCH(A104,Sheet1!A:A,0)))</f>
        <v>1</v>
      </c>
    </row>
    <row r="105" hidden="1">
      <c r="A105" s="8" t="s">
        <v>1541</v>
      </c>
      <c r="B105" s="8" t="s">
        <v>1542</v>
      </c>
      <c r="C105" s="8" t="s">
        <v>21</v>
      </c>
      <c r="D105" s="8" t="s">
        <v>21</v>
      </c>
      <c r="E105" s="8"/>
      <c r="F105" s="9" t="s">
        <v>366</v>
      </c>
      <c r="G105" s="8"/>
      <c r="H105" s="10" t="s">
        <v>3263</v>
      </c>
      <c r="I105" s="9" t="s">
        <v>24</v>
      </c>
      <c r="J105" s="8"/>
      <c r="K105" s="8" t="s">
        <v>2794</v>
      </c>
      <c r="L105" s="8" t="s">
        <v>2795</v>
      </c>
      <c r="M105" s="8" t="s">
        <v>27</v>
      </c>
      <c r="N105" s="8" t="s">
        <v>28</v>
      </c>
      <c r="O105" s="8" t="s">
        <v>29</v>
      </c>
      <c r="P105" s="10" t="s">
        <v>30</v>
      </c>
      <c r="Q105" s="10" t="s">
        <v>31</v>
      </c>
      <c r="R105" s="1" t="b">
        <f>NOT(ISERROR(MATCH(A105,Sheet1!A:A,0)))</f>
        <v>1</v>
      </c>
    </row>
    <row r="106" hidden="1">
      <c r="A106" s="8" t="s">
        <v>3264</v>
      </c>
      <c r="B106" s="8" t="s">
        <v>3265</v>
      </c>
      <c r="C106" s="8" t="s">
        <v>39</v>
      </c>
      <c r="D106" s="8" t="s">
        <v>21</v>
      </c>
      <c r="E106" s="8"/>
      <c r="F106" s="9" t="s">
        <v>3108</v>
      </c>
      <c r="G106" s="8"/>
      <c r="H106" s="10" t="s">
        <v>3266</v>
      </c>
      <c r="I106" s="9" t="s">
        <v>24</v>
      </c>
      <c r="J106" s="8"/>
      <c r="K106" s="8" t="s">
        <v>2794</v>
      </c>
      <c r="L106" s="8" t="s">
        <v>2795</v>
      </c>
      <c r="M106" s="8" t="s">
        <v>27</v>
      </c>
      <c r="N106" s="8" t="s">
        <v>28</v>
      </c>
      <c r="O106" s="8" t="s">
        <v>29</v>
      </c>
      <c r="P106" s="10" t="s">
        <v>30</v>
      </c>
      <c r="Q106" s="10" t="s">
        <v>31</v>
      </c>
      <c r="R106" s="1" t="b">
        <f>NOT(ISERROR(MATCH(A106,Sheet1!A:A,0)))</f>
        <v>0</v>
      </c>
    </row>
    <row r="107" hidden="1">
      <c r="A107" s="9" t="s">
        <v>3267</v>
      </c>
      <c r="B107" s="8"/>
      <c r="C107" s="8" t="s">
        <v>20</v>
      </c>
      <c r="D107" s="8" t="s">
        <v>21</v>
      </c>
      <c r="E107" s="8"/>
      <c r="F107" s="9" t="s">
        <v>3108</v>
      </c>
      <c r="G107" s="8"/>
      <c r="H107" s="10" t="s">
        <v>3268</v>
      </c>
      <c r="I107" s="9" t="s">
        <v>24</v>
      </c>
      <c r="J107" s="8"/>
      <c r="K107" s="8" t="s">
        <v>2794</v>
      </c>
      <c r="L107" s="8" t="s">
        <v>2795</v>
      </c>
      <c r="M107" s="8" t="s">
        <v>27</v>
      </c>
      <c r="N107" s="8" t="s">
        <v>28</v>
      </c>
      <c r="O107" s="8" t="s">
        <v>29</v>
      </c>
      <c r="P107" s="10" t="s">
        <v>30</v>
      </c>
      <c r="Q107" s="10" t="s">
        <v>31</v>
      </c>
      <c r="R107" s="1" t="b">
        <f>NOT(ISERROR(MATCH(A107,Sheet1!A:A,0)))</f>
        <v>0</v>
      </c>
    </row>
    <row r="108" hidden="1">
      <c r="A108" s="8" t="s">
        <v>1495</v>
      </c>
      <c r="B108" s="8" t="s">
        <v>1496</v>
      </c>
      <c r="C108" s="8" t="s">
        <v>34</v>
      </c>
      <c r="D108" s="8" t="s">
        <v>21</v>
      </c>
      <c r="E108" s="8"/>
      <c r="F108" s="9" t="s">
        <v>35</v>
      </c>
      <c r="G108" s="8"/>
      <c r="H108" s="10" t="s">
        <v>3269</v>
      </c>
      <c r="I108" s="9" t="s">
        <v>24</v>
      </c>
      <c r="J108" s="8"/>
      <c r="K108" s="8" t="s">
        <v>2794</v>
      </c>
      <c r="L108" s="8" t="s">
        <v>2795</v>
      </c>
      <c r="M108" s="8" t="s">
        <v>27</v>
      </c>
      <c r="N108" s="8" t="s">
        <v>28</v>
      </c>
      <c r="O108" s="8" t="s">
        <v>29</v>
      </c>
      <c r="P108" s="10" t="s">
        <v>30</v>
      </c>
      <c r="Q108" s="10" t="s">
        <v>31</v>
      </c>
      <c r="R108" s="1" t="b">
        <f>NOT(ISERROR(MATCH(A108,Sheet1!A:A,0)))</f>
        <v>1</v>
      </c>
    </row>
    <row r="109" hidden="1">
      <c r="A109" s="8" t="s">
        <v>789</v>
      </c>
      <c r="B109" s="8" t="s">
        <v>790</v>
      </c>
      <c r="C109" s="8" t="s">
        <v>34</v>
      </c>
      <c r="D109" s="8" t="s">
        <v>21</v>
      </c>
      <c r="E109" s="8"/>
      <c r="F109" s="8" t="s">
        <v>35</v>
      </c>
      <c r="G109" s="10" t="s">
        <v>791</v>
      </c>
      <c r="H109" s="10" t="s">
        <v>3270</v>
      </c>
      <c r="I109" s="9" t="s">
        <v>24</v>
      </c>
      <c r="J109" s="8"/>
      <c r="K109" s="8" t="s">
        <v>2794</v>
      </c>
      <c r="L109" s="8" t="s">
        <v>2795</v>
      </c>
      <c r="M109" s="8" t="s">
        <v>27</v>
      </c>
      <c r="N109" s="8" t="s">
        <v>28</v>
      </c>
      <c r="O109" s="8" t="s">
        <v>29</v>
      </c>
      <c r="P109" s="10" t="s">
        <v>30</v>
      </c>
      <c r="Q109" s="10" t="s">
        <v>31</v>
      </c>
      <c r="R109" s="1" t="b">
        <f>NOT(ISERROR(MATCH(A109,Sheet1!A:A,0)))</f>
        <v>1</v>
      </c>
    </row>
    <row r="110" hidden="1">
      <c r="A110" s="8" t="s">
        <v>3271</v>
      </c>
      <c r="B110" s="8" t="s">
        <v>3272</v>
      </c>
      <c r="C110" s="8" t="s">
        <v>21</v>
      </c>
      <c r="D110" s="8" t="s">
        <v>21</v>
      </c>
      <c r="E110" s="8"/>
      <c r="F110" s="9" t="s">
        <v>3108</v>
      </c>
      <c r="G110" s="8"/>
      <c r="H110" s="10" t="s">
        <v>3273</v>
      </c>
      <c r="I110" s="9" t="s">
        <v>24</v>
      </c>
      <c r="J110" s="8"/>
      <c r="K110" s="8" t="s">
        <v>2794</v>
      </c>
      <c r="L110" s="8" t="s">
        <v>2795</v>
      </c>
      <c r="M110" s="8" t="s">
        <v>27</v>
      </c>
      <c r="N110" s="8" t="s">
        <v>28</v>
      </c>
      <c r="O110" s="8" t="s">
        <v>29</v>
      </c>
      <c r="P110" s="10" t="s">
        <v>30</v>
      </c>
      <c r="Q110" s="10" t="s">
        <v>31</v>
      </c>
      <c r="R110" s="1" t="b">
        <f>NOT(ISERROR(MATCH(A110,Sheet1!A:A,0)))</f>
        <v>0</v>
      </c>
    </row>
    <row r="111" hidden="1">
      <c r="A111" s="9" t="s">
        <v>3274</v>
      </c>
      <c r="B111" s="8"/>
      <c r="C111" s="8" t="s">
        <v>21</v>
      </c>
      <c r="D111" s="8" t="s">
        <v>21</v>
      </c>
      <c r="E111" s="8"/>
      <c r="F111" s="9" t="s">
        <v>3108</v>
      </c>
      <c r="G111" s="8"/>
      <c r="H111" s="10" t="s">
        <v>3275</v>
      </c>
      <c r="I111" s="9" t="s">
        <v>24</v>
      </c>
      <c r="J111" s="8"/>
      <c r="K111" s="8" t="s">
        <v>2794</v>
      </c>
      <c r="L111" s="8" t="s">
        <v>2795</v>
      </c>
      <c r="M111" s="8" t="s">
        <v>27</v>
      </c>
      <c r="N111" s="8" t="s">
        <v>28</v>
      </c>
      <c r="O111" s="8" t="s">
        <v>29</v>
      </c>
      <c r="P111" s="10" t="s">
        <v>30</v>
      </c>
      <c r="Q111" s="10" t="s">
        <v>31</v>
      </c>
      <c r="R111" s="1" t="b">
        <f>NOT(ISERROR(MATCH(A111,Sheet1!A:A,0)))</f>
        <v>0</v>
      </c>
    </row>
    <row r="112" hidden="1">
      <c r="A112" s="9" t="s">
        <v>483</v>
      </c>
      <c r="B112" s="8"/>
      <c r="C112" s="8" t="s">
        <v>21</v>
      </c>
      <c r="D112" s="8" t="s">
        <v>21</v>
      </c>
      <c r="E112" s="8"/>
      <c r="F112" s="8" t="s">
        <v>22</v>
      </c>
      <c r="G112" s="10" t="s">
        <v>484</v>
      </c>
      <c r="H112" s="10" t="s">
        <v>3276</v>
      </c>
      <c r="I112" s="9" t="s">
        <v>24</v>
      </c>
      <c r="J112" s="8"/>
      <c r="K112" s="8" t="s">
        <v>2794</v>
      </c>
      <c r="L112" s="8" t="s">
        <v>2795</v>
      </c>
      <c r="M112" s="8" t="s">
        <v>27</v>
      </c>
      <c r="N112" s="8" t="s">
        <v>28</v>
      </c>
      <c r="O112" s="8" t="s">
        <v>29</v>
      </c>
      <c r="P112" s="10" t="s">
        <v>30</v>
      </c>
      <c r="Q112" s="10" t="s">
        <v>31</v>
      </c>
      <c r="R112" s="1" t="b">
        <f>NOT(ISERROR(MATCH(A112,Sheet1!A:A,0)))</f>
        <v>1</v>
      </c>
    </row>
    <row r="113" hidden="1">
      <c r="A113" s="9" t="s">
        <v>300</v>
      </c>
      <c r="B113" s="8"/>
      <c r="C113" s="8" t="s">
        <v>39</v>
      </c>
      <c r="D113" s="8" t="s">
        <v>21</v>
      </c>
      <c r="E113" s="8"/>
      <c r="F113" s="9" t="s">
        <v>35</v>
      </c>
      <c r="G113" s="8"/>
      <c r="H113" s="10" t="s">
        <v>3277</v>
      </c>
      <c r="I113" s="9" t="s">
        <v>24</v>
      </c>
      <c r="J113" s="8"/>
      <c r="K113" s="8" t="s">
        <v>2794</v>
      </c>
      <c r="L113" s="8" t="s">
        <v>2795</v>
      </c>
      <c r="M113" s="8" t="s">
        <v>27</v>
      </c>
      <c r="N113" s="8" t="s">
        <v>28</v>
      </c>
      <c r="O113" s="8" t="s">
        <v>29</v>
      </c>
      <c r="P113" s="10" t="s">
        <v>30</v>
      </c>
      <c r="Q113" s="10" t="s">
        <v>31</v>
      </c>
      <c r="R113" s="1" t="b">
        <f>NOT(ISERROR(MATCH(A113,Sheet1!A:A,0)))</f>
        <v>1</v>
      </c>
    </row>
    <row r="114" hidden="1">
      <c r="A114" s="9" t="s">
        <v>1023</v>
      </c>
      <c r="B114" s="8"/>
      <c r="C114" s="8" t="s">
        <v>108</v>
      </c>
      <c r="D114" s="8" t="s">
        <v>21</v>
      </c>
      <c r="E114" s="8"/>
      <c r="F114" s="9" t="s">
        <v>22</v>
      </c>
      <c r="G114" s="8"/>
      <c r="H114" s="10" t="s">
        <v>3278</v>
      </c>
      <c r="I114" s="9" t="s">
        <v>24</v>
      </c>
      <c r="J114" s="8"/>
      <c r="K114" s="8" t="s">
        <v>2794</v>
      </c>
      <c r="L114" s="8" t="s">
        <v>2795</v>
      </c>
      <c r="M114" s="8" t="s">
        <v>27</v>
      </c>
      <c r="N114" s="8" t="s">
        <v>28</v>
      </c>
      <c r="O114" s="8" t="s">
        <v>29</v>
      </c>
      <c r="P114" s="10" t="s">
        <v>30</v>
      </c>
      <c r="Q114" s="10" t="s">
        <v>31</v>
      </c>
      <c r="R114" s="1" t="b">
        <f>NOT(ISERROR(MATCH(A114,Sheet1!A:A,0)))</f>
        <v>1</v>
      </c>
    </row>
    <row r="115" hidden="1">
      <c r="A115" s="9" t="s">
        <v>3279</v>
      </c>
      <c r="B115" s="8"/>
      <c r="C115" s="8" t="s">
        <v>21</v>
      </c>
      <c r="D115" s="8" t="s">
        <v>21</v>
      </c>
      <c r="E115" s="8"/>
      <c r="F115" s="9" t="s">
        <v>3108</v>
      </c>
      <c r="G115" s="8"/>
      <c r="H115" s="10" t="s">
        <v>3280</v>
      </c>
      <c r="I115" s="9" t="s">
        <v>24</v>
      </c>
      <c r="J115" s="8"/>
      <c r="K115" s="8" t="s">
        <v>2794</v>
      </c>
      <c r="L115" s="8" t="s">
        <v>2795</v>
      </c>
      <c r="M115" s="8" t="s">
        <v>27</v>
      </c>
      <c r="N115" s="8" t="s">
        <v>28</v>
      </c>
      <c r="O115" s="8" t="s">
        <v>29</v>
      </c>
      <c r="P115" s="10" t="s">
        <v>30</v>
      </c>
      <c r="Q115" s="10" t="s">
        <v>31</v>
      </c>
      <c r="R115" s="1" t="b">
        <f>NOT(ISERROR(MATCH(A115,Sheet1!A:A,0)))</f>
        <v>0</v>
      </c>
    </row>
    <row r="116" hidden="1">
      <c r="A116" s="9" t="s">
        <v>278</v>
      </c>
      <c r="B116" s="8"/>
      <c r="C116" s="8" t="s">
        <v>21</v>
      </c>
      <c r="D116" s="8" t="s">
        <v>21</v>
      </c>
      <c r="E116" s="8"/>
      <c r="F116" s="9" t="s">
        <v>85</v>
      </c>
      <c r="G116" s="8"/>
      <c r="H116" s="10" t="s">
        <v>3281</v>
      </c>
      <c r="I116" s="9" t="s">
        <v>24</v>
      </c>
      <c r="J116" s="8"/>
      <c r="K116" s="8" t="s">
        <v>2794</v>
      </c>
      <c r="L116" s="8" t="s">
        <v>2795</v>
      </c>
      <c r="M116" s="8" t="s">
        <v>27</v>
      </c>
      <c r="N116" s="8" t="s">
        <v>28</v>
      </c>
      <c r="O116" s="8" t="s">
        <v>29</v>
      </c>
      <c r="P116" s="10" t="s">
        <v>30</v>
      </c>
      <c r="Q116" s="10" t="s">
        <v>31</v>
      </c>
      <c r="R116" s="1" t="b">
        <f>NOT(ISERROR(MATCH(A116,Sheet1!A:A,0)))</f>
        <v>1</v>
      </c>
    </row>
    <row r="117" hidden="1">
      <c r="A117" s="8" t="s">
        <v>2497</v>
      </c>
      <c r="B117" s="8" t="s">
        <v>2498</v>
      </c>
      <c r="C117" s="8" t="s">
        <v>20</v>
      </c>
      <c r="D117" s="8" t="s">
        <v>21</v>
      </c>
      <c r="E117" s="8"/>
      <c r="F117" s="9" t="s">
        <v>35</v>
      </c>
      <c r="G117" s="8"/>
      <c r="H117" s="10" t="s">
        <v>3282</v>
      </c>
      <c r="I117" s="9" t="s">
        <v>24</v>
      </c>
      <c r="J117" s="8"/>
      <c r="K117" s="8" t="s">
        <v>2794</v>
      </c>
      <c r="L117" s="8" t="s">
        <v>2795</v>
      </c>
      <c r="M117" s="8" t="s">
        <v>27</v>
      </c>
      <c r="N117" s="8" t="s">
        <v>28</v>
      </c>
      <c r="O117" s="8" t="s">
        <v>29</v>
      </c>
      <c r="P117" s="10" t="s">
        <v>30</v>
      </c>
      <c r="Q117" s="10" t="s">
        <v>31</v>
      </c>
      <c r="R117" s="1" t="b">
        <f>NOT(ISERROR(MATCH(A117,Sheet1!A:A,0)))</f>
        <v>1</v>
      </c>
    </row>
    <row r="118" hidden="1">
      <c r="A118" s="9" t="s">
        <v>3283</v>
      </c>
      <c r="B118" s="8"/>
      <c r="C118" s="8" t="s">
        <v>21</v>
      </c>
      <c r="D118" s="8" t="s">
        <v>21</v>
      </c>
      <c r="E118" s="8"/>
      <c r="F118" s="9" t="s">
        <v>3108</v>
      </c>
      <c r="G118" s="8"/>
      <c r="H118" s="10" t="s">
        <v>3284</v>
      </c>
      <c r="I118" s="9" t="s">
        <v>24</v>
      </c>
      <c r="J118" s="8"/>
      <c r="K118" s="8" t="s">
        <v>2794</v>
      </c>
      <c r="L118" s="8" t="s">
        <v>2795</v>
      </c>
      <c r="M118" s="8" t="s">
        <v>27</v>
      </c>
      <c r="N118" s="8" t="s">
        <v>28</v>
      </c>
      <c r="O118" s="8" t="s">
        <v>29</v>
      </c>
      <c r="P118" s="10" t="s">
        <v>30</v>
      </c>
      <c r="Q118" s="10" t="s">
        <v>31</v>
      </c>
      <c r="R118" s="1" t="b">
        <f>NOT(ISERROR(MATCH(A118,Sheet1!A:A,0)))</f>
        <v>0</v>
      </c>
    </row>
    <row r="119" hidden="1">
      <c r="A119" s="8" t="s">
        <v>1981</v>
      </c>
      <c r="B119" s="8" t="s">
        <v>1982</v>
      </c>
      <c r="C119" s="8" t="s">
        <v>21</v>
      </c>
      <c r="D119" s="8" t="s">
        <v>21</v>
      </c>
      <c r="E119" s="8"/>
      <c r="F119" s="9" t="s">
        <v>22</v>
      </c>
      <c r="G119" s="8"/>
      <c r="H119" s="10" t="s">
        <v>3285</v>
      </c>
      <c r="I119" s="9" t="s">
        <v>24</v>
      </c>
      <c r="J119" s="8"/>
      <c r="K119" s="8" t="s">
        <v>2794</v>
      </c>
      <c r="L119" s="8" t="s">
        <v>2795</v>
      </c>
      <c r="M119" s="8" t="s">
        <v>27</v>
      </c>
      <c r="N119" s="8" t="s">
        <v>28</v>
      </c>
      <c r="O119" s="8" t="s">
        <v>29</v>
      </c>
      <c r="P119" s="10" t="s">
        <v>30</v>
      </c>
      <c r="Q119" s="10" t="s">
        <v>31</v>
      </c>
      <c r="R119" s="1" t="b">
        <f>NOT(ISERROR(MATCH(A119,Sheet1!A:A,0)))</f>
        <v>1</v>
      </c>
    </row>
    <row r="120" hidden="1">
      <c r="A120" s="9" t="s">
        <v>3286</v>
      </c>
      <c r="B120" s="8"/>
      <c r="C120" s="8" t="s">
        <v>21</v>
      </c>
      <c r="D120" s="8" t="s">
        <v>21</v>
      </c>
      <c r="E120" s="8"/>
      <c r="F120" s="9" t="s">
        <v>3108</v>
      </c>
      <c r="G120" s="8"/>
      <c r="H120" s="10" t="s">
        <v>3287</v>
      </c>
      <c r="I120" s="9" t="s">
        <v>24</v>
      </c>
      <c r="J120" s="8"/>
      <c r="K120" s="8" t="s">
        <v>2794</v>
      </c>
      <c r="L120" s="8" t="s">
        <v>2795</v>
      </c>
      <c r="M120" s="8" t="s">
        <v>27</v>
      </c>
      <c r="N120" s="8" t="s">
        <v>28</v>
      </c>
      <c r="O120" s="8" t="s">
        <v>29</v>
      </c>
      <c r="P120" s="10" t="s">
        <v>30</v>
      </c>
      <c r="Q120" s="10" t="s">
        <v>31</v>
      </c>
      <c r="R120" s="1" t="b">
        <f>NOT(ISERROR(MATCH(A120,Sheet1!A:A,0)))</f>
        <v>0</v>
      </c>
    </row>
    <row r="121" hidden="1">
      <c r="A121" s="8" t="s">
        <v>2319</v>
      </c>
      <c r="B121" s="8" t="s">
        <v>2320</v>
      </c>
      <c r="C121" s="8" t="s">
        <v>21</v>
      </c>
      <c r="D121" s="8" t="s">
        <v>21</v>
      </c>
      <c r="E121" s="8"/>
      <c r="F121" s="9" t="s">
        <v>85</v>
      </c>
      <c r="G121" s="8"/>
      <c r="H121" s="10" t="s">
        <v>3288</v>
      </c>
      <c r="I121" s="9" t="s">
        <v>24</v>
      </c>
      <c r="J121" s="8"/>
      <c r="K121" s="8" t="s">
        <v>2794</v>
      </c>
      <c r="L121" s="8" t="s">
        <v>2795</v>
      </c>
      <c r="M121" s="8" t="s">
        <v>27</v>
      </c>
      <c r="N121" s="8" t="s">
        <v>28</v>
      </c>
      <c r="O121" s="8" t="s">
        <v>29</v>
      </c>
      <c r="P121" s="10" t="s">
        <v>30</v>
      </c>
      <c r="Q121" s="10" t="s">
        <v>31</v>
      </c>
      <c r="R121" s="1" t="b">
        <f>NOT(ISERROR(MATCH(A121,Sheet1!A:A,0)))</f>
        <v>1</v>
      </c>
    </row>
    <row r="122" hidden="1">
      <c r="A122" s="9" t="s">
        <v>1395</v>
      </c>
      <c r="B122" s="8"/>
      <c r="C122" s="8" t="s">
        <v>39</v>
      </c>
      <c r="D122" s="8" t="s">
        <v>21</v>
      </c>
      <c r="E122" s="8"/>
      <c r="F122" s="9" t="s">
        <v>35</v>
      </c>
      <c r="G122" s="8"/>
      <c r="H122" s="10" t="s">
        <v>3289</v>
      </c>
      <c r="I122" s="9" t="s">
        <v>24</v>
      </c>
      <c r="J122" s="8"/>
      <c r="K122" s="8" t="s">
        <v>2794</v>
      </c>
      <c r="L122" s="8" t="s">
        <v>2795</v>
      </c>
      <c r="M122" s="8" t="s">
        <v>27</v>
      </c>
      <c r="N122" s="8" t="s">
        <v>28</v>
      </c>
      <c r="O122" s="8" t="s">
        <v>29</v>
      </c>
      <c r="P122" s="10" t="s">
        <v>30</v>
      </c>
      <c r="Q122" s="10" t="s">
        <v>31</v>
      </c>
      <c r="R122" s="1" t="b">
        <f>NOT(ISERROR(MATCH(A122,Sheet1!A:A,0)))</f>
        <v>1</v>
      </c>
    </row>
    <row r="123" hidden="1">
      <c r="A123" s="8" t="s">
        <v>370</v>
      </c>
      <c r="B123" s="8" t="s">
        <v>371</v>
      </c>
      <c r="C123" s="8" t="s">
        <v>21</v>
      </c>
      <c r="D123" s="8" t="s">
        <v>21</v>
      </c>
      <c r="E123" s="8"/>
      <c r="F123" s="9" t="s">
        <v>85</v>
      </c>
      <c r="G123" s="8"/>
      <c r="H123" s="10" t="s">
        <v>3290</v>
      </c>
      <c r="I123" s="9" t="s">
        <v>24</v>
      </c>
      <c r="J123" s="8"/>
      <c r="K123" s="8" t="s">
        <v>2794</v>
      </c>
      <c r="L123" s="8" t="s">
        <v>2795</v>
      </c>
      <c r="M123" s="8" t="s">
        <v>27</v>
      </c>
      <c r="N123" s="8" t="s">
        <v>28</v>
      </c>
      <c r="O123" s="8" t="s">
        <v>29</v>
      </c>
      <c r="P123" s="10" t="s">
        <v>30</v>
      </c>
      <c r="Q123" s="10" t="s">
        <v>31</v>
      </c>
      <c r="R123" s="1" t="b">
        <f>NOT(ISERROR(MATCH(A123,Sheet1!A:A,0)))</f>
        <v>1</v>
      </c>
    </row>
    <row r="124" hidden="1">
      <c r="A124" s="9" t="s">
        <v>1737</v>
      </c>
      <c r="B124" s="8"/>
      <c r="C124" s="8" t="s">
        <v>39</v>
      </c>
      <c r="D124" s="8" t="s">
        <v>21</v>
      </c>
      <c r="E124" s="8"/>
      <c r="F124" s="9" t="s">
        <v>85</v>
      </c>
      <c r="G124" s="8"/>
      <c r="H124" s="10" t="s">
        <v>3291</v>
      </c>
      <c r="I124" s="9" t="s">
        <v>24</v>
      </c>
      <c r="J124" s="8"/>
      <c r="K124" s="8" t="s">
        <v>2794</v>
      </c>
      <c r="L124" s="8" t="s">
        <v>2795</v>
      </c>
      <c r="M124" s="8" t="s">
        <v>27</v>
      </c>
      <c r="N124" s="8" t="s">
        <v>28</v>
      </c>
      <c r="O124" s="8" t="s">
        <v>29</v>
      </c>
      <c r="P124" s="10" t="s">
        <v>30</v>
      </c>
      <c r="Q124" s="10" t="s">
        <v>31</v>
      </c>
      <c r="R124" s="1" t="b">
        <f>NOT(ISERROR(MATCH(A124,Sheet1!A:A,0)))</f>
        <v>1</v>
      </c>
    </row>
    <row r="125" hidden="1">
      <c r="A125" s="9" t="s">
        <v>547</v>
      </c>
      <c r="B125" s="8"/>
      <c r="C125" s="8" t="s">
        <v>21</v>
      </c>
      <c r="D125" s="8" t="s">
        <v>21</v>
      </c>
      <c r="E125" s="8"/>
      <c r="F125" s="9" t="s">
        <v>85</v>
      </c>
      <c r="G125" s="8"/>
      <c r="H125" s="10" t="s">
        <v>3292</v>
      </c>
      <c r="I125" s="9" t="s">
        <v>24</v>
      </c>
      <c r="J125" s="8"/>
      <c r="K125" s="8" t="s">
        <v>2794</v>
      </c>
      <c r="L125" s="8" t="s">
        <v>2795</v>
      </c>
      <c r="M125" s="8" t="s">
        <v>27</v>
      </c>
      <c r="N125" s="8" t="s">
        <v>28</v>
      </c>
      <c r="O125" s="8" t="s">
        <v>29</v>
      </c>
      <c r="P125" s="10" t="s">
        <v>30</v>
      </c>
      <c r="Q125" s="10" t="s">
        <v>31</v>
      </c>
      <c r="R125" s="1" t="b">
        <f>NOT(ISERROR(MATCH(A125,Sheet1!A:A,0)))</f>
        <v>1</v>
      </c>
    </row>
    <row r="126" hidden="1">
      <c r="A126" s="8" t="s">
        <v>619</v>
      </c>
      <c r="B126" s="8" t="s">
        <v>620</v>
      </c>
      <c r="C126" s="8" t="s">
        <v>21</v>
      </c>
      <c r="D126" s="8" t="s">
        <v>21</v>
      </c>
      <c r="E126" s="8"/>
      <c r="F126" s="9" t="s">
        <v>35</v>
      </c>
      <c r="G126" s="8"/>
      <c r="H126" s="10" t="s">
        <v>3293</v>
      </c>
      <c r="I126" s="9" t="s">
        <v>24</v>
      </c>
      <c r="J126" s="8"/>
      <c r="K126" s="8" t="s">
        <v>2794</v>
      </c>
      <c r="L126" s="8" t="s">
        <v>2795</v>
      </c>
      <c r="M126" s="8" t="s">
        <v>27</v>
      </c>
      <c r="N126" s="8" t="s">
        <v>28</v>
      </c>
      <c r="O126" s="8" t="s">
        <v>29</v>
      </c>
      <c r="P126" s="10" t="s">
        <v>30</v>
      </c>
      <c r="Q126" s="10" t="s">
        <v>31</v>
      </c>
      <c r="R126" s="1" t="b">
        <f>NOT(ISERROR(MATCH(A126,Sheet1!A:A,0)))</f>
        <v>1</v>
      </c>
    </row>
    <row r="127" hidden="1">
      <c r="A127" s="8" t="s">
        <v>348</v>
      </c>
      <c r="B127" s="8" t="s">
        <v>349</v>
      </c>
      <c r="C127" s="8" t="s">
        <v>108</v>
      </c>
      <c r="D127" s="8" t="s">
        <v>21</v>
      </c>
      <c r="E127" s="8"/>
      <c r="F127" s="9" t="s">
        <v>58</v>
      </c>
      <c r="G127" s="8"/>
      <c r="H127" s="10" t="s">
        <v>3294</v>
      </c>
      <c r="I127" s="9" t="s">
        <v>24</v>
      </c>
      <c r="J127" s="8"/>
      <c r="K127" s="8" t="s">
        <v>2794</v>
      </c>
      <c r="L127" s="8" t="s">
        <v>2795</v>
      </c>
      <c r="M127" s="8" t="s">
        <v>27</v>
      </c>
      <c r="N127" s="8" t="s">
        <v>28</v>
      </c>
      <c r="O127" s="8" t="s">
        <v>29</v>
      </c>
      <c r="P127" s="10" t="s">
        <v>30</v>
      </c>
      <c r="Q127" s="10" t="s">
        <v>31</v>
      </c>
      <c r="R127" s="1" t="b">
        <f>NOT(ISERROR(MATCH(A127,Sheet1!A:A,0)))</f>
        <v>1</v>
      </c>
    </row>
    <row r="128" hidden="1">
      <c r="A128" s="8" t="s">
        <v>3295</v>
      </c>
      <c r="B128" s="8" t="s">
        <v>3296</v>
      </c>
      <c r="C128" s="8" t="s">
        <v>39</v>
      </c>
      <c r="D128" s="8" t="s">
        <v>21</v>
      </c>
      <c r="E128" s="8"/>
      <c r="F128" s="9" t="s">
        <v>3108</v>
      </c>
      <c r="G128" s="8"/>
      <c r="H128" s="10" t="s">
        <v>3297</v>
      </c>
      <c r="I128" s="9" t="s">
        <v>24</v>
      </c>
      <c r="J128" s="8"/>
      <c r="K128" s="8" t="s">
        <v>2794</v>
      </c>
      <c r="L128" s="8" t="s">
        <v>2795</v>
      </c>
      <c r="M128" s="8" t="s">
        <v>27</v>
      </c>
      <c r="N128" s="8" t="s">
        <v>28</v>
      </c>
      <c r="O128" s="8" t="s">
        <v>29</v>
      </c>
      <c r="P128" s="10" t="s">
        <v>30</v>
      </c>
      <c r="Q128" s="10" t="s">
        <v>31</v>
      </c>
      <c r="R128" s="1" t="b">
        <f>NOT(ISERROR(MATCH(A128,Sheet1!A:A,0)))</f>
        <v>0</v>
      </c>
    </row>
    <row r="129" hidden="1">
      <c r="A129" s="9" t="s">
        <v>3298</v>
      </c>
      <c r="B129" s="8"/>
      <c r="C129" s="8" t="s">
        <v>21</v>
      </c>
      <c r="D129" s="8" t="s">
        <v>21</v>
      </c>
      <c r="E129" s="8"/>
      <c r="F129" s="9" t="s">
        <v>3108</v>
      </c>
      <c r="G129" s="8"/>
      <c r="H129" s="10" t="s">
        <v>3299</v>
      </c>
      <c r="I129" s="9" t="s">
        <v>24</v>
      </c>
      <c r="J129" s="8"/>
      <c r="K129" s="8" t="s">
        <v>2794</v>
      </c>
      <c r="L129" s="8" t="s">
        <v>2795</v>
      </c>
      <c r="M129" s="8" t="s">
        <v>27</v>
      </c>
      <c r="N129" s="8" t="s">
        <v>28</v>
      </c>
      <c r="O129" s="8" t="s">
        <v>29</v>
      </c>
      <c r="P129" s="10" t="s">
        <v>30</v>
      </c>
      <c r="Q129" s="10" t="s">
        <v>31</v>
      </c>
      <c r="R129" s="1" t="b">
        <f>NOT(ISERROR(MATCH(A129,Sheet1!A:A,0)))</f>
        <v>0</v>
      </c>
    </row>
    <row r="130">
      <c r="A130" s="8" t="s">
        <v>2803</v>
      </c>
      <c r="B130" s="8" t="s">
        <v>2804</v>
      </c>
      <c r="C130" s="8" t="s">
        <v>108</v>
      </c>
      <c r="D130" s="8" t="s">
        <v>21</v>
      </c>
      <c r="E130" s="8"/>
      <c r="F130" s="9" t="s">
        <v>67</v>
      </c>
      <c r="G130" s="8"/>
      <c r="H130" s="10" t="s">
        <v>2805</v>
      </c>
      <c r="I130" s="9" t="s">
        <v>24</v>
      </c>
      <c r="J130" s="8"/>
      <c r="K130" s="8" t="s">
        <v>2794</v>
      </c>
      <c r="L130" s="8" t="s">
        <v>2795</v>
      </c>
      <c r="M130" s="8" t="s">
        <v>27</v>
      </c>
      <c r="N130" s="8" t="s">
        <v>28</v>
      </c>
      <c r="O130" s="8" t="s">
        <v>29</v>
      </c>
      <c r="P130" s="10" t="s">
        <v>30</v>
      </c>
      <c r="Q130" s="10" t="s">
        <v>31</v>
      </c>
      <c r="R130" s="1" t="b">
        <f>NOT(ISERROR(MATCH(A130,Sheet1!A:A,0)))</f>
        <v>1</v>
      </c>
    </row>
    <row r="131" hidden="1">
      <c r="A131" s="9" t="s">
        <v>3300</v>
      </c>
      <c r="B131" s="8"/>
      <c r="C131" s="8" t="s">
        <v>39</v>
      </c>
      <c r="D131" s="8" t="s">
        <v>21</v>
      </c>
      <c r="E131" s="8"/>
      <c r="F131" s="9" t="s">
        <v>3108</v>
      </c>
      <c r="G131" s="8"/>
      <c r="H131" s="10" t="s">
        <v>3301</v>
      </c>
      <c r="I131" s="9" t="s">
        <v>24</v>
      </c>
      <c r="J131" s="8"/>
      <c r="K131" s="8" t="s">
        <v>2794</v>
      </c>
      <c r="L131" s="8" t="s">
        <v>2795</v>
      </c>
      <c r="M131" s="8" t="s">
        <v>27</v>
      </c>
      <c r="N131" s="8" t="s">
        <v>28</v>
      </c>
      <c r="O131" s="8" t="s">
        <v>29</v>
      </c>
      <c r="P131" s="10" t="s">
        <v>30</v>
      </c>
      <c r="Q131" s="10" t="s">
        <v>31</v>
      </c>
      <c r="R131" s="1" t="b">
        <f>NOT(ISERROR(MATCH(A131,Sheet1!A:A,0)))</f>
        <v>0</v>
      </c>
    </row>
    <row r="132" hidden="1">
      <c r="A132" s="8" t="s">
        <v>409</v>
      </c>
      <c r="B132" s="8" t="s">
        <v>410</v>
      </c>
      <c r="C132" s="8" t="s">
        <v>21</v>
      </c>
      <c r="D132" s="8" t="s">
        <v>21</v>
      </c>
      <c r="E132" s="8"/>
      <c r="F132" s="9" t="s">
        <v>35</v>
      </c>
      <c r="G132" s="8"/>
      <c r="H132" s="10" t="s">
        <v>3302</v>
      </c>
      <c r="I132" s="9" t="s">
        <v>24</v>
      </c>
      <c r="J132" s="8"/>
      <c r="K132" s="8" t="s">
        <v>2794</v>
      </c>
      <c r="L132" s="8" t="s">
        <v>2795</v>
      </c>
      <c r="M132" s="8" t="s">
        <v>27</v>
      </c>
      <c r="N132" s="8" t="s">
        <v>28</v>
      </c>
      <c r="O132" s="8" t="s">
        <v>29</v>
      </c>
      <c r="P132" s="10" t="s">
        <v>30</v>
      </c>
      <c r="Q132" s="10" t="s">
        <v>31</v>
      </c>
      <c r="R132" s="1" t="b">
        <f>NOT(ISERROR(MATCH(A132,Sheet1!A:A,0)))</f>
        <v>1</v>
      </c>
    </row>
    <row r="133" hidden="1">
      <c r="A133" s="8" t="s">
        <v>3303</v>
      </c>
      <c r="B133" s="8" t="s">
        <v>3304</v>
      </c>
      <c r="C133" s="8" t="s">
        <v>39</v>
      </c>
      <c r="D133" s="8" t="s">
        <v>21</v>
      </c>
      <c r="E133" s="8"/>
      <c r="F133" s="9" t="s">
        <v>3108</v>
      </c>
      <c r="G133" s="8"/>
      <c r="H133" s="10" t="s">
        <v>3305</v>
      </c>
      <c r="I133" s="9" t="s">
        <v>24</v>
      </c>
      <c r="J133" s="8"/>
      <c r="K133" s="8" t="s">
        <v>2794</v>
      </c>
      <c r="L133" s="8" t="s">
        <v>2795</v>
      </c>
      <c r="M133" s="8" t="s">
        <v>27</v>
      </c>
      <c r="N133" s="8" t="s">
        <v>28</v>
      </c>
      <c r="O133" s="8" t="s">
        <v>29</v>
      </c>
      <c r="P133" s="10" t="s">
        <v>30</v>
      </c>
      <c r="Q133" s="10" t="s">
        <v>31</v>
      </c>
      <c r="R133" s="1" t="b">
        <f>NOT(ISERROR(MATCH(A133,Sheet1!A:A,0)))</f>
        <v>0</v>
      </c>
    </row>
    <row r="134" hidden="1">
      <c r="A134" s="8" t="s">
        <v>693</v>
      </c>
      <c r="B134" s="8" t="s">
        <v>694</v>
      </c>
      <c r="C134" s="8" t="s">
        <v>21</v>
      </c>
      <c r="D134" s="8" t="s">
        <v>21</v>
      </c>
      <c r="E134" s="8"/>
      <c r="F134" s="9" t="s">
        <v>366</v>
      </c>
      <c r="G134" s="8"/>
      <c r="H134" s="10" t="s">
        <v>3306</v>
      </c>
      <c r="I134" s="9" t="s">
        <v>24</v>
      </c>
      <c r="J134" s="8"/>
      <c r="K134" s="8" t="s">
        <v>2794</v>
      </c>
      <c r="L134" s="8" t="s">
        <v>2795</v>
      </c>
      <c r="M134" s="8" t="s">
        <v>27</v>
      </c>
      <c r="N134" s="8" t="s">
        <v>28</v>
      </c>
      <c r="O134" s="8" t="s">
        <v>29</v>
      </c>
      <c r="P134" s="10" t="s">
        <v>30</v>
      </c>
      <c r="Q134" s="10" t="s">
        <v>31</v>
      </c>
      <c r="R134" s="1" t="b">
        <f>NOT(ISERROR(MATCH(A134,Sheet1!A:A,0)))</f>
        <v>1</v>
      </c>
    </row>
    <row r="135" hidden="1">
      <c r="A135" s="9" t="s">
        <v>412</v>
      </c>
      <c r="B135" s="8"/>
      <c r="C135" s="8" t="s">
        <v>21</v>
      </c>
      <c r="D135" s="8" t="s">
        <v>21</v>
      </c>
      <c r="E135" s="8"/>
      <c r="F135" s="9" t="s">
        <v>35</v>
      </c>
      <c r="G135" s="8"/>
      <c r="H135" s="10" t="s">
        <v>3307</v>
      </c>
      <c r="I135" s="9" t="s">
        <v>24</v>
      </c>
      <c r="J135" s="8"/>
      <c r="K135" s="8" t="s">
        <v>2794</v>
      </c>
      <c r="L135" s="8" t="s">
        <v>2795</v>
      </c>
      <c r="M135" s="8" t="s">
        <v>27</v>
      </c>
      <c r="N135" s="8" t="s">
        <v>28</v>
      </c>
      <c r="O135" s="8" t="s">
        <v>29</v>
      </c>
      <c r="P135" s="10" t="s">
        <v>30</v>
      </c>
      <c r="Q135" s="10" t="s">
        <v>31</v>
      </c>
      <c r="R135" s="1" t="b">
        <f>NOT(ISERROR(MATCH(A135,Sheet1!A:A,0)))</f>
        <v>1</v>
      </c>
    </row>
    <row r="136" hidden="1">
      <c r="A136" s="8" t="s">
        <v>1318</v>
      </c>
      <c r="B136" s="8" t="s">
        <v>1319</v>
      </c>
      <c r="C136" s="8" t="s">
        <v>34</v>
      </c>
      <c r="D136" s="8" t="s">
        <v>21</v>
      </c>
      <c r="E136" s="8"/>
      <c r="F136" s="9" t="s">
        <v>35</v>
      </c>
      <c r="G136" s="8"/>
      <c r="H136" s="10" t="s">
        <v>3308</v>
      </c>
      <c r="I136" s="9" t="s">
        <v>24</v>
      </c>
      <c r="J136" s="8"/>
      <c r="K136" s="8" t="s">
        <v>2794</v>
      </c>
      <c r="L136" s="8" t="s">
        <v>2795</v>
      </c>
      <c r="M136" s="8" t="s">
        <v>27</v>
      </c>
      <c r="N136" s="8" t="s">
        <v>28</v>
      </c>
      <c r="O136" s="8" t="s">
        <v>29</v>
      </c>
      <c r="P136" s="10" t="s">
        <v>30</v>
      </c>
      <c r="Q136" s="10" t="s">
        <v>31</v>
      </c>
      <c r="R136" s="1" t="b">
        <f>NOT(ISERROR(MATCH(A136,Sheet1!A:A,0)))</f>
        <v>1</v>
      </c>
    </row>
    <row r="137" hidden="1">
      <c r="A137" s="8" t="s">
        <v>947</v>
      </c>
      <c r="B137" s="8"/>
      <c r="C137" s="8" t="s">
        <v>20</v>
      </c>
      <c r="D137" s="8" t="s">
        <v>21</v>
      </c>
      <c r="E137" s="8"/>
      <c r="F137" s="9" t="s">
        <v>35</v>
      </c>
      <c r="G137" s="8"/>
      <c r="H137" s="10" t="s">
        <v>3309</v>
      </c>
      <c r="I137" s="9" t="s">
        <v>24</v>
      </c>
      <c r="J137" s="8"/>
      <c r="K137" s="8" t="s">
        <v>2794</v>
      </c>
      <c r="L137" s="8" t="s">
        <v>2795</v>
      </c>
      <c r="M137" s="8" t="s">
        <v>27</v>
      </c>
      <c r="N137" s="8" t="s">
        <v>28</v>
      </c>
      <c r="O137" s="8" t="s">
        <v>29</v>
      </c>
      <c r="P137" s="10" t="s">
        <v>30</v>
      </c>
      <c r="Q137" s="10" t="s">
        <v>31</v>
      </c>
      <c r="R137" s="1" t="b">
        <f>NOT(ISERROR(MATCH(A137,Sheet1!A:A,0)))</f>
        <v>1</v>
      </c>
    </row>
    <row r="138" hidden="1">
      <c r="A138" s="8" t="s">
        <v>1151</v>
      </c>
      <c r="B138" s="8" t="s">
        <v>1152</v>
      </c>
      <c r="C138" s="8" t="s">
        <v>21</v>
      </c>
      <c r="D138" s="8" t="s">
        <v>21</v>
      </c>
      <c r="E138" s="8"/>
      <c r="F138" s="9" t="s">
        <v>62</v>
      </c>
      <c r="G138" s="8"/>
      <c r="H138" s="10" t="s">
        <v>3310</v>
      </c>
      <c r="I138" s="9" t="s">
        <v>24</v>
      </c>
      <c r="J138" s="8"/>
      <c r="K138" s="8" t="s">
        <v>2794</v>
      </c>
      <c r="L138" s="8" t="s">
        <v>2795</v>
      </c>
      <c r="M138" s="8" t="s">
        <v>27</v>
      </c>
      <c r="N138" s="8" t="s">
        <v>28</v>
      </c>
      <c r="O138" s="8" t="s">
        <v>29</v>
      </c>
      <c r="P138" s="10" t="s">
        <v>30</v>
      </c>
      <c r="Q138" s="10" t="s">
        <v>31</v>
      </c>
      <c r="R138" s="1" t="b">
        <f>NOT(ISERROR(MATCH(A138,Sheet1!A:A,0)))</f>
        <v>1</v>
      </c>
    </row>
    <row r="139" hidden="1">
      <c r="A139" s="9" t="s">
        <v>3311</v>
      </c>
      <c r="B139" s="8"/>
      <c r="C139" s="8" t="s">
        <v>21</v>
      </c>
      <c r="D139" s="8" t="s">
        <v>21</v>
      </c>
      <c r="E139" s="8"/>
      <c r="F139" s="9" t="s">
        <v>3108</v>
      </c>
      <c r="G139" s="8"/>
      <c r="H139" s="10" t="s">
        <v>3312</v>
      </c>
      <c r="I139" s="9" t="s">
        <v>24</v>
      </c>
      <c r="J139" s="8"/>
      <c r="K139" s="8" t="s">
        <v>2794</v>
      </c>
      <c r="L139" s="8" t="s">
        <v>2795</v>
      </c>
      <c r="M139" s="8" t="s">
        <v>27</v>
      </c>
      <c r="N139" s="8" t="s">
        <v>28</v>
      </c>
      <c r="O139" s="8" t="s">
        <v>29</v>
      </c>
      <c r="P139" s="10" t="s">
        <v>30</v>
      </c>
      <c r="Q139" s="10" t="s">
        <v>31</v>
      </c>
      <c r="R139" s="1" t="b">
        <f>NOT(ISERROR(MATCH(A139,Sheet1!A:A,0)))</f>
        <v>0</v>
      </c>
    </row>
    <row r="140" hidden="1">
      <c r="A140" s="8" t="s">
        <v>3313</v>
      </c>
      <c r="B140" s="8"/>
      <c r="C140" s="8" t="s">
        <v>21</v>
      </c>
      <c r="D140" s="8" t="s">
        <v>21</v>
      </c>
      <c r="E140" s="8"/>
      <c r="F140" s="9" t="s">
        <v>3108</v>
      </c>
      <c r="G140" s="8"/>
      <c r="H140" s="10" t="s">
        <v>3314</v>
      </c>
      <c r="I140" s="9" t="s">
        <v>24</v>
      </c>
      <c r="J140" s="8"/>
      <c r="K140" s="8" t="s">
        <v>2794</v>
      </c>
      <c r="L140" s="8" t="s">
        <v>2795</v>
      </c>
      <c r="M140" s="8" t="s">
        <v>27</v>
      </c>
      <c r="N140" s="8" t="s">
        <v>28</v>
      </c>
      <c r="O140" s="8" t="s">
        <v>29</v>
      </c>
      <c r="P140" s="10" t="s">
        <v>30</v>
      </c>
      <c r="Q140" s="10" t="s">
        <v>31</v>
      </c>
      <c r="R140" s="1" t="b">
        <f>NOT(ISERROR(MATCH(A140,Sheet1!A:A,0)))</f>
        <v>0</v>
      </c>
    </row>
    <row r="141" hidden="1">
      <c r="A141" s="8" t="s">
        <v>960</v>
      </c>
      <c r="B141" s="8" t="s">
        <v>961</v>
      </c>
      <c r="C141" s="8" t="s">
        <v>20</v>
      </c>
      <c r="D141" s="8" t="s">
        <v>21</v>
      </c>
      <c r="E141" s="8"/>
      <c r="F141" s="9" t="s">
        <v>35</v>
      </c>
      <c r="G141" s="8"/>
      <c r="H141" s="10" t="s">
        <v>3315</v>
      </c>
      <c r="I141" s="9" t="s">
        <v>24</v>
      </c>
      <c r="J141" s="8"/>
      <c r="K141" s="8" t="s">
        <v>2794</v>
      </c>
      <c r="L141" s="8" t="s">
        <v>2795</v>
      </c>
      <c r="M141" s="8" t="s">
        <v>27</v>
      </c>
      <c r="N141" s="8" t="s">
        <v>28</v>
      </c>
      <c r="O141" s="8" t="s">
        <v>29</v>
      </c>
      <c r="P141" s="10" t="s">
        <v>30</v>
      </c>
      <c r="Q141" s="10" t="s">
        <v>31</v>
      </c>
      <c r="R141" s="1" t="b">
        <f>NOT(ISERROR(MATCH(A141,Sheet1!A:A,0)))</f>
        <v>1</v>
      </c>
    </row>
    <row r="142" hidden="1">
      <c r="A142" s="8" t="s">
        <v>3316</v>
      </c>
      <c r="B142" s="8" t="s">
        <v>3317</v>
      </c>
      <c r="C142" s="8" t="s">
        <v>34</v>
      </c>
      <c r="D142" s="8" t="s">
        <v>21</v>
      </c>
      <c r="E142" s="8"/>
      <c r="F142" s="9" t="s">
        <v>3108</v>
      </c>
      <c r="G142" s="8"/>
      <c r="H142" s="10" t="s">
        <v>3318</v>
      </c>
      <c r="I142" s="9" t="s">
        <v>24</v>
      </c>
      <c r="J142" s="8"/>
      <c r="K142" s="8" t="s">
        <v>2794</v>
      </c>
      <c r="L142" s="8" t="s">
        <v>2795</v>
      </c>
      <c r="M142" s="8" t="s">
        <v>27</v>
      </c>
      <c r="N142" s="8" t="s">
        <v>28</v>
      </c>
      <c r="O142" s="8" t="s">
        <v>29</v>
      </c>
      <c r="P142" s="10" t="s">
        <v>30</v>
      </c>
      <c r="Q142" s="10" t="s">
        <v>31</v>
      </c>
      <c r="R142" s="1" t="b">
        <f>NOT(ISERROR(MATCH(A142,Sheet1!A:A,0)))</f>
        <v>0</v>
      </c>
    </row>
    <row r="143" hidden="1">
      <c r="A143" s="8" t="s">
        <v>2129</v>
      </c>
      <c r="B143" s="8" t="s">
        <v>2130</v>
      </c>
      <c r="C143" s="8" t="s">
        <v>20</v>
      </c>
      <c r="D143" s="8" t="s">
        <v>21</v>
      </c>
      <c r="E143" s="8"/>
      <c r="F143" s="9" t="s">
        <v>35</v>
      </c>
      <c r="G143" s="8"/>
      <c r="H143" s="10" t="s">
        <v>3319</v>
      </c>
      <c r="I143" s="9" t="s">
        <v>24</v>
      </c>
      <c r="J143" s="8"/>
      <c r="K143" s="8" t="s">
        <v>2794</v>
      </c>
      <c r="L143" s="8" t="s">
        <v>2795</v>
      </c>
      <c r="M143" s="8" t="s">
        <v>27</v>
      </c>
      <c r="N143" s="8" t="s">
        <v>28</v>
      </c>
      <c r="O143" s="8" t="s">
        <v>29</v>
      </c>
      <c r="P143" s="10" t="s">
        <v>30</v>
      </c>
      <c r="Q143" s="10" t="s">
        <v>31</v>
      </c>
      <c r="R143" s="1" t="b">
        <f>NOT(ISERROR(MATCH(A143,Sheet1!A:A,0)))</f>
        <v>1</v>
      </c>
    </row>
    <row r="144" hidden="1">
      <c r="A144" s="8" t="s">
        <v>2433</v>
      </c>
      <c r="B144" s="8" t="s">
        <v>2434</v>
      </c>
      <c r="C144" s="8" t="s">
        <v>21</v>
      </c>
      <c r="D144" s="8" t="s">
        <v>21</v>
      </c>
      <c r="E144" s="8"/>
      <c r="F144" s="9" t="s">
        <v>244</v>
      </c>
      <c r="G144" s="8"/>
      <c r="H144" s="10" t="s">
        <v>3320</v>
      </c>
      <c r="I144" s="9" t="s">
        <v>24</v>
      </c>
      <c r="J144" s="8"/>
      <c r="K144" s="8" t="s">
        <v>2794</v>
      </c>
      <c r="L144" s="8" t="s">
        <v>2795</v>
      </c>
      <c r="M144" s="8" t="s">
        <v>27</v>
      </c>
      <c r="N144" s="8" t="s">
        <v>28</v>
      </c>
      <c r="O144" s="8" t="s">
        <v>29</v>
      </c>
      <c r="P144" s="10" t="s">
        <v>30</v>
      </c>
      <c r="Q144" s="10" t="s">
        <v>31</v>
      </c>
      <c r="R144" s="1" t="b">
        <f>NOT(ISERROR(MATCH(A144,Sheet1!A:A,0)))</f>
        <v>1</v>
      </c>
    </row>
    <row r="145" hidden="1">
      <c r="A145" s="8" t="s">
        <v>1325</v>
      </c>
      <c r="B145" s="8" t="s">
        <v>1326</v>
      </c>
      <c r="C145" s="8" t="s">
        <v>21</v>
      </c>
      <c r="D145" s="8" t="s">
        <v>21</v>
      </c>
      <c r="E145" s="8"/>
      <c r="F145" s="8" t="s">
        <v>35</v>
      </c>
      <c r="G145" s="10" t="s">
        <v>1327</v>
      </c>
      <c r="H145" s="10" t="s">
        <v>3321</v>
      </c>
      <c r="I145" s="9" t="s">
        <v>24</v>
      </c>
      <c r="J145" s="8"/>
      <c r="K145" s="8" t="s">
        <v>2794</v>
      </c>
      <c r="L145" s="8" t="s">
        <v>2795</v>
      </c>
      <c r="M145" s="8" t="s">
        <v>27</v>
      </c>
      <c r="N145" s="8" t="s">
        <v>28</v>
      </c>
      <c r="O145" s="8" t="s">
        <v>29</v>
      </c>
      <c r="P145" s="10" t="s">
        <v>30</v>
      </c>
      <c r="Q145" s="10" t="s">
        <v>31</v>
      </c>
      <c r="R145" s="1" t="b">
        <f>NOT(ISERROR(MATCH(A145,Sheet1!A:A,0)))</f>
        <v>1</v>
      </c>
    </row>
    <row r="146">
      <c r="A146" s="8" t="s">
        <v>2806</v>
      </c>
      <c r="B146" s="8" t="s">
        <v>2807</v>
      </c>
      <c r="C146" s="8" t="s">
        <v>21</v>
      </c>
      <c r="D146" s="8" t="s">
        <v>21</v>
      </c>
      <c r="E146" s="8"/>
      <c r="F146" s="8" t="s">
        <v>244</v>
      </c>
      <c r="G146" s="10" t="s">
        <v>2808</v>
      </c>
      <c r="H146" s="10" t="s">
        <v>2809</v>
      </c>
      <c r="I146" s="9" t="s">
        <v>24</v>
      </c>
      <c r="J146" s="8"/>
      <c r="K146" s="8" t="s">
        <v>2794</v>
      </c>
      <c r="L146" s="8" t="s">
        <v>2795</v>
      </c>
      <c r="M146" s="8" t="s">
        <v>27</v>
      </c>
      <c r="N146" s="8" t="s">
        <v>28</v>
      </c>
      <c r="O146" s="8" t="s">
        <v>29</v>
      </c>
      <c r="P146" s="10" t="s">
        <v>30</v>
      </c>
      <c r="Q146" s="10" t="s">
        <v>31</v>
      </c>
      <c r="R146" s="1" t="b">
        <f>NOT(ISERROR(MATCH(A146,Sheet1!A:A,0)))</f>
        <v>1</v>
      </c>
    </row>
    <row r="147" hidden="1">
      <c r="A147" s="9" t="s">
        <v>3322</v>
      </c>
      <c r="B147" s="8"/>
      <c r="C147" s="8" t="s">
        <v>21</v>
      </c>
      <c r="D147" s="8" t="s">
        <v>21</v>
      </c>
      <c r="E147" s="8"/>
      <c r="F147" s="8" t="s">
        <v>3108</v>
      </c>
      <c r="G147" s="10" t="s">
        <v>3323</v>
      </c>
      <c r="H147" s="10" t="s">
        <v>3324</v>
      </c>
      <c r="I147" s="9" t="s">
        <v>24</v>
      </c>
      <c r="J147" s="8"/>
      <c r="K147" s="8" t="s">
        <v>2794</v>
      </c>
      <c r="L147" s="8" t="s">
        <v>2795</v>
      </c>
      <c r="M147" s="8" t="s">
        <v>27</v>
      </c>
      <c r="N147" s="8" t="s">
        <v>28</v>
      </c>
      <c r="O147" s="8" t="s">
        <v>29</v>
      </c>
      <c r="P147" s="10" t="s">
        <v>30</v>
      </c>
      <c r="Q147" s="10" t="s">
        <v>31</v>
      </c>
      <c r="R147" s="1" t="b">
        <f>NOT(ISERROR(MATCH(A147,Sheet1!A:A,0)))</f>
        <v>0</v>
      </c>
    </row>
    <row r="148" hidden="1">
      <c r="A148" s="9" t="s">
        <v>316</v>
      </c>
      <c r="B148" s="8"/>
      <c r="C148" s="8" t="s">
        <v>21</v>
      </c>
      <c r="D148" s="8" t="s">
        <v>21</v>
      </c>
      <c r="E148" s="8"/>
      <c r="F148" s="9" t="s">
        <v>35</v>
      </c>
      <c r="G148" s="8"/>
      <c r="H148" s="10" t="s">
        <v>3325</v>
      </c>
      <c r="I148" s="9" t="s">
        <v>24</v>
      </c>
      <c r="J148" s="8"/>
      <c r="K148" s="8" t="s">
        <v>2794</v>
      </c>
      <c r="L148" s="8" t="s">
        <v>2795</v>
      </c>
      <c r="M148" s="8" t="s">
        <v>27</v>
      </c>
      <c r="N148" s="8" t="s">
        <v>28</v>
      </c>
      <c r="O148" s="8" t="s">
        <v>29</v>
      </c>
      <c r="P148" s="10" t="s">
        <v>30</v>
      </c>
      <c r="Q148" s="10" t="s">
        <v>31</v>
      </c>
      <c r="R148" s="1" t="b">
        <f>NOT(ISERROR(MATCH(A148,Sheet1!A:A,0)))</f>
        <v>1</v>
      </c>
    </row>
    <row r="149" hidden="1">
      <c r="A149" s="9" t="s">
        <v>3326</v>
      </c>
      <c r="B149" s="8"/>
      <c r="C149" s="8" t="s">
        <v>21</v>
      </c>
      <c r="D149" s="8" t="s">
        <v>21</v>
      </c>
      <c r="E149" s="8"/>
      <c r="F149" s="9" t="s">
        <v>3108</v>
      </c>
      <c r="G149" s="8"/>
      <c r="H149" s="10" t="s">
        <v>3327</v>
      </c>
      <c r="I149" s="9" t="s">
        <v>24</v>
      </c>
      <c r="J149" s="8"/>
      <c r="K149" s="8" t="s">
        <v>2794</v>
      </c>
      <c r="L149" s="8" t="s">
        <v>2795</v>
      </c>
      <c r="M149" s="8" t="s">
        <v>27</v>
      </c>
      <c r="N149" s="8" t="s">
        <v>28</v>
      </c>
      <c r="O149" s="8" t="s">
        <v>29</v>
      </c>
      <c r="P149" s="10" t="s">
        <v>30</v>
      </c>
      <c r="Q149" s="10" t="s">
        <v>31</v>
      </c>
      <c r="R149" s="1" t="b">
        <f>NOT(ISERROR(MATCH(A149,Sheet1!A:A,0)))</f>
        <v>0</v>
      </c>
    </row>
    <row r="150" hidden="1">
      <c r="A150" s="9" t="s">
        <v>200</v>
      </c>
      <c r="B150" s="8"/>
      <c r="C150" s="8" t="s">
        <v>39</v>
      </c>
      <c r="D150" s="8" t="s">
        <v>21</v>
      </c>
      <c r="E150" s="8"/>
      <c r="F150" s="9" t="s">
        <v>58</v>
      </c>
      <c r="G150" s="8"/>
      <c r="H150" s="10" t="s">
        <v>3328</v>
      </c>
      <c r="I150" s="9" t="s">
        <v>24</v>
      </c>
      <c r="J150" s="8"/>
      <c r="K150" s="8" t="s">
        <v>2794</v>
      </c>
      <c r="L150" s="8" t="s">
        <v>2795</v>
      </c>
      <c r="M150" s="8" t="s">
        <v>27</v>
      </c>
      <c r="N150" s="8" t="s">
        <v>28</v>
      </c>
      <c r="O150" s="8" t="s">
        <v>29</v>
      </c>
      <c r="P150" s="10" t="s">
        <v>30</v>
      </c>
      <c r="Q150" s="10" t="s">
        <v>31</v>
      </c>
      <c r="R150" s="1" t="b">
        <f>NOT(ISERROR(MATCH(A150,Sheet1!A:A,0)))</f>
        <v>1</v>
      </c>
    </row>
    <row r="151" hidden="1">
      <c r="A151" s="9" t="s">
        <v>3329</v>
      </c>
      <c r="B151" s="8"/>
      <c r="C151" s="8" t="s">
        <v>39</v>
      </c>
      <c r="D151" s="8" t="s">
        <v>21</v>
      </c>
      <c r="E151" s="8"/>
      <c r="F151" s="9" t="s">
        <v>3108</v>
      </c>
      <c r="G151" s="8"/>
      <c r="H151" s="10" t="s">
        <v>3330</v>
      </c>
      <c r="I151" s="9" t="s">
        <v>24</v>
      </c>
      <c r="J151" s="8"/>
      <c r="K151" s="8" t="s">
        <v>2794</v>
      </c>
      <c r="L151" s="8" t="s">
        <v>2795</v>
      </c>
      <c r="M151" s="8" t="s">
        <v>27</v>
      </c>
      <c r="N151" s="8" t="s">
        <v>28</v>
      </c>
      <c r="O151" s="8" t="s">
        <v>29</v>
      </c>
      <c r="P151" s="10" t="s">
        <v>30</v>
      </c>
      <c r="Q151" s="10" t="s">
        <v>31</v>
      </c>
      <c r="R151" s="1" t="b">
        <f>NOT(ISERROR(MATCH(A151,Sheet1!A:A,0)))</f>
        <v>0</v>
      </c>
    </row>
    <row r="152" hidden="1">
      <c r="A152" s="8" t="s">
        <v>3331</v>
      </c>
      <c r="B152" s="8" t="s">
        <v>3332</v>
      </c>
      <c r="C152" s="8" t="s">
        <v>20</v>
      </c>
      <c r="D152" s="8" t="s">
        <v>21</v>
      </c>
      <c r="E152" s="8"/>
      <c r="F152" s="8" t="s">
        <v>3108</v>
      </c>
      <c r="G152" s="10" t="s">
        <v>3333</v>
      </c>
      <c r="H152" s="10" t="s">
        <v>3334</v>
      </c>
      <c r="I152" s="9" t="s">
        <v>24</v>
      </c>
      <c r="J152" s="8"/>
      <c r="K152" s="8" t="s">
        <v>2794</v>
      </c>
      <c r="L152" s="8" t="s">
        <v>2795</v>
      </c>
      <c r="M152" s="8" t="s">
        <v>27</v>
      </c>
      <c r="N152" s="8" t="s">
        <v>28</v>
      </c>
      <c r="O152" s="8" t="s">
        <v>29</v>
      </c>
      <c r="P152" s="10" t="s">
        <v>30</v>
      </c>
      <c r="Q152" s="10" t="s">
        <v>31</v>
      </c>
      <c r="R152" s="1" t="b">
        <f>NOT(ISERROR(MATCH(A152,Sheet1!A:A,0)))</f>
        <v>0</v>
      </c>
    </row>
    <row r="153" hidden="1">
      <c r="A153" s="8" t="s">
        <v>1743</v>
      </c>
      <c r="B153" s="8" t="s">
        <v>1744</v>
      </c>
      <c r="C153" s="8" t="s">
        <v>34</v>
      </c>
      <c r="D153" s="8" t="s">
        <v>21</v>
      </c>
      <c r="E153" s="8"/>
      <c r="F153" s="9" t="s">
        <v>85</v>
      </c>
      <c r="G153" s="8"/>
      <c r="H153" s="10" t="s">
        <v>3335</v>
      </c>
      <c r="I153" s="9" t="s">
        <v>24</v>
      </c>
      <c r="J153" s="8"/>
      <c r="K153" s="8" t="s">
        <v>2794</v>
      </c>
      <c r="L153" s="8" t="s">
        <v>2795</v>
      </c>
      <c r="M153" s="8" t="s">
        <v>27</v>
      </c>
      <c r="N153" s="8" t="s">
        <v>28</v>
      </c>
      <c r="O153" s="8" t="s">
        <v>29</v>
      </c>
      <c r="P153" s="10" t="s">
        <v>30</v>
      </c>
      <c r="Q153" s="10" t="s">
        <v>31</v>
      </c>
      <c r="R153" s="1" t="b">
        <f>NOT(ISERROR(MATCH(A153,Sheet1!A:A,0)))</f>
        <v>1</v>
      </c>
    </row>
    <row r="154">
      <c r="A154" s="9" t="s">
        <v>2810</v>
      </c>
      <c r="B154" s="8"/>
      <c r="C154" s="8" t="s">
        <v>39</v>
      </c>
      <c r="D154" s="8" t="s">
        <v>21</v>
      </c>
      <c r="E154" s="8"/>
      <c r="F154" s="8" t="s">
        <v>67</v>
      </c>
      <c r="G154" s="10" t="s">
        <v>2811</v>
      </c>
      <c r="H154" s="10" t="s">
        <v>2812</v>
      </c>
      <c r="I154" s="9" t="s">
        <v>24</v>
      </c>
      <c r="J154" s="8"/>
      <c r="K154" s="8" t="s">
        <v>2794</v>
      </c>
      <c r="L154" s="8" t="s">
        <v>2795</v>
      </c>
      <c r="M154" s="8" t="s">
        <v>27</v>
      </c>
      <c r="N154" s="8" t="s">
        <v>28</v>
      </c>
      <c r="O154" s="8" t="s">
        <v>29</v>
      </c>
      <c r="P154" s="10" t="s">
        <v>30</v>
      </c>
      <c r="Q154" s="10" t="s">
        <v>31</v>
      </c>
      <c r="R154" s="1" t="b">
        <f>NOT(ISERROR(MATCH(A154,Sheet1!A:A,0)))</f>
        <v>1</v>
      </c>
    </row>
    <row r="155" hidden="1">
      <c r="A155" s="8" t="s">
        <v>3336</v>
      </c>
      <c r="B155" s="8" t="s">
        <v>3337</v>
      </c>
      <c r="C155" s="8" t="s">
        <v>21</v>
      </c>
      <c r="D155" s="8" t="s">
        <v>21</v>
      </c>
      <c r="E155" s="8"/>
      <c r="F155" s="9" t="s">
        <v>3108</v>
      </c>
      <c r="G155" s="8"/>
      <c r="H155" s="10" t="s">
        <v>3338</v>
      </c>
      <c r="I155" s="9" t="s">
        <v>24</v>
      </c>
      <c r="J155" s="8"/>
      <c r="K155" s="8" t="s">
        <v>2794</v>
      </c>
      <c r="L155" s="8" t="s">
        <v>2795</v>
      </c>
      <c r="M155" s="8" t="s">
        <v>27</v>
      </c>
      <c r="N155" s="8" t="s">
        <v>28</v>
      </c>
      <c r="O155" s="8" t="s">
        <v>29</v>
      </c>
      <c r="P155" s="10" t="s">
        <v>30</v>
      </c>
      <c r="Q155" s="10" t="s">
        <v>31</v>
      </c>
      <c r="R155" s="1" t="b">
        <f>NOT(ISERROR(MATCH(A155,Sheet1!A:A,0)))</f>
        <v>0</v>
      </c>
    </row>
    <row r="156" hidden="1">
      <c r="A156" s="8" t="s">
        <v>2399</v>
      </c>
      <c r="B156" s="8" t="s">
        <v>2400</v>
      </c>
      <c r="C156" s="8" t="s">
        <v>39</v>
      </c>
      <c r="D156" s="8" t="s">
        <v>21</v>
      </c>
      <c r="E156" s="8"/>
      <c r="F156" s="9" t="s">
        <v>35</v>
      </c>
      <c r="G156" s="8"/>
      <c r="H156" s="10" t="s">
        <v>3339</v>
      </c>
      <c r="I156" s="9" t="s">
        <v>24</v>
      </c>
      <c r="J156" s="8"/>
      <c r="K156" s="8" t="s">
        <v>2794</v>
      </c>
      <c r="L156" s="8" t="s">
        <v>2795</v>
      </c>
      <c r="M156" s="8" t="s">
        <v>27</v>
      </c>
      <c r="N156" s="8" t="s">
        <v>28</v>
      </c>
      <c r="O156" s="8" t="s">
        <v>29</v>
      </c>
      <c r="P156" s="10" t="s">
        <v>30</v>
      </c>
      <c r="Q156" s="10" t="s">
        <v>31</v>
      </c>
      <c r="R156" s="1" t="b">
        <f>NOT(ISERROR(MATCH(A156,Sheet1!A:A,0)))</f>
        <v>1</v>
      </c>
    </row>
    <row r="157" hidden="1">
      <c r="A157" s="9" t="s">
        <v>613</v>
      </c>
      <c r="B157" s="8"/>
      <c r="C157" s="8" t="s">
        <v>21</v>
      </c>
      <c r="D157" s="8" t="s">
        <v>21</v>
      </c>
      <c r="E157" s="8"/>
      <c r="F157" s="9" t="s">
        <v>104</v>
      </c>
      <c r="G157" s="8"/>
      <c r="H157" s="10" t="s">
        <v>3340</v>
      </c>
      <c r="I157" s="9" t="s">
        <v>24</v>
      </c>
      <c r="J157" s="8"/>
      <c r="K157" s="8" t="s">
        <v>2794</v>
      </c>
      <c r="L157" s="8" t="s">
        <v>2795</v>
      </c>
      <c r="M157" s="8" t="s">
        <v>27</v>
      </c>
      <c r="N157" s="8" t="s">
        <v>28</v>
      </c>
      <c r="O157" s="8" t="s">
        <v>29</v>
      </c>
      <c r="P157" s="10" t="s">
        <v>30</v>
      </c>
      <c r="Q157" s="10" t="s">
        <v>31</v>
      </c>
      <c r="R157" s="1" t="b">
        <f>NOT(ISERROR(MATCH(A157,Sheet1!A:A,0)))</f>
        <v>1</v>
      </c>
    </row>
    <row r="158" hidden="1">
      <c r="A158" s="9" t="s">
        <v>551</v>
      </c>
      <c r="B158" s="8"/>
      <c r="C158" s="8" t="s">
        <v>21</v>
      </c>
      <c r="D158" s="8" t="s">
        <v>21</v>
      </c>
      <c r="E158" s="8"/>
      <c r="F158" s="9" t="s">
        <v>35</v>
      </c>
      <c r="G158" s="8"/>
      <c r="H158" s="10" t="s">
        <v>3341</v>
      </c>
      <c r="I158" s="9" t="s">
        <v>24</v>
      </c>
      <c r="J158" s="8"/>
      <c r="K158" s="8" t="s">
        <v>2794</v>
      </c>
      <c r="L158" s="8" t="s">
        <v>2795</v>
      </c>
      <c r="M158" s="8" t="s">
        <v>27</v>
      </c>
      <c r="N158" s="8" t="s">
        <v>28</v>
      </c>
      <c r="O158" s="8" t="s">
        <v>29</v>
      </c>
      <c r="P158" s="10" t="s">
        <v>30</v>
      </c>
      <c r="Q158" s="10" t="s">
        <v>31</v>
      </c>
      <c r="R158" s="1" t="b">
        <f>NOT(ISERROR(MATCH(A158,Sheet1!A:A,0)))</f>
        <v>1</v>
      </c>
    </row>
    <row r="159" hidden="1">
      <c r="A159" s="9" t="s">
        <v>1374</v>
      </c>
      <c r="B159" s="8"/>
      <c r="C159" s="8" t="s">
        <v>39</v>
      </c>
      <c r="D159" s="8" t="s">
        <v>21</v>
      </c>
      <c r="E159" s="8"/>
      <c r="F159" s="9" t="s">
        <v>35</v>
      </c>
      <c r="G159" s="8"/>
      <c r="H159" s="10" t="s">
        <v>3342</v>
      </c>
      <c r="I159" s="9" t="s">
        <v>24</v>
      </c>
      <c r="J159" s="8"/>
      <c r="K159" s="8" t="s">
        <v>2794</v>
      </c>
      <c r="L159" s="8" t="s">
        <v>2795</v>
      </c>
      <c r="M159" s="8" t="s">
        <v>27</v>
      </c>
      <c r="N159" s="8" t="s">
        <v>28</v>
      </c>
      <c r="O159" s="8" t="s">
        <v>29</v>
      </c>
      <c r="P159" s="10" t="s">
        <v>30</v>
      </c>
      <c r="Q159" s="10" t="s">
        <v>31</v>
      </c>
      <c r="R159" s="1" t="b">
        <f>NOT(ISERROR(MATCH(A159,Sheet1!A:A,0)))</f>
        <v>1</v>
      </c>
    </row>
    <row r="160" hidden="1">
      <c r="A160" s="8" t="s">
        <v>841</v>
      </c>
      <c r="B160" s="8" t="s">
        <v>842</v>
      </c>
      <c r="C160" s="8" t="s">
        <v>21</v>
      </c>
      <c r="D160" s="8" t="s">
        <v>21</v>
      </c>
      <c r="E160" s="8"/>
      <c r="F160" s="9" t="s">
        <v>85</v>
      </c>
      <c r="G160" s="8"/>
      <c r="H160" s="10" t="s">
        <v>3343</v>
      </c>
      <c r="I160" s="9" t="s">
        <v>24</v>
      </c>
      <c r="J160" s="8"/>
      <c r="K160" s="8" t="s">
        <v>2794</v>
      </c>
      <c r="L160" s="8" t="s">
        <v>2795</v>
      </c>
      <c r="M160" s="8" t="s">
        <v>27</v>
      </c>
      <c r="N160" s="8" t="s">
        <v>28</v>
      </c>
      <c r="O160" s="8" t="s">
        <v>29</v>
      </c>
      <c r="P160" s="10" t="s">
        <v>30</v>
      </c>
      <c r="Q160" s="10" t="s">
        <v>31</v>
      </c>
      <c r="R160" s="1" t="b">
        <f>NOT(ISERROR(MATCH(A160,Sheet1!A:A,0)))</f>
        <v>1</v>
      </c>
    </row>
    <row r="161" hidden="1">
      <c r="A161" s="8" t="s">
        <v>1274</v>
      </c>
      <c r="B161" s="8"/>
      <c r="C161" s="8" t="s">
        <v>39</v>
      </c>
      <c r="D161" s="8" t="s">
        <v>21</v>
      </c>
      <c r="E161" s="8"/>
      <c r="F161" s="9" t="s">
        <v>366</v>
      </c>
      <c r="G161" s="8"/>
      <c r="H161" s="10" t="s">
        <v>3344</v>
      </c>
      <c r="I161" s="9" t="s">
        <v>24</v>
      </c>
      <c r="J161" s="8"/>
      <c r="K161" s="8" t="s">
        <v>2794</v>
      </c>
      <c r="L161" s="8" t="s">
        <v>2795</v>
      </c>
      <c r="M161" s="8" t="s">
        <v>27</v>
      </c>
      <c r="N161" s="8" t="s">
        <v>28</v>
      </c>
      <c r="O161" s="8" t="s">
        <v>29</v>
      </c>
      <c r="P161" s="10" t="s">
        <v>30</v>
      </c>
      <c r="Q161" s="10" t="s">
        <v>31</v>
      </c>
      <c r="R161" s="1" t="b">
        <f>NOT(ISERROR(MATCH(A161,Sheet1!A:A,0)))</f>
        <v>1</v>
      </c>
    </row>
    <row r="162" hidden="1">
      <c r="A162" s="8" t="s">
        <v>2721</v>
      </c>
      <c r="B162" s="8" t="s">
        <v>2722</v>
      </c>
      <c r="C162" s="8" t="s">
        <v>34</v>
      </c>
      <c r="D162" s="8" t="s">
        <v>21</v>
      </c>
      <c r="E162" s="8"/>
      <c r="F162" s="8" t="s">
        <v>119</v>
      </c>
      <c r="G162" s="10" t="s">
        <v>2723</v>
      </c>
      <c r="H162" s="10" t="s">
        <v>3345</v>
      </c>
      <c r="I162" s="9" t="s">
        <v>24</v>
      </c>
      <c r="J162" s="8"/>
      <c r="K162" s="8" t="s">
        <v>2794</v>
      </c>
      <c r="L162" s="8" t="s">
        <v>2795</v>
      </c>
      <c r="M162" s="8" t="s">
        <v>27</v>
      </c>
      <c r="N162" s="8" t="s">
        <v>28</v>
      </c>
      <c r="O162" s="8" t="s">
        <v>29</v>
      </c>
      <c r="P162" s="10" t="s">
        <v>30</v>
      </c>
      <c r="Q162" s="10" t="s">
        <v>31</v>
      </c>
      <c r="R162" s="1" t="b">
        <f>NOT(ISERROR(MATCH(A162,Sheet1!A:A,0)))</f>
        <v>1</v>
      </c>
    </row>
    <row r="163" hidden="1">
      <c r="A163" s="8" t="s">
        <v>2512</v>
      </c>
      <c r="B163" s="8" t="s">
        <v>2513</v>
      </c>
      <c r="C163" s="8" t="s">
        <v>21</v>
      </c>
      <c r="D163" s="8" t="s">
        <v>21</v>
      </c>
      <c r="E163" s="8"/>
      <c r="F163" s="9" t="s">
        <v>35</v>
      </c>
      <c r="G163" s="8"/>
      <c r="H163" s="10" t="s">
        <v>3346</v>
      </c>
      <c r="I163" s="9" t="s">
        <v>24</v>
      </c>
      <c r="J163" s="8"/>
      <c r="K163" s="8" t="s">
        <v>2794</v>
      </c>
      <c r="L163" s="8" t="s">
        <v>2795</v>
      </c>
      <c r="M163" s="8" t="s">
        <v>27</v>
      </c>
      <c r="N163" s="8" t="s">
        <v>28</v>
      </c>
      <c r="O163" s="8" t="s">
        <v>29</v>
      </c>
      <c r="P163" s="10" t="s">
        <v>30</v>
      </c>
      <c r="Q163" s="10" t="s">
        <v>31</v>
      </c>
      <c r="R163" s="1" t="b">
        <f>NOT(ISERROR(MATCH(A163,Sheet1!A:A,0)))</f>
        <v>1</v>
      </c>
    </row>
    <row r="164">
      <c r="A164" s="9" t="s">
        <v>2813</v>
      </c>
      <c r="B164" s="8"/>
      <c r="C164" s="8" t="s">
        <v>39</v>
      </c>
      <c r="D164" s="8" t="s">
        <v>21</v>
      </c>
      <c r="E164" s="8"/>
      <c r="F164" s="9" t="s">
        <v>198</v>
      </c>
      <c r="G164" s="8"/>
      <c r="H164" s="10" t="s">
        <v>2814</v>
      </c>
      <c r="I164" s="9" t="s">
        <v>24</v>
      </c>
      <c r="J164" s="8"/>
      <c r="K164" s="8" t="s">
        <v>2794</v>
      </c>
      <c r="L164" s="8" t="s">
        <v>2795</v>
      </c>
      <c r="M164" s="8" t="s">
        <v>27</v>
      </c>
      <c r="N164" s="8" t="s">
        <v>28</v>
      </c>
      <c r="O164" s="8" t="s">
        <v>29</v>
      </c>
      <c r="P164" s="10" t="s">
        <v>30</v>
      </c>
      <c r="Q164" s="10" t="s">
        <v>31</v>
      </c>
      <c r="R164" s="1" t="b">
        <f>NOT(ISERROR(MATCH(A164,Sheet1!A:A,0)))</f>
        <v>1</v>
      </c>
    </row>
    <row r="165" hidden="1">
      <c r="A165" s="8" t="s">
        <v>700</v>
      </c>
      <c r="B165" s="8" t="s">
        <v>701</v>
      </c>
      <c r="C165" s="8" t="s">
        <v>39</v>
      </c>
      <c r="D165" s="8" t="s">
        <v>21</v>
      </c>
      <c r="E165" s="8"/>
      <c r="F165" s="9" t="s">
        <v>35</v>
      </c>
      <c r="G165" s="8"/>
      <c r="H165" s="10" t="s">
        <v>3347</v>
      </c>
      <c r="I165" s="9" t="s">
        <v>24</v>
      </c>
      <c r="J165" s="8"/>
      <c r="K165" s="8" t="s">
        <v>2794</v>
      </c>
      <c r="L165" s="8" t="s">
        <v>2795</v>
      </c>
      <c r="M165" s="8" t="s">
        <v>27</v>
      </c>
      <c r="N165" s="8" t="s">
        <v>28</v>
      </c>
      <c r="O165" s="8" t="s">
        <v>29</v>
      </c>
      <c r="P165" s="10" t="s">
        <v>30</v>
      </c>
      <c r="Q165" s="10" t="s">
        <v>31</v>
      </c>
      <c r="R165" s="1" t="b">
        <f>NOT(ISERROR(MATCH(A165,Sheet1!A:A,0)))</f>
        <v>1</v>
      </c>
    </row>
    <row r="166" hidden="1">
      <c r="A166" s="9" t="s">
        <v>3348</v>
      </c>
      <c r="B166" s="8"/>
      <c r="C166" s="8" t="s">
        <v>21</v>
      </c>
      <c r="D166" s="8" t="s">
        <v>21</v>
      </c>
      <c r="E166" s="8"/>
      <c r="F166" s="8" t="s">
        <v>3108</v>
      </c>
      <c r="G166" s="10" t="s">
        <v>3349</v>
      </c>
      <c r="H166" s="10" t="s">
        <v>3350</v>
      </c>
      <c r="I166" s="9" t="s">
        <v>24</v>
      </c>
      <c r="J166" s="8"/>
      <c r="K166" s="8" t="s">
        <v>2794</v>
      </c>
      <c r="L166" s="8" t="s">
        <v>2795</v>
      </c>
      <c r="M166" s="8" t="s">
        <v>27</v>
      </c>
      <c r="N166" s="8" t="s">
        <v>28</v>
      </c>
      <c r="O166" s="8" t="s">
        <v>29</v>
      </c>
      <c r="P166" s="10" t="s">
        <v>30</v>
      </c>
      <c r="Q166" s="10" t="s">
        <v>31</v>
      </c>
      <c r="R166" s="1" t="b">
        <f>NOT(ISERROR(MATCH(A166,Sheet1!A:A,0)))</f>
        <v>0</v>
      </c>
    </row>
    <row r="167" hidden="1">
      <c r="A167" s="8" t="s">
        <v>784</v>
      </c>
      <c r="B167" s="8" t="s">
        <v>785</v>
      </c>
      <c r="C167" s="8" t="s">
        <v>34</v>
      </c>
      <c r="D167" s="8" t="s">
        <v>21</v>
      </c>
      <c r="E167" s="8"/>
      <c r="F167" s="9" t="s">
        <v>85</v>
      </c>
      <c r="G167" s="8"/>
      <c r="H167" s="10" t="s">
        <v>3351</v>
      </c>
      <c r="I167" s="9" t="s">
        <v>24</v>
      </c>
      <c r="J167" s="8"/>
      <c r="K167" s="8" t="s">
        <v>2794</v>
      </c>
      <c r="L167" s="8" t="s">
        <v>2795</v>
      </c>
      <c r="M167" s="8" t="s">
        <v>27</v>
      </c>
      <c r="N167" s="8" t="s">
        <v>28</v>
      </c>
      <c r="O167" s="8" t="s">
        <v>29</v>
      </c>
      <c r="P167" s="10" t="s">
        <v>30</v>
      </c>
      <c r="Q167" s="10" t="s">
        <v>31</v>
      </c>
      <c r="R167" s="1" t="b">
        <f>NOT(ISERROR(MATCH(A167,Sheet1!A:A,0)))</f>
        <v>1</v>
      </c>
    </row>
    <row r="168" hidden="1">
      <c r="A168" s="8" t="s">
        <v>1759</v>
      </c>
      <c r="B168" s="8" t="s">
        <v>1760</v>
      </c>
      <c r="C168" s="8" t="s">
        <v>108</v>
      </c>
      <c r="D168" s="8" t="s">
        <v>21</v>
      </c>
      <c r="E168" s="8"/>
      <c r="F168" s="9" t="s">
        <v>85</v>
      </c>
      <c r="G168" s="8"/>
      <c r="H168" s="10" t="s">
        <v>3352</v>
      </c>
      <c r="I168" s="9" t="s">
        <v>24</v>
      </c>
      <c r="J168" s="8"/>
      <c r="K168" s="8" t="s">
        <v>2794</v>
      </c>
      <c r="L168" s="8" t="s">
        <v>2795</v>
      </c>
      <c r="M168" s="8" t="s">
        <v>27</v>
      </c>
      <c r="N168" s="8" t="s">
        <v>28</v>
      </c>
      <c r="O168" s="8" t="s">
        <v>29</v>
      </c>
      <c r="P168" s="10" t="s">
        <v>30</v>
      </c>
      <c r="Q168" s="10" t="s">
        <v>31</v>
      </c>
      <c r="R168" s="1" t="b">
        <f>NOT(ISERROR(MATCH(A168,Sheet1!A:A,0)))</f>
        <v>1</v>
      </c>
    </row>
    <row r="169" hidden="1">
      <c r="A169" s="9" t="s">
        <v>3353</v>
      </c>
      <c r="B169" s="8"/>
      <c r="C169" s="8" t="s">
        <v>39</v>
      </c>
      <c r="D169" s="8" t="s">
        <v>21</v>
      </c>
      <c r="E169" s="8"/>
      <c r="F169" s="9" t="s">
        <v>3108</v>
      </c>
      <c r="G169" s="8"/>
      <c r="H169" s="10" t="s">
        <v>3354</v>
      </c>
      <c r="I169" s="9" t="s">
        <v>24</v>
      </c>
      <c r="J169" s="8"/>
      <c r="K169" s="8" t="s">
        <v>2794</v>
      </c>
      <c r="L169" s="8" t="s">
        <v>2795</v>
      </c>
      <c r="M169" s="8" t="s">
        <v>27</v>
      </c>
      <c r="N169" s="8" t="s">
        <v>28</v>
      </c>
      <c r="O169" s="8" t="s">
        <v>29</v>
      </c>
      <c r="P169" s="10" t="s">
        <v>30</v>
      </c>
      <c r="Q169" s="10" t="s">
        <v>31</v>
      </c>
      <c r="R169" s="1" t="b">
        <f>NOT(ISERROR(MATCH(A169,Sheet1!A:A,0)))</f>
        <v>0</v>
      </c>
    </row>
    <row r="170">
      <c r="A170" s="8" t="s">
        <v>2815</v>
      </c>
      <c r="B170" s="8" t="s">
        <v>2816</v>
      </c>
      <c r="C170" s="8" t="s">
        <v>21</v>
      </c>
      <c r="D170" s="8" t="s">
        <v>21</v>
      </c>
      <c r="E170" s="8"/>
      <c r="F170" s="9" t="s">
        <v>67</v>
      </c>
      <c r="G170" s="8"/>
      <c r="H170" s="10" t="s">
        <v>2817</v>
      </c>
      <c r="I170" s="9" t="s">
        <v>24</v>
      </c>
      <c r="J170" s="8"/>
      <c r="K170" s="8" t="s">
        <v>2794</v>
      </c>
      <c r="L170" s="8" t="s">
        <v>2795</v>
      </c>
      <c r="M170" s="8" t="s">
        <v>27</v>
      </c>
      <c r="N170" s="8" t="s">
        <v>28</v>
      </c>
      <c r="O170" s="8" t="s">
        <v>29</v>
      </c>
      <c r="P170" s="10" t="s">
        <v>30</v>
      </c>
      <c r="Q170" s="10" t="s">
        <v>31</v>
      </c>
      <c r="R170" s="1" t="b">
        <f>NOT(ISERROR(MATCH(A170,Sheet1!A:A,0)))</f>
        <v>1</v>
      </c>
    </row>
    <row r="171" hidden="1">
      <c r="A171" s="8" t="s">
        <v>3355</v>
      </c>
      <c r="B171" s="8" t="s">
        <v>3356</v>
      </c>
      <c r="C171" s="8" t="s">
        <v>20</v>
      </c>
      <c r="D171" s="8" t="s">
        <v>21</v>
      </c>
      <c r="E171" s="8"/>
      <c r="F171" s="9" t="s">
        <v>3108</v>
      </c>
      <c r="G171" s="8"/>
      <c r="H171" s="10" t="s">
        <v>3357</v>
      </c>
      <c r="I171" s="9" t="s">
        <v>24</v>
      </c>
      <c r="J171" s="8"/>
      <c r="K171" s="8" t="s">
        <v>2794</v>
      </c>
      <c r="L171" s="8" t="s">
        <v>2795</v>
      </c>
      <c r="M171" s="8" t="s">
        <v>27</v>
      </c>
      <c r="N171" s="8" t="s">
        <v>28</v>
      </c>
      <c r="O171" s="8" t="s">
        <v>29</v>
      </c>
      <c r="P171" s="10" t="s">
        <v>30</v>
      </c>
      <c r="Q171" s="10" t="s">
        <v>31</v>
      </c>
      <c r="R171" s="1" t="b">
        <f>NOT(ISERROR(MATCH(A171,Sheet1!A:A,0)))</f>
        <v>0</v>
      </c>
    </row>
    <row r="172" hidden="1">
      <c r="A172" s="9" t="s">
        <v>534</v>
      </c>
      <c r="B172" s="8"/>
      <c r="C172" s="8" t="s">
        <v>21</v>
      </c>
      <c r="D172" s="8" t="s">
        <v>21</v>
      </c>
      <c r="E172" s="8"/>
      <c r="F172" s="9" t="s">
        <v>35</v>
      </c>
      <c r="G172" s="8"/>
      <c r="H172" s="10" t="s">
        <v>3358</v>
      </c>
      <c r="I172" s="9" t="s">
        <v>24</v>
      </c>
      <c r="J172" s="8"/>
      <c r="K172" s="8" t="s">
        <v>2794</v>
      </c>
      <c r="L172" s="8" t="s">
        <v>2795</v>
      </c>
      <c r="M172" s="8" t="s">
        <v>27</v>
      </c>
      <c r="N172" s="8" t="s">
        <v>28</v>
      </c>
      <c r="O172" s="8" t="s">
        <v>29</v>
      </c>
      <c r="P172" s="10" t="s">
        <v>30</v>
      </c>
      <c r="Q172" s="10" t="s">
        <v>31</v>
      </c>
      <c r="R172" s="1" t="b">
        <f>NOT(ISERROR(MATCH(A172,Sheet1!A:A,0)))</f>
        <v>1</v>
      </c>
    </row>
    <row r="173" hidden="1">
      <c r="A173" s="8" t="s">
        <v>3359</v>
      </c>
      <c r="B173" s="8" t="s">
        <v>3360</v>
      </c>
      <c r="C173" s="8" t="s">
        <v>21</v>
      </c>
      <c r="D173" s="8" t="s">
        <v>21</v>
      </c>
      <c r="E173" s="8"/>
      <c r="F173" s="9" t="s">
        <v>3108</v>
      </c>
      <c r="G173" s="8"/>
      <c r="H173" s="10" t="s">
        <v>3361</v>
      </c>
      <c r="I173" s="9" t="s">
        <v>24</v>
      </c>
      <c r="J173" s="8"/>
      <c r="K173" s="8" t="s">
        <v>2794</v>
      </c>
      <c r="L173" s="8" t="s">
        <v>2795</v>
      </c>
      <c r="M173" s="8" t="s">
        <v>27</v>
      </c>
      <c r="N173" s="8" t="s">
        <v>28</v>
      </c>
      <c r="O173" s="8" t="s">
        <v>29</v>
      </c>
      <c r="P173" s="10" t="s">
        <v>30</v>
      </c>
      <c r="Q173" s="10" t="s">
        <v>31</v>
      </c>
      <c r="R173" s="1" t="b">
        <f>NOT(ISERROR(MATCH(A173,Sheet1!A:A,0)))</f>
        <v>0</v>
      </c>
    </row>
    <row r="174" hidden="1">
      <c r="A174" s="8" t="s">
        <v>3362</v>
      </c>
      <c r="B174" s="8"/>
      <c r="C174" s="8" t="s">
        <v>21</v>
      </c>
      <c r="D174" s="8" t="s">
        <v>21</v>
      </c>
      <c r="E174" s="8"/>
      <c r="F174" s="9" t="s">
        <v>3108</v>
      </c>
      <c r="G174" s="8"/>
      <c r="H174" s="10" t="s">
        <v>3363</v>
      </c>
      <c r="I174" s="9" t="s">
        <v>24</v>
      </c>
      <c r="J174" s="8"/>
      <c r="K174" s="8" t="s">
        <v>2794</v>
      </c>
      <c r="L174" s="8" t="s">
        <v>2795</v>
      </c>
      <c r="M174" s="8" t="s">
        <v>27</v>
      </c>
      <c r="N174" s="8" t="s">
        <v>28</v>
      </c>
      <c r="O174" s="8" t="s">
        <v>29</v>
      </c>
      <c r="P174" s="10" t="s">
        <v>30</v>
      </c>
      <c r="Q174" s="10" t="s">
        <v>31</v>
      </c>
      <c r="R174" s="1" t="b">
        <f>NOT(ISERROR(MATCH(A174,Sheet1!A:A,0)))</f>
        <v>0</v>
      </c>
    </row>
    <row r="175" hidden="1">
      <c r="A175" s="8" t="s">
        <v>3364</v>
      </c>
      <c r="B175" s="8" t="s">
        <v>3365</v>
      </c>
      <c r="C175" s="8" t="s">
        <v>108</v>
      </c>
      <c r="D175" s="8" t="s">
        <v>21</v>
      </c>
      <c r="E175" s="8"/>
      <c r="F175" s="9" t="s">
        <v>3108</v>
      </c>
      <c r="G175" s="8"/>
      <c r="H175" s="10" t="s">
        <v>3366</v>
      </c>
      <c r="I175" s="9" t="s">
        <v>24</v>
      </c>
      <c r="J175" s="8"/>
      <c r="K175" s="8" t="s">
        <v>2794</v>
      </c>
      <c r="L175" s="8" t="s">
        <v>2795</v>
      </c>
      <c r="M175" s="8" t="s">
        <v>27</v>
      </c>
      <c r="N175" s="8" t="s">
        <v>28</v>
      </c>
      <c r="O175" s="8" t="s">
        <v>29</v>
      </c>
      <c r="P175" s="10" t="s">
        <v>30</v>
      </c>
      <c r="Q175" s="10" t="s">
        <v>31</v>
      </c>
      <c r="R175" s="1" t="b">
        <f>NOT(ISERROR(MATCH(A175,Sheet1!A:A,0)))</f>
        <v>0</v>
      </c>
    </row>
    <row r="176" hidden="1">
      <c r="A176" s="9" t="s">
        <v>521</v>
      </c>
      <c r="B176" s="8"/>
      <c r="C176" s="8" t="s">
        <v>21</v>
      </c>
      <c r="D176" s="8" t="s">
        <v>21</v>
      </c>
      <c r="E176" s="8"/>
      <c r="F176" s="9" t="s">
        <v>35</v>
      </c>
      <c r="G176" s="8"/>
      <c r="H176" s="10" t="s">
        <v>3367</v>
      </c>
      <c r="I176" s="9" t="s">
        <v>24</v>
      </c>
      <c r="J176" s="8"/>
      <c r="K176" s="8" t="s">
        <v>2794</v>
      </c>
      <c r="L176" s="8" t="s">
        <v>2795</v>
      </c>
      <c r="M176" s="8" t="s">
        <v>27</v>
      </c>
      <c r="N176" s="8" t="s">
        <v>28</v>
      </c>
      <c r="O176" s="8" t="s">
        <v>29</v>
      </c>
      <c r="P176" s="10" t="s">
        <v>30</v>
      </c>
      <c r="Q176" s="10" t="s">
        <v>31</v>
      </c>
      <c r="R176" s="1" t="b">
        <f>NOT(ISERROR(MATCH(A176,Sheet1!A:A,0)))</f>
        <v>1</v>
      </c>
    </row>
    <row r="177" hidden="1">
      <c r="A177" s="9" t="s">
        <v>847</v>
      </c>
      <c r="B177" s="8"/>
      <c r="C177" s="8" t="s">
        <v>21</v>
      </c>
      <c r="D177" s="8" t="s">
        <v>21</v>
      </c>
      <c r="E177" s="8"/>
      <c r="F177" s="9" t="s">
        <v>366</v>
      </c>
      <c r="G177" s="8"/>
      <c r="H177" s="10" t="s">
        <v>3368</v>
      </c>
      <c r="I177" s="9" t="s">
        <v>24</v>
      </c>
      <c r="J177" s="8"/>
      <c r="K177" s="8" t="s">
        <v>2794</v>
      </c>
      <c r="L177" s="8" t="s">
        <v>2795</v>
      </c>
      <c r="M177" s="8" t="s">
        <v>27</v>
      </c>
      <c r="N177" s="8" t="s">
        <v>28</v>
      </c>
      <c r="O177" s="8" t="s">
        <v>29</v>
      </c>
      <c r="P177" s="10" t="s">
        <v>30</v>
      </c>
      <c r="Q177" s="10" t="s">
        <v>31</v>
      </c>
      <c r="R177" s="1" t="b">
        <f>NOT(ISERROR(MATCH(A177,Sheet1!A:A,0)))</f>
        <v>1</v>
      </c>
    </row>
    <row r="178" hidden="1">
      <c r="A178" s="8" t="s">
        <v>1716</v>
      </c>
      <c r="B178" s="8"/>
      <c r="C178" s="8" t="s">
        <v>21</v>
      </c>
      <c r="D178" s="8" t="s">
        <v>21</v>
      </c>
      <c r="E178" s="8"/>
      <c r="F178" s="9" t="s">
        <v>35</v>
      </c>
      <c r="G178" s="8"/>
      <c r="H178" s="10" t="s">
        <v>3369</v>
      </c>
      <c r="I178" s="9" t="s">
        <v>24</v>
      </c>
      <c r="J178" s="8"/>
      <c r="K178" s="8" t="s">
        <v>2794</v>
      </c>
      <c r="L178" s="8" t="s">
        <v>2795</v>
      </c>
      <c r="M178" s="8" t="s">
        <v>27</v>
      </c>
      <c r="N178" s="8" t="s">
        <v>28</v>
      </c>
      <c r="O178" s="8" t="s">
        <v>29</v>
      </c>
      <c r="P178" s="10" t="s">
        <v>30</v>
      </c>
      <c r="Q178" s="10" t="s">
        <v>31</v>
      </c>
      <c r="R178" s="1" t="b">
        <f>NOT(ISERROR(MATCH(A178,Sheet1!A:A,0)))</f>
        <v>1</v>
      </c>
    </row>
    <row r="179" hidden="1">
      <c r="A179" s="9" t="s">
        <v>3370</v>
      </c>
      <c r="B179" s="8"/>
      <c r="C179" s="8" t="s">
        <v>39</v>
      </c>
      <c r="D179" s="8" t="s">
        <v>21</v>
      </c>
      <c r="E179" s="8"/>
      <c r="F179" s="9" t="s">
        <v>3108</v>
      </c>
      <c r="G179" s="8"/>
      <c r="H179" s="10" t="s">
        <v>3371</v>
      </c>
      <c r="I179" s="9" t="s">
        <v>24</v>
      </c>
      <c r="J179" s="8"/>
      <c r="K179" s="8" t="s">
        <v>2794</v>
      </c>
      <c r="L179" s="8" t="s">
        <v>2795</v>
      </c>
      <c r="M179" s="8" t="s">
        <v>27</v>
      </c>
      <c r="N179" s="8" t="s">
        <v>28</v>
      </c>
      <c r="O179" s="8" t="s">
        <v>29</v>
      </c>
      <c r="P179" s="10" t="s">
        <v>30</v>
      </c>
      <c r="Q179" s="10" t="s">
        <v>31</v>
      </c>
      <c r="R179" s="1" t="b">
        <f>NOT(ISERROR(MATCH(A179,Sheet1!A:A,0)))</f>
        <v>0</v>
      </c>
    </row>
    <row r="180" hidden="1">
      <c r="A180" s="8" t="s">
        <v>3372</v>
      </c>
      <c r="B180" s="8" t="s">
        <v>3373</v>
      </c>
      <c r="C180" s="8" t="s">
        <v>108</v>
      </c>
      <c r="D180" s="8" t="s">
        <v>21</v>
      </c>
      <c r="E180" s="8"/>
      <c r="F180" s="9" t="s">
        <v>3108</v>
      </c>
      <c r="G180" s="8"/>
      <c r="H180" s="10" t="s">
        <v>3374</v>
      </c>
      <c r="I180" s="9" t="s">
        <v>24</v>
      </c>
      <c r="J180" s="8"/>
      <c r="K180" s="8" t="s">
        <v>2794</v>
      </c>
      <c r="L180" s="8" t="s">
        <v>2795</v>
      </c>
      <c r="M180" s="8" t="s">
        <v>27</v>
      </c>
      <c r="N180" s="8" t="s">
        <v>28</v>
      </c>
      <c r="O180" s="8" t="s">
        <v>29</v>
      </c>
      <c r="P180" s="10" t="s">
        <v>30</v>
      </c>
      <c r="Q180" s="10" t="s">
        <v>31</v>
      </c>
      <c r="R180" s="1" t="b">
        <f>NOT(ISERROR(MATCH(A180,Sheet1!A:A,0)))</f>
        <v>0</v>
      </c>
    </row>
    <row r="181" hidden="1">
      <c r="A181" s="8" t="s">
        <v>564</v>
      </c>
      <c r="B181" s="8" t="s">
        <v>565</v>
      </c>
      <c r="C181" s="8" t="s">
        <v>34</v>
      </c>
      <c r="D181" s="8" t="s">
        <v>21</v>
      </c>
      <c r="E181" s="8"/>
      <c r="F181" s="9" t="s">
        <v>35</v>
      </c>
      <c r="G181" s="8"/>
      <c r="H181" s="10" t="s">
        <v>3375</v>
      </c>
      <c r="I181" s="9" t="s">
        <v>24</v>
      </c>
      <c r="J181" s="8"/>
      <c r="K181" s="8" t="s">
        <v>2794</v>
      </c>
      <c r="L181" s="8" t="s">
        <v>2795</v>
      </c>
      <c r="M181" s="8" t="s">
        <v>27</v>
      </c>
      <c r="N181" s="8" t="s">
        <v>28</v>
      </c>
      <c r="O181" s="8" t="s">
        <v>29</v>
      </c>
      <c r="P181" s="10" t="s">
        <v>30</v>
      </c>
      <c r="Q181" s="10" t="s">
        <v>31</v>
      </c>
      <c r="R181" s="1" t="b">
        <f>NOT(ISERROR(MATCH(A181,Sheet1!A:A,0)))</f>
        <v>1</v>
      </c>
    </row>
    <row r="182" hidden="1">
      <c r="A182" s="8" t="s">
        <v>343</v>
      </c>
      <c r="B182" s="8" t="s">
        <v>344</v>
      </c>
      <c r="C182" s="8" t="s">
        <v>21</v>
      </c>
      <c r="D182" s="8" t="s">
        <v>21</v>
      </c>
      <c r="E182" s="8"/>
      <c r="F182" s="9" t="s">
        <v>62</v>
      </c>
      <c r="G182" s="8"/>
      <c r="H182" s="10" t="s">
        <v>3376</v>
      </c>
      <c r="I182" s="9" t="s">
        <v>24</v>
      </c>
      <c r="J182" s="8"/>
      <c r="K182" s="8" t="s">
        <v>2794</v>
      </c>
      <c r="L182" s="8" t="s">
        <v>2795</v>
      </c>
      <c r="M182" s="8" t="s">
        <v>27</v>
      </c>
      <c r="N182" s="8" t="s">
        <v>28</v>
      </c>
      <c r="O182" s="8" t="s">
        <v>29</v>
      </c>
      <c r="P182" s="10" t="s">
        <v>30</v>
      </c>
      <c r="Q182" s="10" t="s">
        <v>31</v>
      </c>
      <c r="R182" s="1" t="b">
        <f>NOT(ISERROR(MATCH(A182,Sheet1!A:A,0)))</f>
        <v>1</v>
      </c>
    </row>
    <row r="183" hidden="1">
      <c r="A183" s="8" t="s">
        <v>1820</v>
      </c>
      <c r="B183" s="8"/>
      <c r="C183" s="8" t="s">
        <v>39</v>
      </c>
      <c r="D183" s="8" t="s">
        <v>21</v>
      </c>
      <c r="E183" s="8"/>
      <c r="F183" s="9" t="s">
        <v>366</v>
      </c>
      <c r="G183" s="8"/>
      <c r="H183" s="10" t="s">
        <v>3377</v>
      </c>
      <c r="I183" s="9" t="s">
        <v>24</v>
      </c>
      <c r="J183" s="8"/>
      <c r="K183" s="8" t="s">
        <v>2794</v>
      </c>
      <c r="L183" s="8" t="s">
        <v>2795</v>
      </c>
      <c r="M183" s="8" t="s">
        <v>27</v>
      </c>
      <c r="N183" s="8" t="s">
        <v>28</v>
      </c>
      <c r="O183" s="8" t="s">
        <v>29</v>
      </c>
      <c r="P183" s="10" t="s">
        <v>30</v>
      </c>
      <c r="Q183" s="10" t="s">
        <v>31</v>
      </c>
      <c r="R183" s="1" t="b">
        <f>NOT(ISERROR(MATCH(A183,Sheet1!A:A,0)))</f>
        <v>1</v>
      </c>
    </row>
    <row r="184" hidden="1">
      <c r="A184" s="8" t="s">
        <v>3378</v>
      </c>
      <c r="B184" s="8" t="s">
        <v>3379</v>
      </c>
      <c r="C184" s="8" t="s">
        <v>21</v>
      </c>
      <c r="D184" s="8" t="s">
        <v>21</v>
      </c>
      <c r="E184" s="8"/>
      <c r="F184" s="9" t="s">
        <v>3108</v>
      </c>
      <c r="G184" s="8"/>
      <c r="H184" s="10" t="s">
        <v>3380</v>
      </c>
      <c r="I184" s="9" t="s">
        <v>24</v>
      </c>
      <c r="J184" s="8"/>
      <c r="K184" s="8" t="s">
        <v>2794</v>
      </c>
      <c r="L184" s="8" t="s">
        <v>2795</v>
      </c>
      <c r="M184" s="8" t="s">
        <v>27</v>
      </c>
      <c r="N184" s="8" t="s">
        <v>28</v>
      </c>
      <c r="O184" s="8" t="s">
        <v>29</v>
      </c>
      <c r="P184" s="10" t="s">
        <v>30</v>
      </c>
      <c r="Q184" s="10" t="s">
        <v>31</v>
      </c>
      <c r="R184" s="1" t="b">
        <f>NOT(ISERROR(MATCH(A184,Sheet1!A:A,0)))</f>
        <v>0</v>
      </c>
    </row>
    <row r="185" hidden="1">
      <c r="A185" s="9" t="s">
        <v>910</v>
      </c>
      <c r="B185" s="8"/>
      <c r="C185" s="8" t="s">
        <v>34</v>
      </c>
      <c r="D185" s="8" t="s">
        <v>21</v>
      </c>
      <c r="E185" s="8"/>
      <c r="F185" s="9" t="s">
        <v>22</v>
      </c>
      <c r="G185" s="8"/>
      <c r="H185" s="10" t="s">
        <v>3381</v>
      </c>
      <c r="I185" s="9" t="s">
        <v>24</v>
      </c>
      <c r="J185" s="8"/>
      <c r="K185" s="8" t="s">
        <v>2794</v>
      </c>
      <c r="L185" s="8" t="s">
        <v>2795</v>
      </c>
      <c r="M185" s="8" t="s">
        <v>27</v>
      </c>
      <c r="N185" s="8" t="s">
        <v>28</v>
      </c>
      <c r="O185" s="8" t="s">
        <v>29</v>
      </c>
      <c r="P185" s="10" t="s">
        <v>30</v>
      </c>
      <c r="Q185" s="10" t="s">
        <v>31</v>
      </c>
      <c r="R185" s="1" t="b">
        <f>NOT(ISERROR(MATCH(A185,Sheet1!A:A,0)))</f>
        <v>1</v>
      </c>
    </row>
    <row r="186" hidden="1">
      <c r="A186" s="8" t="s">
        <v>3382</v>
      </c>
      <c r="B186" s="8" t="s">
        <v>3383</v>
      </c>
      <c r="C186" s="8" t="s">
        <v>39</v>
      </c>
      <c r="D186" s="8" t="s">
        <v>21</v>
      </c>
      <c r="E186" s="8"/>
      <c r="F186" s="8" t="s">
        <v>3108</v>
      </c>
      <c r="G186" s="10" t="s">
        <v>3384</v>
      </c>
      <c r="H186" s="10" t="s">
        <v>3385</v>
      </c>
      <c r="I186" s="9" t="s">
        <v>24</v>
      </c>
      <c r="J186" s="8"/>
      <c r="K186" s="8" t="s">
        <v>2794</v>
      </c>
      <c r="L186" s="8" t="s">
        <v>2795</v>
      </c>
      <c r="M186" s="8" t="s">
        <v>27</v>
      </c>
      <c r="N186" s="8" t="s">
        <v>28</v>
      </c>
      <c r="O186" s="8" t="s">
        <v>29</v>
      </c>
      <c r="P186" s="10" t="s">
        <v>30</v>
      </c>
      <c r="Q186" s="10" t="s">
        <v>31</v>
      </c>
      <c r="R186" s="1" t="b">
        <f>NOT(ISERROR(MATCH(A186,Sheet1!A:A,0)))</f>
        <v>0</v>
      </c>
    </row>
    <row r="187" hidden="1">
      <c r="A187" s="9" t="s">
        <v>3386</v>
      </c>
      <c r="B187" s="8"/>
      <c r="C187" s="8" t="s">
        <v>20</v>
      </c>
      <c r="D187" s="8" t="s">
        <v>21</v>
      </c>
      <c r="E187" s="8"/>
      <c r="F187" s="9" t="s">
        <v>3108</v>
      </c>
      <c r="G187" s="8"/>
      <c r="H187" s="10" t="s">
        <v>3387</v>
      </c>
      <c r="I187" s="9" t="s">
        <v>24</v>
      </c>
      <c r="J187" s="8"/>
      <c r="K187" s="8" t="s">
        <v>2794</v>
      </c>
      <c r="L187" s="8" t="s">
        <v>2795</v>
      </c>
      <c r="M187" s="8" t="s">
        <v>27</v>
      </c>
      <c r="N187" s="8" t="s">
        <v>28</v>
      </c>
      <c r="O187" s="8" t="s">
        <v>29</v>
      </c>
      <c r="P187" s="10" t="s">
        <v>30</v>
      </c>
      <c r="Q187" s="10" t="s">
        <v>31</v>
      </c>
      <c r="R187" s="1" t="b">
        <f>NOT(ISERROR(MATCH(A187,Sheet1!A:A,0)))</f>
        <v>0</v>
      </c>
    </row>
    <row r="188">
      <c r="A188" s="8" t="s">
        <v>2818</v>
      </c>
      <c r="B188" s="8" t="s">
        <v>2819</v>
      </c>
      <c r="C188" s="8" t="s">
        <v>21</v>
      </c>
      <c r="D188" s="8" t="s">
        <v>21</v>
      </c>
      <c r="E188" s="8"/>
      <c r="F188" s="9" t="s">
        <v>35</v>
      </c>
      <c r="G188" s="8"/>
      <c r="H188" s="10" t="s">
        <v>2820</v>
      </c>
      <c r="I188" s="9" t="s">
        <v>24</v>
      </c>
      <c r="J188" s="8"/>
      <c r="K188" s="8" t="s">
        <v>2794</v>
      </c>
      <c r="L188" s="8" t="s">
        <v>2795</v>
      </c>
      <c r="M188" s="8" t="s">
        <v>27</v>
      </c>
      <c r="N188" s="8" t="s">
        <v>28</v>
      </c>
      <c r="O188" s="8" t="s">
        <v>29</v>
      </c>
      <c r="P188" s="10" t="s">
        <v>30</v>
      </c>
      <c r="Q188" s="10" t="s">
        <v>31</v>
      </c>
      <c r="R188" s="1" t="b">
        <f>NOT(ISERROR(MATCH(A188,Sheet1!A:A,0)))</f>
        <v>1</v>
      </c>
    </row>
    <row r="189" hidden="1">
      <c r="A189" s="9" t="s">
        <v>118</v>
      </c>
      <c r="B189" s="8"/>
      <c r="C189" s="8" t="s">
        <v>21</v>
      </c>
      <c r="D189" s="8" t="s">
        <v>21</v>
      </c>
      <c r="E189" s="8"/>
      <c r="F189" s="9" t="s">
        <v>2224</v>
      </c>
      <c r="G189" s="8"/>
      <c r="H189" s="10" t="s">
        <v>3388</v>
      </c>
      <c r="I189" s="9" t="s">
        <v>24</v>
      </c>
      <c r="J189" s="8"/>
      <c r="K189" s="8" t="s">
        <v>2794</v>
      </c>
      <c r="L189" s="8" t="s">
        <v>2795</v>
      </c>
      <c r="M189" s="8" t="s">
        <v>27</v>
      </c>
      <c r="N189" s="8" t="s">
        <v>28</v>
      </c>
      <c r="O189" s="8" t="s">
        <v>29</v>
      </c>
      <c r="P189" s="10" t="s">
        <v>30</v>
      </c>
      <c r="Q189" s="10" t="s">
        <v>31</v>
      </c>
      <c r="R189" s="1" t="b">
        <f>NOT(ISERROR(MATCH(A189,Sheet1!A:A,0)))</f>
        <v>1</v>
      </c>
    </row>
    <row r="190">
      <c r="A190" s="8" t="s">
        <v>2821</v>
      </c>
      <c r="B190" s="8" t="s">
        <v>2571</v>
      </c>
      <c r="C190" s="8" t="s">
        <v>21</v>
      </c>
      <c r="D190" s="8" t="s">
        <v>21</v>
      </c>
      <c r="E190" s="8"/>
      <c r="F190" s="9" t="s">
        <v>35</v>
      </c>
      <c r="G190" s="8"/>
      <c r="H190" s="10" t="s">
        <v>2822</v>
      </c>
      <c r="I190" s="9" t="s">
        <v>24</v>
      </c>
      <c r="J190" s="8"/>
      <c r="K190" s="8" t="s">
        <v>2794</v>
      </c>
      <c r="L190" s="8" t="s">
        <v>2795</v>
      </c>
      <c r="M190" s="8" t="s">
        <v>27</v>
      </c>
      <c r="N190" s="8" t="s">
        <v>28</v>
      </c>
      <c r="O190" s="8" t="s">
        <v>29</v>
      </c>
      <c r="P190" s="10" t="s">
        <v>30</v>
      </c>
      <c r="Q190" s="10" t="s">
        <v>31</v>
      </c>
      <c r="R190" s="1" t="b">
        <f>NOT(ISERROR(MATCH(A190,Sheet1!A:A,0)))</f>
        <v>1</v>
      </c>
    </row>
    <row r="191" hidden="1">
      <c r="A191" s="9" t="s">
        <v>160</v>
      </c>
      <c r="B191" s="8"/>
      <c r="C191" s="8" t="s">
        <v>21</v>
      </c>
      <c r="D191" s="8" t="s">
        <v>21</v>
      </c>
      <c r="E191" s="8"/>
      <c r="F191" s="9" t="s">
        <v>22</v>
      </c>
      <c r="G191" s="8"/>
      <c r="H191" s="10" t="s">
        <v>3389</v>
      </c>
      <c r="I191" s="9" t="s">
        <v>24</v>
      </c>
      <c r="J191" s="8"/>
      <c r="K191" s="8" t="s">
        <v>2794</v>
      </c>
      <c r="L191" s="8" t="s">
        <v>2795</v>
      </c>
      <c r="M191" s="8" t="s">
        <v>27</v>
      </c>
      <c r="N191" s="8" t="s">
        <v>28</v>
      </c>
      <c r="O191" s="8" t="s">
        <v>29</v>
      </c>
      <c r="P191" s="10" t="s">
        <v>30</v>
      </c>
      <c r="Q191" s="10" t="s">
        <v>31</v>
      </c>
      <c r="R191" s="1" t="b">
        <f>NOT(ISERROR(MATCH(A191,Sheet1!A:A,0)))</f>
        <v>1</v>
      </c>
    </row>
    <row r="192" hidden="1">
      <c r="A192" s="8" t="s">
        <v>91</v>
      </c>
      <c r="B192" s="8" t="s">
        <v>92</v>
      </c>
      <c r="C192" s="8" t="s">
        <v>34</v>
      </c>
      <c r="D192" s="8" t="s">
        <v>21</v>
      </c>
      <c r="E192" s="8"/>
      <c r="F192" s="9" t="s">
        <v>22</v>
      </c>
      <c r="G192" s="8"/>
      <c r="H192" s="10" t="s">
        <v>3390</v>
      </c>
      <c r="I192" s="9" t="s">
        <v>24</v>
      </c>
      <c r="J192" s="8"/>
      <c r="K192" s="8" t="s">
        <v>2794</v>
      </c>
      <c r="L192" s="8" t="s">
        <v>2795</v>
      </c>
      <c r="M192" s="8" t="s">
        <v>27</v>
      </c>
      <c r="N192" s="8" t="s">
        <v>28</v>
      </c>
      <c r="O192" s="8" t="s">
        <v>29</v>
      </c>
      <c r="P192" s="10" t="s">
        <v>30</v>
      </c>
      <c r="Q192" s="10" t="s">
        <v>31</v>
      </c>
      <c r="R192" s="1" t="b">
        <f>NOT(ISERROR(MATCH(A192,Sheet1!A:A,0)))</f>
        <v>1</v>
      </c>
    </row>
    <row r="193" hidden="1">
      <c r="A193" s="8" t="s">
        <v>981</v>
      </c>
      <c r="B193" s="8" t="s">
        <v>982</v>
      </c>
      <c r="C193" s="8" t="s">
        <v>21</v>
      </c>
      <c r="D193" s="8" t="s">
        <v>21</v>
      </c>
      <c r="E193" s="8"/>
      <c r="F193" s="9" t="s">
        <v>85</v>
      </c>
      <c r="G193" s="8"/>
      <c r="H193" s="10" t="s">
        <v>3391</v>
      </c>
      <c r="I193" s="9" t="s">
        <v>24</v>
      </c>
      <c r="J193" s="8"/>
      <c r="K193" s="8" t="s">
        <v>2794</v>
      </c>
      <c r="L193" s="8" t="s">
        <v>2795</v>
      </c>
      <c r="M193" s="8" t="s">
        <v>27</v>
      </c>
      <c r="N193" s="8" t="s">
        <v>28</v>
      </c>
      <c r="O193" s="8" t="s">
        <v>29</v>
      </c>
      <c r="P193" s="10" t="s">
        <v>30</v>
      </c>
      <c r="Q193" s="10" t="s">
        <v>31</v>
      </c>
      <c r="R193" s="1" t="b">
        <f>NOT(ISERROR(MATCH(A193,Sheet1!A:A,0)))</f>
        <v>1</v>
      </c>
    </row>
    <row r="194" hidden="1">
      <c r="A194" s="9" t="s">
        <v>2725</v>
      </c>
      <c r="B194" s="8"/>
      <c r="C194" s="8" t="s">
        <v>20</v>
      </c>
      <c r="D194" s="8" t="s">
        <v>21</v>
      </c>
      <c r="E194" s="8"/>
      <c r="F194" s="9" t="s">
        <v>35</v>
      </c>
      <c r="G194" s="8"/>
      <c r="H194" s="10" t="s">
        <v>3392</v>
      </c>
      <c r="I194" s="9" t="s">
        <v>24</v>
      </c>
      <c r="J194" s="8"/>
      <c r="K194" s="8" t="s">
        <v>2794</v>
      </c>
      <c r="L194" s="8" t="s">
        <v>2795</v>
      </c>
      <c r="M194" s="8" t="s">
        <v>27</v>
      </c>
      <c r="N194" s="8" t="s">
        <v>28</v>
      </c>
      <c r="O194" s="8" t="s">
        <v>29</v>
      </c>
      <c r="P194" s="10" t="s">
        <v>30</v>
      </c>
      <c r="Q194" s="10" t="s">
        <v>31</v>
      </c>
      <c r="R194" s="1" t="b">
        <f>NOT(ISERROR(MATCH(A194,Sheet1!A:A,0)))</f>
        <v>1</v>
      </c>
    </row>
    <row r="195" hidden="1">
      <c r="A195" s="8" t="s">
        <v>3393</v>
      </c>
      <c r="B195" s="8" t="s">
        <v>3394</v>
      </c>
      <c r="C195" s="8" t="s">
        <v>20</v>
      </c>
      <c r="D195" s="8" t="s">
        <v>21</v>
      </c>
      <c r="E195" s="8"/>
      <c r="F195" s="9" t="s">
        <v>3108</v>
      </c>
      <c r="G195" s="8"/>
      <c r="H195" s="10" t="s">
        <v>3395</v>
      </c>
      <c r="I195" s="9" t="s">
        <v>24</v>
      </c>
      <c r="J195" s="8"/>
      <c r="K195" s="8" t="s">
        <v>2794</v>
      </c>
      <c r="L195" s="8" t="s">
        <v>2795</v>
      </c>
      <c r="M195" s="8" t="s">
        <v>27</v>
      </c>
      <c r="N195" s="8" t="s">
        <v>28</v>
      </c>
      <c r="O195" s="8" t="s">
        <v>29</v>
      </c>
      <c r="P195" s="10" t="s">
        <v>30</v>
      </c>
      <c r="Q195" s="10" t="s">
        <v>31</v>
      </c>
      <c r="R195" s="1" t="b">
        <f>NOT(ISERROR(MATCH(A195,Sheet1!A:A,0)))</f>
        <v>0</v>
      </c>
    </row>
    <row r="196" hidden="1">
      <c r="A196" s="8" t="s">
        <v>202</v>
      </c>
      <c r="B196" s="8"/>
      <c r="C196" s="8" t="s">
        <v>39</v>
      </c>
      <c r="D196" s="8" t="s">
        <v>21</v>
      </c>
      <c r="E196" s="8"/>
      <c r="F196" s="8" t="s">
        <v>35</v>
      </c>
      <c r="G196" s="10" t="s">
        <v>203</v>
      </c>
      <c r="H196" s="10" t="s">
        <v>3396</v>
      </c>
      <c r="I196" s="9" t="s">
        <v>24</v>
      </c>
      <c r="J196" s="8"/>
      <c r="K196" s="8" t="s">
        <v>2794</v>
      </c>
      <c r="L196" s="8" t="s">
        <v>2795</v>
      </c>
      <c r="M196" s="8" t="s">
        <v>27</v>
      </c>
      <c r="N196" s="8" t="s">
        <v>28</v>
      </c>
      <c r="O196" s="8" t="s">
        <v>29</v>
      </c>
      <c r="P196" s="10" t="s">
        <v>30</v>
      </c>
      <c r="Q196" s="10" t="s">
        <v>31</v>
      </c>
      <c r="R196" s="1" t="b">
        <f>NOT(ISERROR(MATCH(A196,Sheet1!A:A,0)))</f>
        <v>1</v>
      </c>
    </row>
    <row r="197" hidden="1">
      <c r="A197" s="9" t="s">
        <v>1529</v>
      </c>
      <c r="B197" s="8"/>
      <c r="C197" s="8" t="s">
        <v>21</v>
      </c>
      <c r="D197" s="8" t="s">
        <v>21</v>
      </c>
      <c r="E197" s="8"/>
      <c r="F197" s="9" t="s">
        <v>366</v>
      </c>
      <c r="G197" s="8"/>
      <c r="H197" s="10" t="s">
        <v>3397</v>
      </c>
      <c r="I197" s="9" t="s">
        <v>24</v>
      </c>
      <c r="J197" s="8"/>
      <c r="K197" s="8" t="s">
        <v>2794</v>
      </c>
      <c r="L197" s="8" t="s">
        <v>2795</v>
      </c>
      <c r="M197" s="8" t="s">
        <v>27</v>
      </c>
      <c r="N197" s="8" t="s">
        <v>28</v>
      </c>
      <c r="O197" s="8" t="s">
        <v>29</v>
      </c>
      <c r="P197" s="10" t="s">
        <v>30</v>
      </c>
      <c r="Q197" s="10" t="s">
        <v>31</v>
      </c>
      <c r="R197" s="1" t="b">
        <f>NOT(ISERROR(MATCH(A197,Sheet1!A:A,0)))</f>
        <v>1</v>
      </c>
    </row>
    <row r="198" hidden="1">
      <c r="A198" s="8" t="s">
        <v>2631</v>
      </c>
      <c r="B198" s="8" t="s">
        <v>2632</v>
      </c>
      <c r="C198" s="8" t="s">
        <v>34</v>
      </c>
      <c r="D198" s="8" t="s">
        <v>21</v>
      </c>
      <c r="E198" s="8"/>
      <c r="F198" s="9" t="s">
        <v>366</v>
      </c>
      <c r="G198" s="8"/>
      <c r="H198" s="10" t="s">
        <v>3398</v>
      </c>
      <c r="I198" s="9" t="s">
        <v>24</v>
      </c>
      <c r="J198" s="8"/>
      <c r="K198" s="8" t="s">
        <v>2794</v>
      </c>
      <c r="L198" s="8" t="s">
        <v>2795</v>
      </c>
      <c r="M198" s="8" t="s">
        <v>27</v>
      </c>
      <c r="N198" s="8" t="s">
        <v>28</v>
      </c>
      <c r="O198" s="8" t="s">
        <v>29</v>
      </c>
      <c r="P198" s="10" t="s">
        <v>30</v>
      </c>
      <c r="Q198" s="10" t="s">
        <v>31</v>
      </c>
      <c r="R198" s="1" t="b">
        <f>NOT(ISERROR(MATCH(A198,Sheet1!A:A,0)))</f>
        <v>1</v>
      </c>
    </row>
    <row r="199" hidden="1">
      <c r="A199" s="8" t="s">
        <v>401</v>
      </c>
      <c r="B199" s="8" t="s">
        <v>402</v>
      </c>
      <c r="C199" s="8" t="s">
        <v>34</v>
      </c>
      <c r="D199" s="8" t="s">
        <v>21</v>
      </c>
      <c r="E199" s="8"/>
      <c r="F199" s="9" t="s">
        <v>35</v>
      </c>
      <c r="G199" s="8"/>
      <c r="H199" s="10" t="s">
        <v>3399</v>
      </c>
      <c r="I199" s="9" t="s">
        <v>24</v>
      </c>
      <c r="J199" s="8"/>
      <c r="K199" s="8" t="s">
        <v>2794</v>
      </c>
      <c r="L199" s="8" t="s">
        <v>2795</v>
      </c>
      <c r="M199" s="8" t="s">
        <v>27</v>
      </c>
      <c r="N199" s="8" t="s">
        <v>28</v>
      </c>
      <c r="O199" s="8" t="s">
        <v>29</v>
      </c>
      <c r="P199" s="10" t="s">
        <v>30</v>
      </c>
      <c r="Q199" s="10" t="s">
        <v>31</v>
      </c>
      <c r="R199" s="1" t="b">
        <f>NOT(ISERROR(MATCH(A199,Sheet1!A:A,0)))</f>
        <v>1</v>
      </c>
    </row>
    <row r="200" hidden="1">
      <c r="A200" s="9" t="s">
        <v>3400</v>
      </c>
      <c r="B200" s="8"/>
      <c r="C200" s="8" t="s">
        <v>39</v>
      </c>
      <c r="D200" s="8" t="s">
        <v>21</v>
      </c>
      <c r="E200" s="8"/>
      <c r="F200" s="9" t="s">
        <v>3108</v>
      </c>
      <c r="G200" s="8"/>
      <c r="H200" s="10" t="s">
        <v>3401</v>
      </c>
      <c r="I200" s="9" t="s">
        <v>24</v>
      </c>
      <c r="J200" s="8"/>
      <c r="K200" s="8" t="s">
        <v>2794</v>
      </c>
      <c r="L200" s="8" t="s">
        <v>2795</v>
      </c>
      <c r="M200" s="8" t="s">
        <v>27</v>
      </c>
      <c r="N200" s="8" t="s">
        <v>28</v>
      </c>
      <c r="O200" s="8" t="s">
        <v>29</v>
      </c>
      <c r="P200" s="10" t="s">
        <v>30</v>
      </c>
      <c r="Q200" s="10" t="s">
        <v>31</v>
      </c>
      <c r="R200" s="1" t="b">
        <f>NOT(ISERROR(MATCH(A200,Sheet1!A:A,0)))</f>
        <v>0</v>
      </c>
    </row>
    <row r="201" hidden="1">
      <c r="A201" s="8" t="s">
        <v>1308</v>
      </c>
      <c r="B201" s="8"/>
      <c r="C201" s="8" t="s">
        <v>39</v>
      </c>
      <c r="D201" s="8" t="s">
        <v>21</v>
      </c>
      <c r="E201" s="8"/>
      <c r="F201" s="9" t="s">
        <v>35</v>
      </c>
      <c r="G201" s="8"/>
      <c r="H201" s="10" t="s">
        <v>3402</v>
      </c>
      <c r="I201" s="9" t="s">
        <v>24</v>
      </c>
      <c r="J201" s="8"/>
      <c r="K201" s="8" t="s">
        <v>2794</v>
      </c>
      <c r="L201" s="8" t="s">
        <v>2795</v>
      </c>
      <c r="M201" s="8" t="s">
        <v>27</v>
      </c>
      <c r="N201" s="8" t="s">
        <v>28</v>
      </c>
      <c r="O201" s="8" t="s">
        <v>29</v>
      </c>
      <c r="P201" s="10" t="s">
        <v>30</v>
      </c>
      <c r="Q201" s="10" t="s">
        <v>31</v>
      </c>
      <c r="R201" s="1" t="b">
        <f>NOT(ISERROR(MATCH(A201,Sheet1!A:A,0)))</f>
        <v>1</v>
      </c>
    </row>
    <row r="202" hidden="1">
      <c r="A202" s="8" t="s">
        <v>294</v>
      </c>
      <c r="B202" s="8" t="s">
        <v>295</v>
      </c>
      <c r="C202" s="8" t="s">
        <v>34</v>
      </c>
      <c r="D202" s="8" t="s">
        <v>21</v>
      </c>
      <c r="E202" s="8"/>
      <c r="F202" s="9" t="s">
        <v>62</v>
      </c>
      <c r="G202" s="8"/>
      <c r="H202" s="10" t="s">
        <v>3403</v>
      </c>
      <c r="I202" s="9" t="s">
        <v>24</v>
      </c>
      <c r="J202" s="8"/>
      <c r="K202" s="8" t="s">
        <v>2794</v>
      </c>
      <c r="L202" s="8" t="s">
        <v>2795</v>
      </c>
      <c r="M202" s="8" t="s">
        <v>27</v>
      </c>
      <c r="N202" s="8" t="s">
        <v>28</v>
      </c>
      <c r="O202" s="8" t="s">
        <v>29</v>
      </c>
      <c r="P202" s="10" t="s">
        <v>30</v>
      </c>
      <c r="Q202" s="10" t="s">
        <v>31</v>
      </c>
      <c r="R202" s="1" t="b">
        <f>NOT(ISERROR(MATCH(A202,Sheet1!A:A,0)))</f>
        <v>1</v>
      </c>
    </row>
    <row r="203" hidden="1">
      <c r="A203" s="9" t="s">
        <v>3404</v>
      </c>
      <c r="B203" s="8"/>
      <c r="C203" s="8" t="s">
        <v>21</v>
      </c>
      <c r="D203" s="8" t="s">
        <v>21</v>
      </c>
      <c r="E203" s="8"/>
      <c r="F203" s="9" t="s">
        <v>3108</v>
      </c>
      <c r="G203" s="8"/>
      <c r="H203" s="10" t="s">
        <v>3405</v>
      </c>
      <c r="I203" s="9" t="s">
        <v>24</v>
      </c>
      <c r="J203" s="8"/>
      <c r="K203" s="8" t="s">
        <v>2794</v>
      </c>
      <c r="L203" s="8" t="s">
        <v>2795</v>
      </c>
      <c r="M203" s="8" t="s">
        <v>27</v>
      </c>
      <c r="N203" s="8" t="s">
        <v>28</v>
      </c>
      <c r="O203" s="8" t="s">
        <v>29</v>
      </c>
      <c r="P203" s="10" t="s">
        <v>30</v>
      </c>
      <c r="Q203" s="10" t="s">
        <v>31</v>
      </c>
      <c r="R203" s="1" t="b">
        <f>NOT(ISERROR(MATCH(A203,Sheet1!A:A,0)))</f>
        <v>0</v>
      </c>
    </row>
    <row r="204" hidden="1">
      <c r="A204" s="8" t="s">
        <v>2703</v>
      </c>
      <c r="B204" s="8" t="s">
        <v>2704</v>
      </c>
      <c r="C204" s="8" t="s">
        <v>39</v>
      </c>
      <c r="D204" s="8" t="s">
        <v>21</v>
      </c>
      <c r="E204" s="8"/>
      <c r="F204" s="9" t="s">
        <v>35</v>
      </c>
      <c r="G204" s="8"/>
      <c r="H204" s="10" t="s">
        <v>3406</v>
      </c>
      <c r="I204" s="9" t="s">
        <v>24</v>
      </c>
      <c r="J204" s="8"/>
      <c r="K204" s="8" t="s">
        <v>2794</v>
      </c>
      <c r="L204" s="8" t="s">
        <v>2795</v>
      </c>
      <c r="M204" s="8" t="s">
        <v>27</v>
      </c>
      <c r="N204" s="8" t="s">
        <v>28</v>
      </c>
      <c r="O204" s="8" t="s">
        <v>29</v>
      </c>
      <c r="P204" s="10" t="s">
        <v>30</v>
      </c>
      <c r="Q204" s="10" t="s">
        <v>31</v>
      </c>
      <c r="R204" s="1" t="b">
        <f>NOT(ISERROR(MATCH(A204,Sheet1!A:A,0)))</f>
        <v>1</v>
      </c>
    </row>
    <row r="205" hidden="1">
      <c r="A205" s="9" t="s">
        <v>3407</v>
      </c>
      <c r="B205" s="8"/>
      <c r="C205" s="8" t="s">
        <v>39</v>
      </c>
      <c r="D205" s="8" t="s">
        <v>21</v>
      </c>
      <c r="E205" s="8"/>
      <c r="F205" s="9" t="s">
        <v>3108</v>
      </c>
      <c r="G205" s="8"/>
      <c r="H205" s="10" t="s">
        <v>3408</v>
      </c>
      <c r="I205" s="9" t="s">
        <v>24</v>
      </c>
      <c r="J205" s="8"/>
      <c r="K205" s="8" t="s">
        <v>2794</v>
      </c>
      <c r="L205" s="8" t="s">
        <v>2795</v>
      </c>
      <c r="M205" s="8" t="s">
        <v>27</v>
      </c>
      <c r="N205" s="8" t="s">
        <v>28</v>
      </c>
      <c r="O205" s="8" t="s">
        <v>29</v>
      </c>
      <c r="P205" s="10" t="s">
        <v>30</v>
      </c>
      <c r="Q205" s="10" t="s">
        <v>31</v>
      </c>
      <c r="R205" s="1" t="b">
        <f>NOT(ISERROR(MATCH(A205,Sheet1!A:A,0)))</f>
        <v>0</v>
      </c>
    </row>
    <row r="206" hidden="1">
      <c r="A206" s="8" t="s">
        <v>1945</v>
      </c>
      <c r="B206" s="8" t="s">
        <v>1946</v>
      </c>
      <c r="C206" s="8" t="s">
        <v>21</v>
      </c>
      <c r="D206" s="8" t="s">
        <v>21</v>
      </c>
      <c r="E206" s="8"/>
      <c r="F206" s="8" t="s">
        <v>22</v>
      </c>
      <c r="G206" s="10" t="s">
        <v>1947</v>
      </c>
      <c r="H206" s="10" t="s">
        <v>3409</v>
      </c>
      <c r="I206" s="9" t="s">
        <v>24</v>
      </c>
      <c r="J206" s="8"/>
      <c r="K206" s="8" t="s">
        <v>2794</v>
      </c>
      <c r="L206" s="8" t="s">
        <v>2795</v>
      </c>
      <c r="M206" s="8" t="s">
        <v>27</v>
      </c>
      <c r="N206" s="8" t="s">
        <v>28</v>
      </c>
      <c r="O206" s="8" t="s">
        <v>29</v>
      </c>
      <c r="P206" s="10" t="s">
        <v>30</v>
      </c>
      <c r="Q206" s="10" t="s">
        <v>31</v>
      </c>
      <c r="R206" s="1" t="b">
        <f>NOT(ISERROR(MATCH(A206,Sheet1!A:A,0)))</f>
        <v>1</v>
      </c>
    </row>
    <row r="207" hidden="1">
      <c r="A207" s="8" t="s">
        <v>3410</v>
      </c>
      <c r="B207" s="8" t="s">
        <v>3411</v>
      </c>
      <c r="C207" s="8" t="s">
        <v>21</v>
      </c>
      <c r="D207" s="8" t="s">
        <v>21</v>
      </c>
      <c r="E207" s="8"/>
      <c r="F207" s="9" t="s">
        <v>3108</v>
      </c>
      <c r="G207" s="8"/>
      <c r="H207" s="10" t="s">
        <v>3412</v>
      </c>
      <c r="I207" s="9" t="s">
        <v>24</v>
      </c>
      <c r="J207" s="8"/>
      <c r="K207" s="8" t="s">
        <v>2794</v>
      </c>
      <c r="L207" s="8" t="s">
        <v>2795</v>
      </c>
      <c r="M207" s="8" t="s">
        <v>27</v>
      </c>
      <c r="N207" s="8" t="s">
        <v>28</v>
      </c>
      <c r="O207" s="8" t="s">
        <v>29</v>
      </c>
      <c r="P207" s="10" t="s">
        <v>30</v>
      </c>
      <c r="Q207" s="10" t="s">
        <v>31</v>
      </c>
      <c r="R207" s="1" t="b">
        <f>NOT(ISERROR(MATCH(A207,Sheet1!A:A,0)))</f>
        <v>0</v>
      </c>
    </row>
    <row r="208" hidden="1">
      <c r="A208" s="8" t="s">
        <v>849</v>
      </c>
      <c r="B208" s="8" t="s">
        <v>850</v>
      </c>
      <c r="C208" s="8" t="s">
        <v>108</v>
      </c>
      <c r="D208" s="8" t="s">
        <v>21</v>
      </c>
      <c r="E208" s="8"/>
      <c r="F208" s="9" t="s">
        <v>22</v>
      </c>
      <c r="G208" s="8"/>
      <c r="H208" s="10" t="s">
        <v>3413</v>
      </c>
      <c r="I208" s="9" t="s">
        <v>24</v>
      </c>
      <c r="J208" s="8"/>
      <c r="K208" s="8" t="s">
        <v>2794</v>
      </c>
      <c r="L208" s="8" t="s">
        <v>2795</v>
      </c>
      <c r="M208" s="8" t="s">
        <v>27</v>
      </c>
      <c r="N208" s="8" t="s">
        <v>28</v>
      </c>
      <c r="O208" s="8" t="s">
        <v>29</v>
      </c>
      <c r="P208" s="10" t="s">
        <v>30</v>
      </c>
      <c r="Q208" s="10" t="s">
        <v>31</v>
      </c>
      <c r="R208" s="1" t="b">
        <f>NOT(ISERROR(MATCH(A208,Sheet1!A:A,0)))</f>
        <v>1</v>
      </c>
    </row>
    <row r="209" hidden="1">
      <c r="A209" s="9" t="s">
        <v>3414</v>
      </c>
      <c r="B209" s="8"/>
      <c r="C209" s="8" t="s">
        <v>39</v>
      </c>
      <c r="D209" s="8" t="s">
        <v>21</v>
      </c>
      <c r="E209" s="8"/>
      <c r="F209" s="9" t="s">
        <v>3108</v>
      </c>
      <c r="G209" s="8"/>
      <c r="H209" s="10" t="s">
        <v>3415</v>
      </c>
      <c r="I209" s="9" t="s">
        <v>24</v>
      </c>
      <c r="J209" s="8"/>
      <c r="K209" s="8" t="s">
        <v>2794</v>
      </c>
      <c r="L209" s="8" t="s">
        <v>2795</v>
      </c>
      <c r="M209" s="8" t="s">
        <v>27</v>
      </c>
      <c r="N209" s="8" t="s">
        <v>28</v>
      </c>
      <c r="O209" s="8" t="s">
        <v>29</v>
      </c>
      <c r="P209" s="10" t="s">
        <v>30</v>
      </c>
      <c r="Q209" s="10" t="s">
        <v>31</v>
      </c>
      <c r="R209" s="1" t="b">
        <f>NOT(ISERROR(MATCH(A209,Sheet1!A:A,0)))</f>
        <v>0</v>
      </c>
    </row>
    <row r="210" hidden="1">
      <c r="A210" s="8" t="s">
        <v>1020</v>
      </c>
      <c r="B210" s="8" t="s">
        <v>1021</v>
      </c>
      <c r="C210" s="8" t="s">
        <v>21</v>
      </c>
      <c r="D210" s="8" t="s">
        <v>21</v>
      </c>
      <c r="E210" s="8"/>
      <c r="F210" s="9" t="s">
        <v>35</v>
      </c>
      <c r="G210" s="8"/>
      <c r="H210" s="10" t="s">
        <v>3416</v>
      </c>
      <c r="I210" s="9" t="s">
        <v>24</v>
      </c>
      <c r="J210" s="8"/>
      <c r="K210" s="8" t="s">
        <v>2794</v>
      </c>
      <c r="L210" s="8" t="s">
        <v>2795</v>
      </c>
      <c r="M210" s="8" t="s">
        <v>27</v>
      </c>
      <c r="N210" s="8" t="s">
        <v>28</v>
      </c>
      <c r="O210" s="8" t="s">
        <v>29</v>
      </c>
      <c r="P210" s="10" t="s">
        <v>30</v>
      </c>
      <c r="Q210" s="10" t="s">
        <v>31</v>
      </c>
      <c r="R210" s="1" t="b">
        <f>NOT(ISERROR(MATCH(A210,Sheet1!A:A,0)))</f>
        <v>1</v>
      </c>
    </row>
    <row r="211" hidden="1">
      <c r="A211" s="8" t="s">
        <v>2068</v>
      </c>
      <c r="B211" s="8" t="s">
        <v>2069</v>
      </c>
      <c r="C211" s="8" t="s">
        <v>21</v>
      </c>
      <c r="D211" s="8" t="s">
        <v>21</v>
      </c>
      <c r="E211" s="8"/>
      <c r="F211" s="9" t="s">
        <v>119</v>
      </c>
      <c r="G211" s="8"/>
      <c r="H211" s="10" t="s">
        <v>3417</v>
      </c>
      <c r="I211" s="9" t="s">
        <v>24</v>
      </c>
      <c r="J211" s="8"/>
      <c r="K211" s="8" t="s">
        <v>2794</v>
      </c>
      <c r="L211" s="8" t="s">
        <v>2795</v>
      </c>
      <c r="M211" s="8" t="s">
        <v>27</v>
      </c>
      <c r="N211" s="8" t="s">
        <v>28</v>
      </c>
      <c r="O211" s="8" t="s">
        <v>29</v>
      </c>
      <c r="P211" s="10" t="s">
        <v>30</v>
      </c>
      <c r="Q211" s="10" t="s">
        <v>31</v>
      </c>
      <c r="R211" s="1" t="b">
        <f>NOT(ISERROR(MATCH(A211,Sheet1!A:A,0)))</f>
        <v>1</v>
      </c>
    </row>
    <row r="212" hidden="1">
      <c r="A212" s="8" t="s">
        <v>1802</v>
      </c>
      <c r="B212" s="8" t="s">
        <v>1803</v>
      </c>
      <c r="C212" s="8" t="s">
        <v>20</v>
      </c>
      <c r="D212" s="8" t="s">
        <v>21</v>
      </c>
      <c r="E212" s="8"/>
      <c r="F212" s="9" t="s">
        <v>35</v>
      </c>
      <c r="G212" s="8"/>
      <c r="H212" s="10" t="s">
        <v>3418</v>
      </c>
      <c r="I212" s="9" t="s">
        <v>24</v>
      </c>
      <c r="J212" s="8"/>
      <c r="K212" s="8" t="s">
        <v>2794</v>
      </c>
      <c r="L212" s="8" t="s">
        <v>2795</v>
      </c>
      <c r="M212" s="8" t="s">
        <v>27</v>
      </c>
      <c r="N212" s="8" t="s">
        <v>28</v>
      </c>
      <c r="O212" s="8" t="s">
        <v>29</v>
      </c>
      <c r="P212" s="10" t="s">
        <v>30</v>
      </c>
      <c r="Q212" s="10" t="s">
        <v>31</v>
      </c>
      <c r="R212" s="1" t="b">
        <f>NOT(ISERROR(MATCH(A212,Sheet1!A:A,0)))</f>
        <v>1</v>
      </c>
    </row>
    <row r="213" hidden="1">
      <c r="A213" s="8" t="s">
        <v>3419</v>
      </c>
      <c r="B213" s="8" t="s">
        <v>3420</v>
      </c>
      <c r="C213" s="8" t="s">
        <v>39</v>
      </c>
      <c r="D213" s="8" t="s">
        <v>21</v>
      </c>
      <c r="E213" s="8"/>
      <c r="F213" s="9" t="s">
        <v>3108</v>
      </c>
      <c r="G213" s="8"/>
      <c r="H213" s="10" t="s">
        <v>3421</v>
      </c>
      <c r="I213" s="9" t="s">
        <v>24</v>
      </c>
      <c r="J213" s="8"/>
      <c r="K213" s="8" t="s">
        <v>2794</v>
      </c>
      <c r="L213" s="8" t="s">
        <v>2795</v>
      </c>
      <c r="M213" s="8" t="s">
        <v>27</v>
      </c>
      <c r="N213" s="8" t="s">
        <v>28</v>
      </c>
      <c r="O213" s="8" t="s">
        <v>29</v>
      </c>
      <c r="P213" s="10" t="s">
        <v>30</v>
      </c>
      <c r="Q213" s="10" t="s">
        <v>31</v>
      </c>
      <c r="R213" s="1" t="b">
        <f>NOT(ISERROR(MATCH(A213,Sheet1!A:A,0)))</f>
        <v>0</v>
      </c>
    </row>
    <row r="214" hidden="1">
      <c r="A214" s="8" t="s">
        <v>2209</v>
      </c>
      <c r="B214" s="8" t="s">
        <v>2210</v>
      </c>
      <c r="C214" s="8" t="s">
        <v>108</v>
      </c>
      <c r="D214" s="8" t="s">
        <v>21</v>
      </c>
      <c r="E214" s="8"/>
      <c r="F214" s="9" t="s">
        <v>35</v>
      </c>
      <c r="G214" s="8"/>
      <c r="H214" s="10" t="s">
        <v>3422</v>
      </c>
      <c r="I214" s="9" t="s">
        <v>24</v>
      </c>
      <c r="J214" s="8"/>
      <c r="K214" s="8" t="s">
        <v>2794</v>
      </c>
      <c r="L214" s="8" t="s">
        <v>2795</v>
      </c>
      <c r="M214" s="8" t="s">
        <v>27</v>
      </c>
      <c r="N214" s="8" t="s">
        <v>28</v>
      </c>
      <c r="O214" s="8" t="s">
        <v>29</v>
      </c>
      <c r="P214" s="10" t="s">
        <v>30</v>
      </c>
      <c r="Q214" s="10" t="s">
        <v>31</v>
      </c>
      <c r="R214" s="1" t="b">
        <f>NOT(ISERROR(MATCH(A214,Sheet1!A:A,0)))</f>
        <v>1</v>
      </c>
    </row>
    <row r="215" hidden="1">
      <c r="A215" s="9" t="s">
        <v>711</v>
      </c>
      <c r="B215" s="8"/>
      <c r="C215" s="8" t="s">
        <v>21</v>
      </c>
      <c r="D215" s="8" t="s">
        <v>21</v>
      </c>
      <c r="E215" s="8"/>
      <c r="F215" s="9" t="s">
        <v>35</v>
      </c>
      <c r="G215" s="8"/>
      <c r="H215" s="10" t="s">
        <v>3423</v>
      </c>
      <c r="I215" s="9" t="s">
        <v>24</v>
      </c>
      <c r="J215" s="8"/>
      <c r="K215" s="8" t="s">
        <v>2794</v>
      </c>
      <c r="L215" s="8" t="s">
        <v>2795</v>
      </c>
      <c r="M215" s="8" t="s">
        <v>27</v>
      </c>
      <c r="N215" s="8" t="s">
        <v>28</v>
      </c>
      <c r="O215" s="8" t="s">
        <v>29</v>
      </c>
      <c r="P215" s="10" t="s">
        <v>30</v>
      </c>
      <c r="Q215" s="10" t="s">
        <v>31</v>
      </c>
      <c r="R215" s="1" t="b">
        <f>NOT(ISERROR(MATCH(A215,Sheet1!A:A,0)))</f>
        <v>1</v>
      </c>
    </row>
    <row r="216" hidden="1">
      <c r="A216" s="8" t="s">
        <v>3424</v>
      </c>
      <c r="B216" s="8" t="s">
        <v>3425</v>
      </c>
      <c r="C216" s="8" t="s">
        <v>21</v>
      </c>
      <c r="D216" s="8" t="s">
        <v>21</v>
      </c>
      <c r="E216" s="8"/>
      <c r="F216" s="9" t="s">
        <v>3108</v>
      </c>
      <c r="G216" s="8"/>
      <c r="H216" s="10" t="s">
        <v>3426</v>
      </c>
      <c r="I216" s="9" t="s">
        <v>24</v>
      </c>
      <c r="J216" s="8"/>
      <c r="K216" s="8" t="s">
        <v>2794</v>
      </c>
      <c r="L216" s="8" t="s">
        <v>2795</v>
      </c>
      <c r="M216" s="8" t="s">
        <v>27</v>
      </c>
      <c r="N216" s="8" t="s">
        <v>28</v>
      </c>
      <c r="O216" s="8" t="s">
        <v>29</v>
      </c>
      <c r="P216" s="10" t="s">
        <v>30</v>
      </c>
      <c r="Q216" s="10" t="s">
        <v>31</v>
      </c>
      <c r="R216" s="1" t="b">
        <f>NOT(ISERROR(MATCH(A216,Sheet1!A:A,0)))</f>
        <v>0</v>
      </c>
    </row>
    <row r="217" hidden="1">
      <c r="A217" s="8" t="s">
        <v>2525</v>
      </c>
      <c r="B217" s="8" t="s">
        <v>2526</v>
      </c>
      <c r="C217" s="8" t="s">
        <v>20</v>
      </c>
      <c r="D217" s="8" t="s">
        <v>21</v>
      </c>
      <c r="E217" s="8"/>
      <c r="F217" s="9" t="s">
        <v>366</v>
      </c>
      <c r="G217" s="8"/>
      <c r="H217" s="10" t="s">
        <v>3427</v>
      </c>
      <c r="I217" s="9" t="s">
        <v>24</v>
      </c>
      <c r="J217" s="8"/>
      <c r="K217" s="8" t="s">
        <v>2794</v>
      </c>
      <c r="L217" s="8" t="s">
        <v>2795</v>
      </c>
      <c r="M217" s="8" t="s">
        <v>27</v>
      </c>
      <c r="N217" s="8" t="s">
        <v>28</v>
      </c>
      <c r="O217" s="8" t="s">
        <v>29</v>
      </c>
      <c r="P217" s="10" t="s">
        <v>30</v>
      </c>
      <c r="Q217" s="10" t="s">
        <v>31</v>
      </c>
      <c r="R217" s="1" t="b">
        <f>NOT(ISERROR(MATCH(A217,Sheet1!A:A,0)))</f>
        <v>1</v>
      </c>
    </row>
    <row r="218" hidden="1">
      <c r="A218" s="9" t="s">
        <v>997</v>
      </c>
      <c r="B218" s="8"/>
      <c r="C218" s="8" t="s">
        <v>20</v>
      </c>
      <c r="D218" s="8" t="s">
        <v>21</v>
      </c>
      <c r="E218" s="8"/>
      <c r="F218" s="9" t="s">
        <v>35</v>
      </c>
      <c r="G218" s="8"/>
      <c r="H218" s="10" t="s">
        <v>3428</v>
      </c>
      <c r="I218" s="9" t="s">
        <v>24</v>
      </c>
      <c r="J218" s="8"/>
      <c r="K218" s="8" t="s">
        <v>2794</v>
      </c>
      <c r="L218" s="8" t="s">
        <v>2795</v>
      </c>
      <c r="M218" s="8" t="s">
        <v>27</v>
      </c>
      <c r="N218" s="8" t="s">
        <v>28</v>
      </c>
      <c r="O218" s="8" t="s">
        <v>29</v>
      </c>
      <c r="P218" s="10" t="s">
        <v>30</v>
      </c>
      <c r="Q218" s="10" t="s">
        <v>31</v>
      </c>
      <c r="R218" s="1" t="b">
        <f>NOT(ISERROR(MATCH(A218,Sheet1!A:A,0)))</f>
        <v>1</v>
      </c>
    </row>
    <row r="219" hidden="1">
      <c r="A219" s="8" t="s">
        <v>3429</v>
      </c>
      <c r="B219" s="8" t="s">
        <v>3430</v>
      </c>
      <c r="C219" s="8" t="s">
        <v>21</v>
      </c>
      <c r="D219" s="8" t="s">
        <v>21</v>
      </c>
      <c r="E219" s="8"/>
      <c r="F219" s="9" t="s">
        <v>3108</v>
      </c>
      <c r="G219" s="8"/>
      <c r="H219" s="10" t="s">
        <v>3431</v>
      </c>
      <c r="I219" s="9" t="s">
        <v>24</v>
      </c>
      <c r="J219" s="8"/>
      <c r="K219" s="8" t="s">
        <v>2794</v>
      </c>
      <c r="L219" s="8" t="s">
        <v>2795</v>
      </c>
      <c r="M219" s="8" t="s">
        <v>27</v>
      </c>
      <c r="N219" s="8" t="s">
        <v>28</v>
      </c>
      <c r="O219" s="8" t="s">
        <v>29</v>
      </c>
      <c r="P219" s="10" t="s">
        <v>30</v>
      </c>
      <c r="Q219" s="10" t="s">
        <v>31</v>
      </c>
      <c r="R219" s="1" t="b">
        <f>NOT(ISERROR(MATCH(A219,Sheet1!A:A,0)))</f>
        <v>0</v>
      </c>
    </row>
    <row r="220" hidden="1">
      <c r="A220" s="8" t="s">
        <v>3432</v>
      </c>
      <c r="B220" s="8" t="s">
        <v>3433</v>
      </c>
      <c r="C220" s="8" t="s">
        <v>21</v>
      </c>
      <c r="D220" s="8" t="s">
        <v>21</v>
      </c>
      <c r="E220" s="8"/>
      <c r="F220" s="9" t="s">
        <v>3108</v>
      </c>
      <c r="G220" s="8"/>
      <c r="H220" s="10" t="s">
        <v>3434</v>
      </c>
      <c r="I220" s="9" t="s">
        <v>24</v>
      </c>
      <c r="J220" s="8"/>
      <c r="K220" s="8" t="s">
        <v>2794</v>
      </c>
      <c r="L220" s="8" t="s">
        <v>2795</v>
      </c>
      <c r="M220" s="8" t="s">
        <v>27</v>
      </c>
      <c r="N220" s="8" t="s">
        <v>28</v>
      </c>
      <c r="O220" s="8" t="s">
        <v>29</v>
      </c>
      <c r="P220" s="10" t="s">
        <v>30</v>
      </c>
      <c r="Q220" s="10" t="s">
        <v>31</v>
      </c>
      <c r="R220" s="1" t="b">
        <f>NOT(ISERROR(MATCH(A220,Sheet1!A:A,0)))</f>
        <v>0</v>
      </c>
    </row>
    <row r="221" hidden="1">
      <c r="A221" s="8" t="s">
        <v>1470</v>
      </c>
      <c r="B221" s="8" t="s">
        <v>1471</v>
      </c>
      <c r="C221" s="8" t="s">
        <v>21</v>
      </c>
      <c r="D221" s="8" t="s">
        <v>21</v>
      </c>
      <c r="E221" s="8"/>
      <c r="F221" s="9" t="s">
        <v>35</v>
      </c>
      <c r="G221" s="8"/>
      <c r="H221" s="10" t="s">
        <v>3435</v>
      </c>
      <c r="I221" s="9" t="s">
        <v>24</v>
      </c>
      <c r="J221" s="8"/>
      <c r="K221" s="8" t="s">
        <v>2794</v>
      </c>
      <c r="L221" s="8" t="s">
        <v>2795</v>
      </c>
      <c r="M221" s="8" t="s">
        <v>27</v>
      </c>
      <c r="N221" s="8" t="s">
        <v>28</v>
      </c>
      <c r="O221" s="8" t="s">
        <v>29</v>
      </c>
      <c r="P221" s="10" t="s">
        <v>30</v>
      </c>
      <c r="Q221" s="10" t="s">
        <v>31</v>
      </c>
      <c r="R221" s="1" t="b">
        <f>NOT(ISERROR(MATCH(A221,Sheet1!A:A,0)))</f>
        <v>1</v>
      </c>
    </row>
    <row r="222" hidden="1">
      <c r="A222" s="8" t="s">
        <v>2536</v>
      </c>
      <c r="B222" s="8" t="s">
        <v>2537</v>
      </c>
      <c r="C222" s="8" t="s">
        <v>21</v>
      </c>
      <c r="D222" s="8" t="s">
        <v>21</v>
      </c>
      <c r="E222" s="8"/>
      <c r="F222" s="8" t="s">
        <v>119</v>
      </c>
      <c r="G222" s="10" t="s">
        <v>2538</v>
      </c>
      <c r="H222" s="10" t="s">
        <v>3436</v>
      </c>
      <c r="I222" s="9" t="s">
        <v>24</v>
      </c>
      <c r="J222" s="8"/>
      <c r="K222" s="8" t="s">
        <v>2794</v>
      </c>
      <c r="L222" s="8" t="s">
        <v>2795</v>
      </c>
      <c r="M222" s="8" t="s">
        <v>27</v>
      </c>
      <c r="N222" s="8" t="s">
        <v>28</v>
      </c>
      <c r="O222" s="8" t="s">
        <v>29</v>
      </c>
      <c r="P222" s="10" t="s">
        <v>30</v>
      </c>
      <c r="Q222" s="10" t="s">
        <v>31</v>
      </c>
      <c r="R222" s="1" t="b">
        <f>NOT(ISERROR(MATCH(A222,Sheet1!A:A,0)))</f>
        <v>1</v>
      </c>
    </row>
    <row r="223" hidden="1">
      <c r="A223" s="9" t="s">
        <v>3437</v>
      </c>
      <c r="B223" s="8"/>
      <c r="C223" s="8" t="s">
        <v>39</v>
      </c>
      <c r="D223" s="8" t="s">
        <v>21</v>
      </c>
      <c r="E223" s="8"/>
      <c r="F223" s="9" t="s">
        <v>3108</v>
      </c>
      <c r="G223" s="8"/>
      <c r="H223" s="10" t="s">
        <v>3438</v>
      </c>
      <c r="I223" s="9" t="s">
        <v>24</v>
      </c>
      <c r="J223" s="8"/>
      <c r="K223" s="8" t="s">
        <v>2794</v>
      </c>
      <c r="L223" s="8" t="s">
        <v>2795</v>
      </c>
      <c r="M223" s="8" t="s">
        <v>27</v>
      </c>
      <c r="N223" s="8" t="s">
        <v>28</v>
      </c>
      <c r="O223" s="8" t="s">
        <v>29</v>
      </c>
      <c r="P223" s="10" t="s">
        <v>30</v>
      </c>
      <c r="Q223" s="10" t="s">
        <v>31</v>
      </c>
      <c r="R223" s="1" t="b">
        <f>NOT(ISERROR(MATCH(A223,Sheet1!A:A,0)))</f>
        <v>0</v>
      </c>
    </row>
    <row r="224" hidden="1">
      <c r="A224" s="8" t="s">
        <v>3439</v>
      </c>
      <c r="B224" s="8" t="s">
        <v>3440</v>
      </c>
      <c r="C224" s="8" t="s">
        <v>39</v>
      </c>
      <c r="D224" s="8" t="s">
        <v>21</v>
      </c>
      <c r="E224" s="8"/>
      <c r="F224" s="9" t="s">
        <v>3108</v>
      </c>
      <c r="G224" s="8"/>
      <c r="H224" s="10" t="s">
        <v>3441</v>
      </c>
      <c r="I224" s="9" t="s">
        <v>24</v>
      </c>
      <c r="J224" s="8"/>
      <c r="K224" s="8" t="s">
        <v>2794</v>
      </c>
      <c r="L224" s="8" t="s">
        <v>2795</v>
      </c>
      <c r="M224" s="8" t="s">
        <v>27</v>
      </c>
      <c r="N224" s="8" t="s">
        <v>28</v>
      </c>
      <c r="O224" s="8" t="s">
        <v>29</v>
      </c>
      <c r="P224" s="10" t="s">
        <v>30</v>
      </c>
      <c r="Q224" s="10" t="s">
        <v>31</v>
      </c>
      <c r="R224" s="1" t="b">
        <f>NOT(ISERROR(MATCH(A224,Sheet1!A:A,0)))</f>
        <v>0</v>
      </c>
    </row>
    <row r="225" hidden="1">
      <c r="A225" s="8" t="s">
        <v>1201</v>
      </c>
      <c r="B225" s="8" t="s">
        <v>1202</v>
      </c>
      <c r="C225" s="8" t="s">
        <v>34</v>
      </c>
      <c r="D225" s="8" t="s">
        <v>21</v>
      </c>
      <c r="E225" s="8"/>
      <c r="F225" s="9" t="s">
        <v>35</v>
      </c>
      <c r="G225" s="8"/>
      <c r="H225" s="10" t="s">
        <v>3442</v>
      </c>
      <c r="I225" s="9" t="s">
        <v>24</v>
      </c>
      <c r="J225" s="8"/>
      <c r="K225" s="8" t="s">
        <v>2794</v>
      </c>
      <c r="L225" s="8" t="s">
        <v>2795</v>
      </c>
      <c r="M225" s="8" t="s">
        <v>27</v>
      </c>
      <c r="N225" s="8" t="s">
        <v>28</v>
      </c>
      <c r="O225" s="8" t="s">
        <v>29</v>
      </c>
      <c r="P225" s="10" t="s">
        <v>30</v>
      </c>
      <c r="Q225" s="10" t="s">
        <v>31</v>
      </c>
      <c r="R225" s="1" t="b">
        <f>NOT(ISERROR(MATCH(A225,Sheet1!A:A,0)))</f>
        <v>1</v>
      </c>
    </row>
    <row r="226" hidden="1">
      <c r="A226" s="8" t="s">
        <v>3443</v>
      </c>
      <c r="B226" s="8"/>
      <c r="C226" s="8" t="s">
        <v>39</v>
      </c>
      <c r="D226" s="8" t="s">
        <v>21</v>
      </c>
      <c r="E226" s="8"/>
      <c r="F226" s="9" t="s">
        <v>3108</v>
      </c>
      <c r="G226" s="8"/>
      <c r="H226" s="10" t="s">
        <v>3444</v>
      </c>
      <c r="I226" s="9" t="s">
        <v>24</v>
      </c>
      <c r="J226" s="8"/>
      <c r="K226" s="8" t="s">
        <v>2794</v>
      </c>
      <c r="L226" s="8" t="s">
        <v>2795</v>
      </c>
      <c r="M226" s="8" t="s">
        <v>27</v>
      </c>
      <c r="N226" s="8" t="s">
        <v>28</v>
      </c>
      <c r="O226" s="8" t="s">
        <v>29</v>
      </c>
      <c r="P226" s="10" t="s">
        <v>30</v>
      </c>
      <c r="Q226" s="10" t="s">
        <v>31</v>
      </c>
      <c r="R226" s="1" t="b">
        <f>NOT(ISERROR(MATCH(A226,Sheet1!A:A,0)))</f>
        <v>0</v>
      </c>
    </row>
    <row r="227" hidden="1">
      <c r="A227" s="8" t="s">
        <v>3445</v>
      </c>
      <c r="B227" s="8" t="s">
        <v>3446</v>
      </c>
      <c r="C227" s="8" t="s">
        <v>21</v>
      </c>
      <c r="D227" s="8" t="s">
        <v>21</v>
      </c>
      <c r="E227" s="8"/>
      <c r="F227" s="9" t="s">
        <v>3108</v>
      </c>
      <c r="G227" s="8"/>
      <c r="H227" s="10" t="s">
        <v>3447</v>
      </c>
      <c r="I227" s="9" t="s">
        <v>24</v>
      </c>
      <c r="J227" s="8"/>
      <c r="K227" s="8" t="s">
        <v>2794</v>
      </c>
      <c r="L227" s="8" t="s">
        <v>2795</v>
      </c>
      <c r="M227" s="8" t="s">
        <v>27</v>
      </c>
      <c r="N227" s="8" t="s">
        <v>28</v>
      </c>
      <c r="O227" s="8" t="s">
        <v>29</v>
      </c>
      <c r="P227" s="10" t="s">
        <v>30</v>
      </c>
      <c r="Q227" s="10" t="s">
        <v>31</v>
      </c>
      <c r="R227" s="1" t="b">
        <f>NOT(ISERROR(MATCH(A227,Sheet1!A:A,0)))</f>
        <v>0</v>
      </c>
    </row>
    <row r="228">
      <c r="A228" s="9" t="s">
        <v>2823</v>
      </c>
      <c r="B228" s="8"/>
      <c r="C228" s="8" t="s">
        <v>21</v>
      </c>
      <c r="D228" s="8" t="s">
        <v>21</v>
      </c>
      <c r="E228" s="8"/>
      <c r="F228" s="9" t="s">
        <v>198</v>
      </c>
      <c r="G228" s="8"/>
      <c r="H228" s="10" t="s">
        <v>2824</v>
      </c>
      <c r="I228" s="9" t="s">
        <v>24</v>
      </c>
      <c r="J228" s="8"/>
      <c r="K228" s="8" t="s">
        <v>2794</v>
      </c>
      <c r="L228" s="8" t="s">
        <v>2795</v>
      </c>
      <c r="M228" s="8" t="s">
        <v>27</v>
      </c>
      <c r="N228" s="8" t="s">
        <v>28</v>
      </c>
      <c r="O228" s="8" t="s">
        <v>29</v>
      </c>
      <c r="P228" s="10" t="s">
        <v>30</v>
      </c>
      <c r="Q228" s="10" t="s">
        <v>31</v>
      </c>
      <c r="R228" s="1" t="b">
        <f>NOT(ISERROR(MATCH(A228,Sheet1!A:A,0)))</f>
        <v>1</v>
      </c>
    </row>
    <row r="229" hidden="1">
      <c r="A229" s="8" t="s">
        <v>2295</v>
      </c>
      <c r="B229" s="8" t="s">
        <v>2296</v>
      </c>
      <c r="C229" s="8" t="s">
        <v>20</v>
      </c>
      <c r="D229" s="8" t="s">
        <v>21</v>
      </c>
      <c r="E229" s="8"/>
      <c r="F229" s="8" t="s">
        <v>35</v>
      </c>
      <c r="G229" s="10" t="s">
        <v>2297</v>
      </c>
      <c r="H229" s="10" t="s">
        <v>3448</v>
      </c>
      <c r="I229" s="9" t="s">
        <v>24</v>
      </c>
      <c r="J229" s="8"/>
      <c r="K229" s="8" t="s">
        <v>2794</v>
      </c>
      <c r="L229" s="8" t="s">
        <v>2795</v>
      </c>
      <c r="M229" s="8" t="s">
        <v>27</v>
      </c>
      <c r="N229" s="8" t="s">
        <v>28</v>
      </c>
      <c r="O229" s="8" t="s">
        <v>29</v>
      </c>
      <c r="P229" s="10" t="s">
        <v>30</v>
      </c>
      <c r="Q229" s="10" t="s">
        <v>31</v>
      </c>
      <c r="R229" s="1" t="b">
        <f>NOT(ISERROR(MATCH(A229,Sheet1!A:A,0)))</f>
        <v>1</v>
      </c>
    </row>
    <row r="230" hidden="1">
      <c r="A230" s="8" t="s">
        <v>3449</v>
      </c>
      <c r="B230" s="8" t="s">
        <v>3450</v>
      </c>
      <c r="C230" s="8" t="s">
        <v>21</v>
      </c>
      <c r="D230" s="8" t="s">
        <v>21</v>
      </c>
      <c r="E230" s="8"/>
      <c r="F230" s="9" t="s">
        <v>3108</v>
      </c>
      <c r="G230" s="8"/>
      <c r="H230" s="10" t="s">
        <v>3451</v>
      </c>
      <c r="I230" s="9" t="s">
        <v>24</v>
      </c>
      <c r="J230" s="8"/>
      <c r="K230" s="8" t="s">
        <v>2794</v>
      </c>
      <c r="L230" s="8" t="s">
        <v>2795</v>
      </c>
      <c r="M230" s="8" t="s">
        <v>27</v>
      </c>
      <c r="N230" s="8" t="s">
        <v>28</v>
      </c>
      <c r="O230" s="8" t="s">
        <v>29</v>
      </c>
      <c r="P230" s="10" t="s">
        <v>30</v>
      </c>
      <c r="Q230" s="10" t="s">
        <v>31</v>
      </c>
      <c r="R230" s="1" t="b">
        <f>NOT(ISERROR(MATCH(A230,Sheet1!A:A,0)))</f>
        <v>0</v>
      </c>
    </row>
    <row r="231" hidden="1">
      <c r="A231" s="8" t="s">
        <v>3452</v>
      </c>
      <c r="B231" s="8" t="s">
        <v>3360</v>
      </c>
      <c r="C231" s="8" t="s">
        <v>21</v>
      </c>
      <c r="D231" s="8" t="s">
        <v>21</v>
      </c>
      <c r="E231" s="8"/>
      <c r="F231" s="9" t="s">
        <v>3108</v>
      </c>
      <c r="G231" s="8"/>
      <c r="H231" s="10" t="s">
        <v>3453</v>
      </c>
      <c r="I231" s="9" t="s">
        <v>24</v>
      </c>
      <c r="J231" s="8"/>
      <c r="K231" s="8" t="s">
        <v>2794</v>
      </c>
      <c r="L231" s="8" t="s">
        <v>2795</v>
      </c>
      <c r="M231" s="8" t="s">
        <v>27</v>
      </c>
      <c r="N231" s="8" t="s">
        <v>28</v>
      </c>
      <c r="O231" s="8" t="s">
        <v>29</v>
      </c>
      <c r="P231" s="10" t="s">
        <v>30</v>
      </c>
      <c r="Q231" s="10" t="s">
        <v>31</v>
      </c>
      <c r="R231" s="1" t="b">
        <f>NOT(ISERROR(MATCH(A231,Sheet1!A:A,0)))</f>
        <v>0</v>
      </c>
    </row>
    <row r="232" hidden="1">
      <c r="A232" s="9" t="s">
        <v>1028</v>
      </c>
      <c r="B232" s="8"/>
      <c r="C232" s="8" t="s">
        <v>21</v>
      </c>
      <c r="D232" s="8" t="s">
        <v>21</v>
      </c>
      <c r="E232" s="8"/>
      <c r="F232" s="9" t="s">
        <v>85</v>
      </c>
      <c r="G232" s="8"/>
      <c r="H232" s="10" t="s">
        <v>3454</v>
      </c>
      <c r="I232" s="9" t="s">
        <v>24</v>
      </c>
      <c r="J232" s="8"/>
      <c r="K232" s="8" t="s">
        <v>2794</v>
      </c>
      <c r="L232" s="8" t="s">
        <v>2795</v>
      </c>
      <c r="M232" s="8" t="s">
        <v>27</v>
      </c>
      <c r="N232" s="8" t="s">
        <v>28</v>
      </c>
      <c r="O232" s="8" t="s">
        <v>29</v>
      </c>
      <c r="P232" s="10" t="s">
        <v>30</v>
      </c>
      <c r="Q232" s="10" t="s">
        <v>31</v>
      </c>
      <c r="R232" s="1" t="b">
        <f>NOT(ISERROR(MATCH(A232,Sheet1!A:A,0)))</f>
        <v>1</v>
      </c>
    </row>
    <row r="233" hidden="1">
      <c r="A233" s="8" t="s">
        <v>1984</v>
      </c>
      <c r="B233" s="8" t="s">
        <v>1985</v>
      </c>
      <c r="C233" s="8" t="s">
        <v>108</v>
      </c>
      <c r="D233" s="8" t="s">
        <v>21</v>
      </c>
      <c r="E233" s="8"/>
      <c r="F233" s="9" t="s">
        <v>35</v>
      </c>
      <c r="G233" s="8"/>
      <c r="H233" s="10" t="s">
        <v>3455</v>
      </c>
      <c r="I233" s="9" t="s">
        <v>24</v>
      </c>
      <c r="J233" s="8"/>
      <c r="K233" s="8" t="s">
        <v>2794</v>
      </c>
      <c r="L233" s="8" t="s">
        <v>2795</v>
      </c>
      <c r="M233" s="8" t="s">
        <v>27</v>
      </c>
      <c r="N233" s="8" t="s">
        <v>28</v>
      </c>
      <c r="O233" s="8" t="s">
        <v>29</v>
      </c>
      <c r="P233" s="10" t="s">
        <v>30</v>
      </c>
      <c r="Q233" s="10" t="s">
        <v>31</v>
      </c>
      <c r="R233" s="1" t="b">
        <f>NOT(ISERROR(MATCH(A233,Sheet1!A:A,0)))</f>
        <v>1</v>
      </c>
    </row>
    <row r="234">
      <c r="A234" s="8" t="s">
        <v>2825</v>
      </c>
      <c r="B234" s="8" t="s">
        <v>2826</v>
      </c>
      <c r="C234" s="8" t="s">
        <v>39</v>
      </c>
      <c r="D234" s="8" t="s">
        <v>21</v>
      </c>
      <c r="E234" s="8"/>
      <c r="F234" s="9" t="s">
        <v>286</v>
      </c>
      <c r="G234" s="8"/>
      <c r="H234" s="10" t="s">
        <v>2827</v>
      </c>
      <c r="I234" s="9" t="s">
        <v>24</v>
      </c>
      <c r="J234" s="8"/>
      <c r="K234" s="8" t="s">
        <v>2794</v>
      </c>
      <c r="L234" s="8" t="s">
        <v>2795</v>
      </c>
      <c r="M234" s="8" t="s">
        <v>27</v>
      </c>
      <c r="N234" s="8" t="s">
        <v>28</v>
      </c>
      <c r="O234" s="8" t="s">
        <v>29</v>
      </c>
      <c r="P234" s="10" t="s">
        <v>30</v>
      </c>
      <c r="Q234" s="10" t="s">
        <v>31</v>
      </c>
      <c r="R234" s="1" t="b">
        <f>NOT(ISERROR(MATCH(A234,Sheet1!A:A,0)))</f>
        <v>1</v>
      </c>
    </row>
    <row r="235" hidden="1">
      <c r="A235" s="8" t="s">
        <v>128</v>
      </c>
      <c r="B235" s="8" t="s">
        <v>129</v>
      </c>
      <c r="C235" s="8" t="s">
        <v>34</v>
      </c>
      <c r="D235" s="8" t="s">
        <v>21</v>
      </c>
      <c r="E235" s="8"/>
      <c r="F235" s="9" t="s">
        <v>22</v>
      </c>
      <c r="G235" s="8"/>
      <c r="H235" s="10" t="s">
        <v>3456</v>
      </c>
      <c r="I235" s="9" t="s">
        <v>24</v>
      </c>
      <c r="J235" s="8"/>
      <c r="K235" s="8" t="s">
        <v>2794</v>
      </c>
      <c r="L235" s="8" t="s">
        <v>2795</v>
      </c>
      <c r="M235" s="8" t="s">
        <v>27</v>
      </c>
      <c r="N235" s="8" t="s">
        <v>28</v>
      </c>
      <c r="O235" s="8" t="s">
        <v>29</v>
      </c>
      <c r="P235" s="10" t="s">
        <v>30</v>
      </c>
      <c r="Q235" s="10" t="s">
        <v>31</v>
      </c>
      <c r="R235" s="1" t="b">
        <f>NOT(ISERROR(MATCH(A235,Sheet1!A:A,0)))</f>
        <v>1</v>
      </c>
    </row>
    <row r="236" hidden="1">
      <c r="A236" s="9" t="s">
        <v>3457</v>
      </c>
      <c r="B236" s="8"/>
      <c r="C236" s="8" t="s">
        <v>39</v>
      </c>
      <c r="D236" s="8" t="s">
        <v>21</v>
      </c>
      <c r="E236" s="8"/>
      <c r="F236" s="9" t="s">
        <v>3108</v>
      </c>
      <c r="G236" s="8"/>
      <c r="H236" s="10" t="s">
        <v>3458</v>
      </c>
      <c r="I236" s="9" t="s">
        <v>24</v>
      </c>
      <c r="J236" s="8"/>
      <c r="K236" s="8" t="s">
        <v>2794</v>
      </c>
      <c r="L236" s="8" t="s">
        <v>2795</v>
      </c>
      <c r="M236" s="8" t="s">
        <v>27</v>
      </c>
      <c r="N236" s="8" t="s">
        <v>28</v>
      </c>
      <c r="O236" s="8" t="s">
        <v>29</v>
      </c>
      <c r="P236" s="10" t="s">
        <v>30</v>
      </c>
      <c r="Q236" s="10" t="s">
        <v>31</v>
      </c>
      <c r="R236" s="1" t="b">
        <f>NOT(ISERROR(MATCH(A236,Sheet1!A:A,0)))</f>
        <v>0</v>
      </c>
    </row>
    <row r="237" hidden="1">
      <c r="A237" s="8" t="s">
        <v>179</v>
      </c>
      <c r="B237" s="8" t="s">
        <v>180</v>
      </c>
      <c r="C237" s="8" t="s">
        <v>21</v>
      </c>
      <c r="D237" s="8" t="s">
        <v>21</v>
      </c>
      <c r="E237" s="8"/>
      <c r="F237" s="9" t="s">
        <v>85</v>
      </c>
      <c r="G237" s="8"/>
      <c r="H237" s="10" t="s">
        <v>3459</v>
      </c>
      <c r="I237" s="9" t="s">
        <v>24</v>
      </c>
      <c r="J237" s="8"/>
      <c r="K237" s="8" t="s">
        <v>2794</v>
      </c>
      <c r="L237" s="8" t="s">
        <v>2795</v>
      </c>
      <c r="M237" s="8" t="s">
        <v>27</v>
      </c>
      <c r="N237" s="8" t="s">
        <v>28</v>
      </c>
      <c r="O237" s="8" t="s">
        <v>29</v>
      </c>
      <c r="P237" s="10" t="s">
        <v>30</v>
      </c>
      <c r="Q237" s="10" t="s">
        <v>31</v>
      </c>
      <c r="R237" s="1" t="b">
        <f>NOT(ISERROR(MATCH(A237,Sheet1!A:A,0)))</f>
        <v>1</v>
      </c>
    </row>
    <row r="238" hidden="1">
      <c r="A238" s="9" t="s">
        <v>2376</v>
      </c>
      <c r="B238" s="8"/>
      <c r="C238" s="8" t="s">
        <v>21</v>
      </c>
      <c r="D238" s="8" t="s">
        <v>21</v>
      </c>
      <c r="E238" s="8"/>
      <c r="F238" s="9" t="s">
        <v>85</v>
      </c>
      <c r="G238" s="8"/>
      <c r="H238" s="10" t="s">
        <v>3460</v>
      </c>
      <c r="I238" s="9" t="s">
        <v>24</v>
      </c>
      <c r="J238" s="8"/>
      <c r="K238" s="8" t="s">
        <v>2794</v>
      </c>
      <c r="L238" s="8" t="s">
        <v>2795</v>
      </c>
      <c r="M238" s="8" t="s">
        <v>27</v>
      </c>
      <c r="N238" s="8" t="s">
        <v>28</v>
      </c>
      <c r="O238" s="8" t="s">
        <v>29</v>
      </c>
      <c r="P238" s="10" t="s">
        <v>30</v>
      </c>
      <c r="Q238" s="10" t="s">
        <v>31</v>
      </c>
      <c r="R238" s="1" t="b">
        <f>NOT(ISERROR(MATCH(A238,Sheet1!A:A,0)))</f>
        <v>1</v>
      </c>
    </row>
    <row r="239" hidden="1">
      <c r="A239" s="8" t="s">
        <v>3461</v>
      </c>
      <c r="B239" s="8" t="s">
        <v>3462</v>
      </c>
      <c r="C239" s="8" t="s">
        <v>21</v>
      </c>
      <c r="D239" s="8" t="s">
        <v>21</v>
      </c>
      <c r="E239" s="8"/>
      <c r="F239" s="9" t="s">
        <v>3108</v>
      </c>
      <c r="G239" s="8"/>
      <c r="H239" s="10" t="s">
        <v>3463</v>
      </c>
      <c r="I239" s="9" t="s">
        <v>24</v>
      </c>
      <c r="J239" s="8"/>
      <c r="K239" s="8" t="s">
        <v>2794</v>
      </c>
      <c r="L239" s="8" t="s">
        <v>2795</v>
      </c>
      <c r="M239" s="8" t="s">
        <v>27</v>
      </c>
      <c r="N239" s="8" t="s">
        <v>28</v>
      </c>
      <c r="O239" s="8" t="s">
        <v>29</v>
      </c>
      <c r="P239" s="10" t="s">
        <v>30</v>
      </c>
      <c r="Q239" s="10" t="s">
        <v>31</v>
      </c>
      <c r="R239" s="1" t="b">
        <f>NOT(ISERROR(MATCH(A239,Sheet1!A:A,0)))</f>
        <v>0</v>
      </c>
    </row>
    <row r="240" hidden="1">
      <c r="A240" s="8" t="s">
        <v>2790</v>
      </c>
      <c r="B240" s="8"/>
      <c r="C240" s="8" t="s">
        <v>39</v>
      </c>
      <c r="D240" s="8" t="s">
        <v>21</v>
      </c>
      <c r="E240" s="8"/>
      <c r="F240" s="9" t="s">
        <v>62</v>
      </c>
      <c r="G240" s="8"/>
      <c r="H240" s="10" t="s">
        <v>3464</v>
      </c>
      <c r="I240" s="9" t="s">
        <v>24</v>
      </c>
      <c r="J240" s="8"/>
      <c r="K240" s="8" t="s">
        <v>2794</v>
      </c>
      <c r="L240" s="8" t="s">
        <v>2795</v>
      </c>
      <c r="M240" s="8" t="s">
        <v>27</v>
      </c>
      <c r="N240" s="8" t="s">
        <v>28</v>
      </c>
      <c r="O240" s="8" t="s">
        <v>29</v>
      </c>
      <c r="P240" s="10" t="s">
        <v>30</v>
      </c>
      <c r="Q240" s="10" t="s">
        <v>31</v>
      </c>
      <c r="R240" s="1" t="b">
        <f>NOT(ISERROR(MATCH(A240,Sheet1!A:A,0)))</f>
        <v>1</v>
      </c>
    </row>
    <row r="241" hidden="1">
      <c r="A241" s="8" t="s">
        <v>1132</v>
      </c>
      <c r="B241" s="8"/>
      <c r="C241" s="8" t="s">
        <v>21</v>
      </c>
      <c r="D241" s="8" t="s">
        <v>21</v>
      </c>
      <c r="E241" s="8"/>
      <c r="F241" s="9" t="s">
        <v>35</v>
      </c>
      <c r="G241" s="8"/>
      <c r="H241" s="10" t="s">
        <v>3465</v>
      </c>
      <c r="I241" s="9" t="s">
        <v>24</v>
      </c>
      <c r="J241" s="8"/>
      <c r="K241" s="8" t="s">
        <v>2794</v>
      </c>
      <c r="L241" s="8" t="s">
        <v>2795</v>
      </c>
      <c r="M241" s="8" t="s">
        <v>27</v>
      </c>
      <c r="N241" s="8" t="s">
        <v>28</v>
      </c>
      <c r="O241" s="8" t="s">
        <v>29</v>
      </c>
      <c r="P241" s="10" t="s">
        <v>30</v>
      </c>
      <c r="Q241" s="10" t="s">
        <v>31</v>
      </c>
      <c r="R241" s="1" t="b">
        <f>NOT(ISERROR(MATCH(A241,Sheet1!A:A,0)))</f>
        <v>1</v>
      </c>
    </row>
    <row r="242" hidden="1">
      <c r="A242" s="8" t="s">
        <v>398</v>
      </c>
      <c r="B242" s="8" t="s">
        <v>2269</v>
      </c>
      <c r="C242" s="8" t="s">
        <v>34</v>
      </c>
      <c r="D242" s="8" t="s">
        <v>21</v>
      </c>
      <c r="E242" s="8"/>
      <c r="F242" s="9" t="s">
        <v>85</v>
      </c>
      <c r="G242" s="8"/>
      <c r="H242" s="10" t="s">
        <v>3466</v>
      </c>
      <c r="I242" s="9" t="s">
        <v>24</v>
      </c>
      <c r="J242" s="8"/>
      <c r="K242" s="8" t="s">
        <v>2794</v>
      </c>
      <c r="L242" s="8" t="s">
        <v>2795</v>
      </c>
      <c r="M242" s="8" t="s">
        <v>27</v>
      </c>
      <c r="N242" s="8" t="s">
        <v>28</v>
      </c>
      <c r="O242" s="8" t="s">
        <v>29</v>
      </c>
      <c r="P242" s="10" t="s">
        <v>30</v>
      </c>
      <c r="Q242" s="10" t="s">
        <v>31</v>
      </c>
      <c r="R242" s="1" t="b">
        <f>NOT(ISERROR(MATCH(A242,Sheet1!A:A,0)))</f>
        <v>1</v>
      </c>
    </row>
    <row r="243" hidden="1">
      <c r="A243" s="8" t="s">
        <v>3467</v>
      </c>
      <c r="B243" s="8" t="s">
        <v>3468</v>
      </c>
      <c r="C243" s="8" t="s">
        <v>21</v>
      </c>
      <c r="D243" s="8" t="s">
        <v>21</v>
      </c>
      <c r="E243" s="8"/>
      <c r="F243" s="9" t="s">
        <v>3108</v>
      </c>
      <c r="G243" s="8"/>
      <c r="H243" s="10" t="s">
        <v>3469</v>
      </c>
      <c r="I243" s="9" t="s">
        <v>24</v>
      </c>
      <c r="J243" s="8"/>
      <c r="K243" s="8" t="s">
        <v>2794</v>
      </c>
      <c r="L243" s="8" t="s">
        <v>2795</v>
      </c>
      <c r="M243" s="8" t="s">
        <v>27</v>
      </c>
      <c r="N243" s="8" t="s">
        <v>28</v>
      </c>
      <c r="O243" s="8" t="s">
        <v>29</v>
      </c>
      <c r="P243" s="10" t="s">
        <v>30</v>
      </c>
      <c r="Q243" s="10" t="s">
        <v>31</v>
      </c>
      <c r="R243" s="1" t="b">
        <f>NOT(ISERROR(MATCH(A243,Sheet1!A:A,0)))</f>
        <v>0</v>
      </c>
    </row>
    <row r="244" hidden="1">
      <c r="A244" s="8" t="s">
        <v>819</v>
      </c>
      <c r="B244" s="8" t="s">
        <v>820</v>
      </c>
      <c r="C244" s="8" t="s">
        <v>20</v>
      </c>
      <c r="D244" s="8" t="s">
        <v>21</v>
      </c>
      <c r="E244" s="8"/>
      <c r="F244" s="9" t="s">
        <v>35</v>
      </c>
      <c r="G244" s="8"/>
      <c r="H244" s="10" t="s">
        <v>3470</v>
      </c>
      <c r="I244" s="9" t="s">
        <v>24</v>
      </c>
      <c r="J244" s="8"/>
      <c r="K244" s="8" t="s">
        <v>2794</v>
      </c>
      <c r="L244" s="8" t="s">
        <v>2795</v>
      </c>
      <c r="M244" s="8" t="s">
        <v>27</v>
      </c>
      <c r="N244" s="8" t="s">
        <v>28</v>
      </c>
      <c r="O244" s="8" t="s">
        <v>29</v>
      </c>
      <c r="P244" s="10" t="s">
        <v>30</v>
      </c>
      <c r="Q244" s="10" t="s">
        <v>31</v>
      </c>
      <c r="R244" s="1" t="b">
        <f>NOT(ISERROR(MATCH(A244,Sheet1!A:A,0)))</f>
        <v>1</v>
      </c>
    </row>
    <row r="245" hidden="1">
      <c r="A245" s="8" t="s">
        <v>3471</v>
      </c>
      <c r="B245" s="8" t="s">
        <v>3472</v>
      </c>
      <c r="C245" s="8" t="s">
        <v>21</v>
      </c>
      <c r="D245" s="8" t="s">
        <v>21</v>
      </c>
      <c r="E245" s="8"/>
      <c r="F245" s="9" t="s">
        <v>3108</v>
      </c>
      <c r="G245" s="8"/>
      <c r="H245" s="10" t="s">
        <v>3473</v>
      </c>
      <c r="I245" s="9" t="s">
        <v>24</v>
      </c>
      <c r="J245" s="8"/>
      <c r="K245" s="8" t="s">
        <v>2794</v>
      </c>
      <c r="L245" s="8" t="s">
        <v>2795</v>
      </c>
      <c r="M245" s="8" t="s">
        <v>27</v>
      </c>
      <c r="N245" s="8" t="s">
        <v>28</v>
      </c>
      <c r="O245" s="8" t="s">
        <v>29</v>
      </c>
      <c r="P245" s="10" t="s">
        <v>30</v>
      </c>
      <c r="Q245" s="10" t="s">
        <v>31</v>
      </c>
      <c r="R245" s="1" t="b">
        <f>NOT(ISERROR(MATCH(A245,Sheet1!A:A,0)))</f>
        <v>0</v>
      </c>
    </row>
    <row r="246">
      <c r="A246" s="8" t="s">
        <v>2828</v>
      </c>
      <c r="B246" s="8" t="s">
        <v>2829</v>
      </c>
      <c r="C246" s="8" t="s">
        <v>20</v>
      </c>
      <c r="D246" s="8" t="s">
        <v>21</v>
      </c>
      <c r="E246" s="8"/>
      <c r="F246" s="8" t="s">
        <v>244</v>
      </c>
      <c r="G246" s="10" t="s">
        <v>2830</v>
      </c>
      <c r="H246" s="10" t="s">
        <v>2831</v>
      </c>
      <c r="I246" s="9" t="s">
        <v>24</v>
      </c>
      <c r="J246" s="8"/>
      <c r="K246" s="8" t="s">
        <v>2794</v>
      </c>
      <c r="L246" s="8" t="s">
        <v>2795</v>
      </c>
      <c r="M246" s="8" t="s">
        <v>27</v>
      </c>
      <c r="N246" s="8" t="s">
        <v>28</v>
      </c>
      <c r="O246" s="8" t="s">
        <v>29</v>
      </c>
      <c r="P246" s="10" t="s">
        <v>30</v>
      </c>
      <c r="Q246" s="10" t="s">
        <v>31</v>
      </c>
      <c r="R246" s="1" t="b">
        <f>NOT(ISERROR(MATCH(A246,Sheet1!A:A,0)))</f>
        <v>1</v>
      </c>
    </row>
    <row r="247" hidden="1">
      <c r="A247" s="8" t="s">
        <v>2243</v>
      </c>
      <c r="B247" s="8" t="s">
        <v>2244</v>
      </c>
      <c r="C247" s="8" t="s">
        <v>21</v>
      </c>
      <c r="D247" s="8" t="s">
        <v>21</v>
      </c>
      <c r="E247" s="8"/>
      <c r="F247" s="8" t="s">
        <v>85</v>
      </c>
      <c r="G247" s="10" t="s">
        <v>2245</v>
      </c>
      <c r="H247" s="10" t="s">
        <v>3474</v>
      </c>
      <c r="I247" s="9" t="s">
        <v>24</v>
      </c>
      <c r="J247" s="8"/>
      <c r="K247" s="8" t="s">
        <v>2794</v>
      </c>
      <c r="L247" s="8" t="s">
        <v>2795</v>
      </c>
      <c r="M247" s="8" t="s">
        <v>27</v>
      </c>
      <c r="N247" s="8" t="s">
        <v>28</v>
      </c>
      <c r="O247" s="8" t="s">
        <v>29</v>
      </c>
      <c r="P247" s="10" t="s">
        <v>30</v>
      </c>
      <c r="Q247" s="10" t="s">
        <v>31</v>
      </c>
      <c r="R247" s="1" t="b">
        <f>NOT(ISERROR(MATCH(A247,Sheet1!A:A,0)))</f>
        <v>1</v>
      </c>
    </row>
    <row r="248" hidden="1">
      <c r="A248" s="8" t="s">
        <v>1231</v>
      </c>
      <c r="B248" s="8" t="s">
        <v>1232</v>
      </c>
      <c r="C248" s="8" t="s">
        <v>21</v>
      </c>
      <c r="D248" s="8" t="s">
        <v>21</v>
      </c>
      <c r="E248" s="8"/>
      <c r="F248" s="9" t="s">
        <v>62</v>
      </c>
      <c r="G248" s="8"/>
      <c r="H248" s="10" t="s">
        <v>3475</v>
      </c>
      <c r="I248" s="9" t="s">
        <v>24</v>
      </c>
      <c r="J248" s="8"/>
      <c r="K248" s="8" t="s">
        <v>2794</v>
      </c>
      <c r="L248" s="8" t="s">
        <v>2795</v>
      </c>
      <c r="M248" s="8" t="s">
        <v>27</v>
      </c>
      <c r="N248" s="8" t="s">
        <v>28</v>
      </c>
      <c r="O248" s="8" t="s">
        <v>29</v>
      </c>
      <c r="P248" s="10" t="s">
        <v>30</v>
      </c>
      <c r="Q248" s="10" t="s">
        <v>31</v>
      </c>
      <c r="R248" s="1" t="b">
        <f>NOT(ISERROR(MATCH(A248,Sheet1!A:A,0)))</f>
        <v>1</v>
      </c>
    </row>
    <row r="249">
      <c r="A249" s="9" t="s">
        <v>2832</v>
      </c>
      <c r="B249" s="8"/>
      <c r="C249" s="8" t="s">
        <v>34</v>
      </c>
      <c r="D249" s="8" t="s">
        <v>21</v>
      </c>
      <c r="E249" s="8"/>
      <c r="F249" s="9" t="s">
        <v>198</v>
      </c>
      <c r="G249" s="8"/>
      <c r="H249" s="10" t="s">
        <v>2833</v>
      </c>
      <c r="I249" s="9" t="s">
        <v>24</v>
      </c>
      <c r="J249" s="8"/>
      <c r="K249" s="8" t="s">
        <v>2794</v>
      </c>
      <c r="L249" s="8" t="s">
        <v>2795</v>
      </c>
      <c r="M249" s="8" t="s">
        <v>27</v>
      </c>
      <c r="N249" s="8" t="s">
        <v>28</v>
      </c>
      <c r="O249" s="8" t="s">
        <v>29</v>
      </c>
      <c r="P249" s="10" t="s">
        <v>30</v>
      </c>
      <c r="Q249" s="10" t="s">
        <v>31</v>
      </c>
      <c r="R249" s="1" t="b">
        <f>NOT(ISERROR(MATCH(A249,Sheet1!A:A,0)))</f>
        <v>1</v>
      </c>
    </row>
    <row r="250" hidden="1">
      <c r="A250" s="9" t="s">
        <v>845</v>
      </c>
      <c r="B250" s="8"/>
      <c r="C250" s="8" t="s">
        <v>21</v>
      </c>
      <c r="D250" s="8" t="s">
        <v>21</v>
      </c>
      <c r="E250" s="8"/>
      <c r="F250" s="9" t="s">
        <v>35</v>
      </c>
      <c r="G250" s="8"/>
      <c r="H250" s="10" t="s">
        <v>3476</v>
      </c>
      <c r="I250" s="9" t="s">
        <v>24</v>
      </c>
      <c r="J250" s="8"/>
      <c r="K250" s="8" t="s">
        <v>2794</v>
      </c>
      <c r="L250" s="8" t="s">
        <v>2795</v>
      </c>
      <c r="M250" s="8" t="s">
        <v>27</v>
      </c>
      <c r="N250" s="8" t="s">
        <v>28</v>
      </c>
      <c r="O250" s="8" t="s">
        <v>29</v>
      </c>
      <c r="P250" s="10" t="s">
        <v>30</v>
      </c>
      <c r="Q250" s="10" t="s">
        <v>31</v>
      </c>
      <c r="R250" s="1" t="b">
        <f>NOT(ISERROR(MATCH(A250,Sheet1!A:A,0)))</f>
        <v>1</v>
      </c>
    </row>
    <row r="251" hidden="1">
      <c r="A251" s="8" t="s">
        <v>3477</v>
      </c>
      <c r="B251" s="8" t="s">
        <v>3478</v>
      </c>
      <c r="C251" s="8" t="s">
        <v>20</v>
      </c>
      <c r="D251" s="8" t="s">
        <v>21</v>
      </c>
      <c r="E251" s="8"/>
      <c r="F251" s="8" t="s">
        <v>3108</v>
      </c>
      <c r="G251" s="10" t="s">
        <v>3479</v>
      </c>
      <c r="H251" s="10" t="s">
        <v>3480</v>
      </c>
      <c r="I251" s="9" t="s">
        <v>24</v>
      </c>
      <c r="J251" s="8"/>
      <c r="K251" s="8" t="s">
        <v>2794</v>
      </c>
      <c r="L251" s="8" t="s">
        <v>2795</v>
      </c>
      <c r="M251" s="8" t="s">
        <v>27</v>
      </c>
      <c r="N251" s="8" t="s">
        <v>28</v>
      </c>
      <c r="O251" s="8" t="s">
        <v>29</v>
      </c>
      <c r="P251" s="10" t="s">
        <v>30</v>
      </c>
      <c r="Q251" s="10" t="s">
        <v>31</v>
      </c>
      <c r="R251" s="1" t="b">
        <f>NOT(ISERROR(MATCH(A251,Sheet1!A:A,0)))</f>
        <v>0</v>
      </c>
    </row>
    <row r="252" hidden="1">
      <c r="A252" s="9" t="s">
        <v>3481</v>
      </c>
      <c r="B252" s="8"/>
      <c r="C252" s="8" t="s">
        <v>21</v>
      </c>
      <c r="D252" s="8" t="s">
        <v>21</v>
      </c>
      <c r="E252" s="8"/>
      <c r="F252" s="9" t="s">
        <v>3108</v>
      </c>
      <c r="G252" s="8"/>
      <c r="H252" s="10" t="s">
        <v>3482</v>
      </c>
      <c r="I252" s="9" t="s">
        <v>24</v>
      </c>
      <c r="J252" s="8"/>
      <c r="K252" s="8" t="s">
        <v>2794</v>
      </c>
      <c r="L252" s="8" t="s">
        <v>2795</v>
      </c>
      <c r="M252" s="8" t="s">
        <v>27</v>
      </c>
      <c r="N252" s="8" t="s">
        <v>28</v>
      </c>
      <c r="O252" s="8" t="s">
        <v>29</v>
      </c>
      <c r="P252" s="10" t="s">
        <v>30</v>
      </c>
      <c r="Q252" s="10" t="s">
        <v>31</v>
      </c>
      <c r="R252" s="1" t="b">
        <f>NOT(ISERROR(MATCH(A252,Sheet1!A:A,0)))</f>
        <v>0</v>
      </c>
    </row>
    <row r="253" hidden="1">
      <c r="A253" s="9" t="s">
        <v>1033</v>
      </c>
      <c r="B253" s="8"/>
      <c r="C253" s="8" t="s">
        <v>21</v>
      </c>
      <c r="D253" s="8" t="s">
        <v>21</v>
      </c>
      <c r="E253" s="8"/>
      <c r="F253" s="9" t="s">
        <v>35</v>
      </c>
      <c r="G253" s="8"/>
      <c r="H253" s="10" t="s">
        <v>3483</v>
      </c>
      <c r="I253" s="9" t="s">
        <v>24</v>
      </c>
      <c r="J253" s="8"/>
      <c r="K253" s="8" t="s">
        <v>2794</v>
      </c>
      <c r="L253" s="8" t="s">
        <v>2795</v>
      </c>
      <c r="M253" s="8" t="s">
        <v>27</v>
      </c>
      <c r="N253" s="8" t="s">
        <v>28</v>
      </c>
      <c r="O253" s="8" t="s">
        <v>29</v>
      </c>
      <c r="P253" s="10" t="s">
        <v>30</v>
      </c>
      <c r="Q253" s="10" t="s">
        <v>31</v>
      </c>
      <c r="R253" s="1" t="b">
        <f>NOT(ISERROR(MATCH(A253,Sheet1!A:A,0)))</f>
        <v>1</v>
      </c>
    </row>
    <row r="254" hidden="1">
      <c r="A254" s="8" t="s">
        <v>196</v>
      </c>
      <c r="B254" s="8" t="s">
        <v>197</v>
      </c>
      <c r="C254" s="8" t="s">
        <v>108</v>
      </c>
      <c r="D254" s="8" t="s">
        <v>21</v>
      </c>
      <c r="E254" s="8"/>
      <c r="F254" s="9" t="s">
        <v>85</v>
      </c>
      <c r="G254" s="8"/>
      <c r="H254" s="10" t="s">
        <v>3484</v>
      </c>
      <c r="I254" s="9" t="s">
        <v>24</v>
      </c>
      <c r="J254" s="8"/>
      <c r="K254" s="8" t="s">
        <v>2794</v>
      </c>
      <c r="L254" s="8" t="s">
        <v>2795</v>
      </c>
      <c r="M254" s="8" t="s">
        <v>27</v>
      </c>
      <c r="N254" s="8" t="s">
        <v>28</v>
      </c>
      <c r="O254" s="8" t="s">
        <v>29</v>
      </c>
      <c r="P254" s="10" t="s">
        <v>30</v>
      </c>
      <c r="Q254" s="10" t="s">
        <v>31</v>
      </c>
      <c r="R254" s="1" t="b">
        <f>NOT(ISERROR(MATCH(A254,Sheet1!A:A,0)))</f>
        <v>1</v>
      </c>
    </row>
    <row r="255" hidden="1">
      <c r="A255" s="9" t="s">
        <v>1214</v>
      </c>
      <c r="B255" s="8"/>
      <c r="C255" s="8" t="s">
        <v>39</v>
      </c>
      <c r="D255" s="8" t="s">
        <v>21</v>
      </c>
      <c r="E255" s="8"/>
      <c r="F255" s="9" t="s">
        <v>35</v>
      </c>
      <c r="G255" s="8"/>
      <c r="H255" s="10" t="s">
        <v>3485</v>
      </c>
      <c r="I255" s="9" t="s">
        <v>24</v>
      </c>
      <c r="J255" s="8"/>
      <c r="K255" s="8" t="s">
        <v>2794</v>
      </c>
      <c r="L255" s="8" t="s">
        <v>2795</v>
      </c>
      <c r="M255" s="8" t="s">
        <v>27</v>
      </c>
      <c r="N255" s="8" t="s">
        <v>28</v>
      </c>
      <c r="O255" s="8" t="s">
        <v>29</v>
      </c>
      <c r="P255" s="10" t="s">
        <v>30</v>
      </c>
      <c r="Q255" s="10" t="s">
        <v>31</v>
      </c>
      <c r="R255" s="1" t="b">
        <f>NOT(ISERROR(MATCH(A255,Sheet1!A:A,0)))</f>
        <v>1</v>
      </c>
    </row>
    <row r="256" hidden="1">
      <c r="A256" s="8" t="s">
        <v>1476</v>
      </c>
      <c r="B256" s="8" t="s">
        <v>1477</v>
      </c>
      <c r="C256" s="8" t="s">
        <v>108</v>
      </c>
      <c r="D256" s="8" t="s">
        <v>21</v>
      </c>
      <c r="E256" s="8"/>
      <c r="F256" s="9" t="s">
        <v>35</v>
      </c>
      <c r="G256" s="8"/>
      <c r="H256" s="10" t="s">
        <v>3486</v>
      </c>
      <c r="I256" s="9" t="s">
        <v>24</v>
      </c>
      <c r="J256" s="8"/>
      <c r="K256" s="8" t="s">
        <v>2794</v>
      </c>
      <c r="L256" s="8" t="s">
        <v>2795</v>
      </c>
      <c r="M256" s="8" t="s">
        <v>27</v>
      </c>
      <c r="N256" s="8" t="s">
        <v>28</v>
      </c>
      <c r="O256" s="8" t="s">
        <v>29</v>
      </c>
      <c r="P256" s="10" t="s">
        <v>30</v>
      </c>
      <c r="Q256" s="10" t="s">
        <v>31</v>
      </c>
      <c r="R256" s="1" t="b">
        <f>NOT(ISERROR(MATCH(A256,Sheet1!A:A,0)))</f>
        <v>1</v>
      </c>
    </row>
    <row r="257" hidden="1">
      <c r="A257" s="8" t="s">
        <v>3487</v>
      </c>
      <c r="B257" s="8" t="s">
        <v>3488</v>
      </c>
      <c r="C257" s="8" t="s">
        <v>39</v>
      </c>
      <c r="D257" s="8" t="s">
        <v>21</v>
      </c>
      <c r="E257" s="8"/>
      <c r="F257" s="8" t="s">
        <v>3108</v>
      </c>
      <c r="G257" s="10" t="s">
        <v>3489</v>
      </c>
      <c r="H257" s="10" t="s">
        <v>3490</v>
      </c>
      <c r="I257" s="9" t="s">
        <v>24</v>
      </c>
      <c r="J257" s="8"/>
      <c r="K257" s="8" t="s">
        <v>2794</v>
      </c>
      <c r="L257" s="8" t="s">
        <v>2795</v>
      </c>
      <c r="M257" s="8" t="s">
        <v>27</v>
      </c>
      <c r="N257" s="8" t="s">
        <v>28</v>
      </c>
      <c r="O257" s="8" t="s">
        <v>29</v>
      </c>
      <c r="P257" s="10" t="s">
        <v>30</v>
      </c>
      <c r="Q257" s="10" t="s">
        <v>31</v>
      </c>
      <c r="R257" s="1" t="b">
        <f>NOT(ISERROR(MATCH(A257,Sheet1!A:A,0)))</f>
        <v>0</v>
      </c>
    </row>
    <row r="258" hidden="1">
      <c r="A258" s="9" t="s">
        <v>260</v>
      </c>
      <c r="B258" s="8"/>
      <c r="C258" s="8" t="s">
        <v>39</v>
      </c>
      <c r="D258" s="8" t="s">
        <v>21</v>
      </c>
      <c r="E258" s="8"/>
      <c r="F258" s="9" t="s">
        <v>35</v>
      </c>
      <c r="G258" s="8"/>
      <c r="H258" s="10" t="s">
        <v>3491</v>
      </c>
      <c r="I258" s="9" t="s">
        <v>24</v>
      </c>
      <c r="J258" s="8"/>
      <c r="K258" s="8" t="s">
        <v>2794</v>
      </c>
      <c r="L258" s="8" t="s">
        <v>2795</v>
      </c>
      <c r="M258" s="8" t="s">
        <v>27</v>
      </c>
      <c r="N258" s="8" t="s">
        <v>28</v>
      </c>
      <c r="O258" s="8" t="s">
        <v>29</v>
      </c>
      <c r="P258" s="10" t="s">
        <v>30</v>
      </c>
      <c r="Q258" s="10" t="s">
        <v>31</v>
      </c>
      <c r="R258" s="1" t="b">
        <f>NOT(ISERROR(MATCH(A258,Sheet1!A:A,0)))</f>
        <v>1</v>
      </c>
    </row>
    <row r="259" hidden="1">
      <c r="A259" s="9" t="s">
        <v>2599</v>
      </c>
      <c r="B259" s="8"/>
      <c r="C259" s="8" t="s">
        <v>108</v>
      </c>
      <c r="D259" s="8" t="s">
        <v>21</v>
      </c>
      <c r="E259" s="8"/>
      <c r="F259" s="9" t="s">
        <v>62</v>
      </c>
      <c r="G259" s="8"/>
      <c r="H259" s="10" t="s">
        <v>3492</v>
      </c>
      <c r="I259" s="9" t="s">
        <v>24</v>
      </c>
      <c r="J259" s="8"/>
      <c r="K259" s="8" t="s">
        <v>2794</v>
      </c>
      <c r="L259" s="8" t="s">
        <v>2795</v>
      </c>
      <c r="M259" s="8" t="s">
        <v>27</v>
      </c>
      <c r="N259" s="8" t="s">
        <v>28</v>
      </c>
      <c r="O259" s="8" t="s">
        <v>29</v>
      </c>
      <c r="P259" s="10" t="s">
        <v>30</v>
      </c>
      <c r="Q259" s="10" t="s">
        <v>31</v>
      </c>
      <c r="R259" s="1" t="b">
        <f>NOT(ISERROR(MATCH(A259,Sheet1!A:A,0)))</f>
        <v>1</v>
      </c>
    </row>
    <row r="260" hidden="1">
      <c r="A260" s="9" t="s">
        <v>1193</v>
      </c>
      <c r="B260" s="8"/>
      <c r="C260" s="8" t="s">
        <v>21</v>
      </c>
      <c r="D260" s="8" t="s">
        <v>21</v>
      </c>
      <c r="E260" s="8"/>
      <c r="F260" s="9" t="s">
        <v>35</v>
      </c>
      <c r="G260" s="8"/>
      <c r="H260" s="10" t="s">
        <v>3493</v>
      </c>
      <c r="I260" s="9" t="s">
        <v>24</v>
      </c>
      <c r="J260" s="8"/>
      <c r="K260" s="8" t="s">
        <v>2794</v>
      </c>
      <c r="L260" s="8" t="s">
        <v>2795</v>
      </c>
      <c r="M260" s="8" t="s">
        <v>27</v>
      </c>
      <c r="N260" s="8" t="s">
        <v>28</v>
      </c>
      <c r="O260" s="8" t="s">
        <v>29</v>
      </c>
      <c r="P260" s="10" t="s">
        <v>30</v>
      </c>
      <c r="Q260" s="10" t="s">
        <v>31</v>
      </c>
      <c r="R260" s="1" t="b">
        <f>NOT(ISERROR(MATCH(A260,Sheet1!A:A,0)))</f>
        <v>1</v>
      </c>
    </row>
    <row r="261" hidden="1">
      <c r="A261" s="8" t="s">
        <v>1728</v>
      </c>
      <c r="B261" s="8" t="s">
        <v>1729</v>
      </c>
      <c r="C261" s="8" t="s">
        <v>39</v>
      </c>
      <c r="D261" s="8" t="s">
        <v>21</v>
      </c>
      <c r="E261" s="8"/>
      <c r="F261" s="8" t="s">
        <v>35</v>
      </c>
      <c r="G261" s="10" t="s">
        <v>1730</v>
      </c>
      <c r="H261" s="10" t="s">
        <v>3494</v>
      </c>
      <c r="I261" s="9" t="s">
        <v>24</v>
      </c>
      <c r="J261" s="8"/>
      <c r="K261" s="8" t="s">
        <v>2794</v>
      </c>
      <c r="L261" s="8" t="s">
        <v>2795</v>
      </c>
      <c r="M261" s="8" t="s">
        <v>27</v>
      </c>
      <c r="N261" s="8" t="s">
        <v>28</v>
      </c>
      <c r="O261" s="8" t="s">
        <v>29</v>
      </c>
      <c r="P261" s="10" t="s">
        <v>30</v>
      </c>
      <c r="Q261" s="10" t="s">
        <v>31</v>
      </c>
      <c r="R261" s="1" t="b">
        <f>NOT(ISERROR(MATCH(A261,Sheet1!A:A,0)))</f>
        <v>1</v>
      </c>
    </row>
    <row r="262" hidden="1">
      <c r="A262" s="9" t="s">
        <v>874</v>
      </c>
      <c r="B262" s="8"/>
      <c r="C262" s="8" t="s">
        <v>20</v>
      </c>
      <c r="D262" s="8" t="s">
        <v>21</v>
      </c>
      <c r="E262" s="8"/>
      <c r="F262" s="9" t="s">
        <v>35</v>
      </c>
      <c r="G262" s="8"/>
      <c r="H262" s="10" t="s">
        <v>3495</v>
      </c>
      <c r="I262" s="9" t="s">
        <v>24</v>
      </c>
      <c r="J262" s="8"/>
      <c r="K262" s="8" t="s">
        <v>2794</v>
      </c>
      <c r="L262" s="8" t="s">
        <v>2795</v>
      </c>
      <c r="M262" s="8" t="s">
        <v>27</v>
      </c>
      <c r="N262" s="8" t="s">
        <v>28</v>
      </c>
      <c r="O262" s="8" t="s">
        <v>29</v>
      </c>
      <c r="P262" s="10" t="s">
        <v>30</v>
      </c>
      <c r="Q262" s="10" t="s">
        <v>31</v>
      </c>
      <c r="R262" s="1" t="b">
        <f>NOT(ISERROR(MATCH(A262,Sheet1!A:A,0)))</f>
        <v>1</v>
      </c>
    </row>
    <row r="263" hidden="1">
      <c r="A263" s="8" t="s">
        <v>3496</v>
      </c>
      <c r="B263" s="8" t="s">
        <v>3497</v>
      </c>
      <c r="C263" s="8" t="s">
        <v>20</v>
      </c>
      <c r="D263" s="8" t="s">
        <v>21</v>
      </c>
      <c r="E263" s="8"/>
      <c r="F263" s="9" t="s">
        <v>3108</v>
      </c>
      <c r="G263" s="8"/>
      <c r="H263" s="10" t="s">
        <v>3498</v>
      </c>
      <c r="I263" s="9" t="s">
        <v>24</v>
      </c>
      <c r="J263" s="8"/>
      <c r="K263" s="8" t="s">
        <v>2794</v>
      </c>
      <c r="L263" s="8" t="s">
        <v>2795</v>
      </c>
      <c r="M263" s="8" t="s">
        <v>27</v>
      </c>
      <c r="N263" s="8" t="s">
        <v>28</v>
      </c>
      <c r="O263" s="8" t="s">
        <v>29</v>
      </c>
      <c r="P263" s="10" t="s">
        <v>30</v>
      </c>
      <c r="Q263" s="10" t="s">
        <v>31</v>
      </c>
      <c r="R263" s="1" t="b">
        <f>NOT(ISERROR(MATCH(A263,Sheet1!A:A,0)))</f>
        <v>0</v>
      </c>
    </row>
    <row r="264" hidden="1">
      <c r="A264" s="8" t="s">
        <v>3499</v>
      </c>
      <c r="B264" s="8"/>
      <c r="C264" s="8" t="s">
        <v>108</v>
      </c>
      <c r="D264" s="8" t="s">
        <v>21</v>
      </c>
      <c r="E264" s="8"/>
      <c r="F264" s="9" t="s">
        <v>3108</v>
      </c>
      <c r="G264" s="8"/>
      <c r="H264" s="10" t="s">
        <v>3500</v>
      </c>
      <c r="I264" s="9" t="s">
        <v>24</v>
      </c>
      <c r="J264" s="8"/>
      <c r="K264" s="8" t="s">
        <v>2794</v>
      </c>
      <c r="L264" s="8" t="s">
        <v>2795</v>
      </c>
      <c r="M264" s="8" t="s">
        <v>27</v>
      </c>
      <c r="N264" s="8" t="s">
        <v>28</v>
      </c>
      <c r="O264" s="8" t="s">
        <v>29</v>
      </c>
      <c r="P264" s="10" t="s">
        <v>30</v>
      </c>
      <c r="Q264" s="10" t="s">
        <v>31</v>
      </c>
      <c r="R264" s="1" t="b">
        <f>NOT(ISERROR(MATCH(A264,Sheet1!A:A,0)))</f>
        <v>0</v>
      </c>
    </row>
    <row r="265" hidden="1">
      <c r="A265" s="8" t="s">
        <v>3501</v>
      </c>
      <c r="B265" s="8" t="s">
        <v>3502</v>
      </c>
      <c r="C265" s="8" t="s">
        <v>21</v>
      </c>
      <c r="D265" s="8" t="s">
        <v>21</v>
      </c>
      <c r="E265" s="8"/>
      <c r="F265" s="9" t="s">
        <v>3108</v>
      </c>
      <c r="G265" s="8"/>
      <c r="H265" s="10" t="s">
        <v>3503</v>
      </c>
      <c r="I265" s="9" t="s">
        <v>24</v>
      </c>
      <c r="J265" s="8"/>
      <c r="K265" s="8" t="s">
        <v>2794</v>
      </c>
      <c r="L265" s="8" t="s">
        <v>2795</v>
      </c>
      <c r="M265" s="8" t="s">
        <v>27</v>
      </c>
      <c r="N265" s="8" t="s">
        <v>28</v>
      </c>
      <c r="O265" s="8" t="s">
        <v>29</v>
      </c>
      <c r="P265" s="10" t="s">
        <v>30</v>
      </c>
      <c r="Q265" s="10" t="s">
        <v>31</v>
      </c>
      <c r="R265" s="1" t="b">
        <f>NOT(ISERROR(MATCH(A265,Sheet1!A:A,0)))</f>
        <v>0</v>
      </c>
    </row>
    <row r="266" hidden="1">
      <c r="A266" s="8" t="s">
        <v>949</v>
      </c>
      <c r="B266" s="8" t="s">
        <v>950</v>
      </c>
      <c r="C266" s="8" t="s">
        <v>21</v>
      </c>
      <c r="D266" s="8" t="s">
        <v>21</v>
      </c>
      <c r="E266" s="8"/>
      <c r="F266" s="9" t="s">
        <v>35</v>
      </c>
      <c r="G266" s="8"/>
      <c r="H266" s="10" t="s">
        <v>3504</v>
      </c>
      <c r="I266" s="9" t="s">
        <v>24</v>
      </c>
      <c r="J266" s="8"/>
      <c r="K266" s="8" t="s">
        <v>2794</v>
      </c>
      <c r="L266" s="8" t="s">
        <v>2795</v>
      </c>
      <c r="M266" s="8" t="s">
        <v>27</v>
      </c>
      <c r="N266" s="8" t="s">
        <v>28</v>
      </c>
      <c r="O266" s="8" t="s">
        <v>29</v>
      </c>
      <c r="P266" s="10" t="s">
        <v>30</v>
      </c>
      <c r="Q266" s="10" t="s">
        <v>31</v>
      </c>
      <c r="R266" s="1" t="b">
        <f>NOT(ISERROR(MATCH(A266,Sheet1!A:A,0)))</f>
        <v>1</v>
      </c>
    </row>
    <row r="267" hidden="1">
      <c r="A267" s="8" t="s">
        <v>703</v>
      </c>
      <c r="B267" s="8" t="s">
        <v>704</v>
      </c>
      <c r="C267" s="8" t="s">
        <v>21</v>
      </c>
      <c r="D267" s="8" t="s">
        <v>21</v>
      </c>
      <c r="E267" s="8"/>
      <c r="F267" s="8" t="s">
        <v>62</v>
      </c>
      <c r="G267" s="10" t="s">
        <v>705</v>
      </c>
      <c r="H267" s="10" t="s">
        <v>3505</v>
      </c>
      <c r="I267" s="9" t="s">
        <v>24</v>
      </c>
      <c r="J267" s="8"/>
      <c r="K267" s="8" t="s">
        <v>2794</v>
      </c>
      <c r="L267" s="8" t="s">
        <v>2795</v>
      </c>
      <c r="M267" s="8" t="s">
        <v>27</v>
      </c>
      <c r="N267" s="8" t="s">
        <v>28</v>
      </c>
      <c r="O267" s="8" t="s">
        <v>29</v>
      </c>
      <c r="P267" s="10" t="s">
        <v>30</v>
      </c>
      <c r="Q267" s="10" t="s">
        <v>31</v>
      </c>
      <c r="R267" s="1" t="b">
        <f>NOT(ISERROR(MATCH(A267,Sheet1!A:A,0)))</f>
        <v>1</v>
      </c>
    </row>
    <row r="268" hidden="1">
      <c r="A268" s="8" t="s">
        <v>2228</v>
      </c>
      <c r="B268" s="8" t="s">
        <v>2229</v>
      </c>
      <c r="C268" s="8" t="s">
        <v>21</v>
      </c>
      <c r="D268" s="8" t="s">
        <v>21</v>
      </c>
      <c r="E268" s="8"/>
      <c r="F268" s="9" t="s">
        <v>35</v>
      </c>
      <c r="G268" s="8"/>
      <c r="H268" s="10" t="s">
        <v>3506</v>
      </c>
      <c r="I268" s="9" t="s">
        <v>24</v>
      </c>
      <c r="J268" s="8"/>
      <c r="K268" s="8" t="s">
        <v>2794</v>
      </c>
      <c r="L268" s="8" t="s">
        <v>2795</v>
      </c>
      <c r="M268" s="8" t="s">
        <v>27</v>
      </c>
      <c r="N268" s="8" t="s">
        <v>28</v>
      </c>
      <c r="O268" s="8" t="s">
        <v>29</v>
      </c>
      <c r="P268" s="10" t="s">
        <v>30</v>
      </c>
      <c r="Q268" s="10" t="s">
        <v>31</v>
      </c>
      <c r="R268" s="1" t="b">
        <f>NOT(ISERROR(MATCH(A268,Sheet1!A:A,0)))</f>
        <v>1</v>
      </c>
    </row>
    <row r="269" hidden="1">
      <c r="A269" s="9" t="s">
        <v>2542</v>
      </c>
      <c r="B269" s="8"/>
      <c r="C269" s="8" t="s">
        <v>21</v>
      </c>
      <c r="D269" s="8" t="s">
        <v>21</v>
      </c>
      <c r="E269" s="8"/>
      <c r="F269" s="9" t="s">
        <v>35</v>
      </c>
      <c r="G269" s="8"/>
      <c r="H269" s="10" t="s">
        <v>3507</v>
      </c>
      <c r="I269" s="9" t="s">
        <v>24</v>
      </c>
      <c r="J269" s="8"/>
      <c r="K269" s="8" t="s">
        <v>2794</v>
      </c>
      <c r="L269" s="8" t="s">
        <v>2795</v>
      </c>
      <c r="M269" s="8" t="s">
        <v>27</v>
      </c>
      <c r="N269" s="8" t="s">
        <v>28</v>
      </c>
      <c r="O269" s="8" t="s">
        <v>29</v>
      </c>
      <c r="P269" s="10" t="s">
        <v>30</v>
      </c>
      <c r="Q269" s="10" t="s">
        <v>31</v>
      </c>
      <c r="R269" s="1" t="b">
        <f>NOT(ISERROR(MATCH(A269,Sheet1!A:A,0)))</f>
        <v>1</v>
      </c>
    </row>
    <row r="270" hidden="1">
      <c r="A270" s="9" t="s">
        <v>3508</v>
      </c>
      <c r="B270" s="8"/>
      <c r="C270" s="8" t="s">
        <v>21</v>
      </c>
      <c r="D270" s="8" t="s">
        <v>21</v>
      </c>
      <c r="E270" s="8"/>
      <c r="F270" s="9" t="s">
        <v>3108</v>
      </c>
      <c r="G270" s="8"/>
      <c r="H270" s="10" t="s">
        <v>3509</v>
      </c>
      <c r="I270" s="9" t="s">
        <v>24</v>
      </c>
      <c r="J270" s="8"/>
      <c r="K270" s="8" t="s">
        <v>2794</v>
      </c>
      <c r="L270" s="8" t="s">
        <v>2795</v>
      </c>
      <c r="M270" s="8" t="s">
        <v>27</v>
      </c>
      <c r="N270" s="8" t="s">
        <v>28</v>
      </c>
      <c r="O270" s="8" t="s">
        <v>29</v>
      </c>
      <c r="P270" s="10" t="s">
        <v>30</v>
      </c>
      <c r="Q270" s="10" t="s">
        <v>31</v>
      </c>
      <c r="R270" s="1" t="b">
        <f>NOT(ISERROR(MATCH(A270,Sheet1!A:A,0)))</f>
        <v>0</v>
      </c>
    </row>
    <row r="271" hidden="1">
      <c r="A271" s="8" t="s">
        <v>682</v>
      </c>
      <c r="B271" s="8" t="s">
        <v>683</v>
      </c>
      <c r="C271" s="8" t="s">
        <v>21</v>
      </c>
      <c r="D271" s="8" t="s">
        <v>21</v>
      </c>
      <c r="E271" s="8"/>
      <c r="F271" s="9" t="s">
        <v>226</v>
      </c>
      <c r="G271" s="8"/>
      <c r="H271" s="10" t="s">
        <v>3510</v>
      </c>
      <c r="I271" s="9" t="s">
        <v>24</v>
      </c>
      <c r="J271" s="8"/>
      <c r="K271" s="8" t="s">
        <v>2794</v>
      </c>
      <c r="L271" s="8" t="s">
        <v>2795</v>
      </c>
      <c r="M271" s="8" t="s">
        <v>27</v>
      </c>
      <c r="N271" s="8" t="s">
        <v>28</v>
      </c>
      <c r="O271" s="8" t="s">
        <v>29</v>
      </c>
      <c r="P271" s="10" t="s">
        <v>30</v>
      </c>
      <c r="Q271" s="10" t="s">
        <v>31</v>
      </c>
      <c r="R271" s="1" t="b">
        <f>NOT(ISERROR(MATCH(A271,Sheet1!A:A,0)))</f>
        <v>1</v>
      </c>
    </row>
    <row r="272" hidden="1">
      <c r="A272" s="8" t="s">
        <v>758</v>
      </c>
      <c r="B272" s="8" t="s">
        <v>759</v>
      </c>
      <c r="C272" s="8" t="s">
        <v>21</v>
      </c>
      <c r="D272" s="8" t="s">
        <v>21</v>
      </c>
      <c r="E272" s="8"/>
      <c r="F272" s="9" t="s">
        <v>244</v>
      </c>
      <c r="G272" s="8"/>
      <c r="H272" s="10" t="s">
        <v>3511</v>
      </c>
      <c r="I272" s="9" t="s">
        <v>24</v>
      </c>
      <c r="J272" s="8"/>
      <c r="K272" s="8" t="s">
        <v>2794</v>
      </c>
      <c r="L272" s="8" t="s">
        <v>2795</v>
      </c>
      <c r="M272" s="8" t="s">
        <v>27</v>
      </c>
      <c r="N272" s="8" t="s">
        <v>28</v>
      </c>
      <c r="O272" s="8" t="s">
        <v>29</v>
      </c>
      <c r="P272" s="10" t="s">
        <v>30</v>
      </c>
      <c r="Q272" s="10" t="s">
        <v>31</v>
      </c>
      <c r="R272" s="1" t="b">
        <f>NOT(ISERROR(MATCH(A272,Sheet1!A:A,0)))</f>
        <v>1</v>
      </c>
    </row>
    <row r="273" hidden="1">
      <c r="A273" s="8" t="s">
        <v>3512</v>
      </c>
      <c r="B273" s="8" t="s">
        <v>3513</v>
      </c>
      <c r="C273" s="8" t="s">
        <v>21</v>
      </c>
      <c r="D273" s="8" t="s">
        <v>21</v>
      </c>
      <c r="E273" s="8"/>
      <c r="F273" s="9" t="s">
        <v>3108</v>
      </c>
      <c r="G273" s="8"/>
      <c r="H273" s="10" t="s">
        <v>3514</v>
      </c>
      <c r="I273" s="9" t="s">
        <v>24</v>
      </c>
      <c r="J273" s="8"/>
      <c r="K273" s="8" t="s">
        <v>2794</v>
      </c>
      <c r="L273" s="8" t="s">
        <v>2795</v>
      </c>
      <c r="M273" s="8" t="s">
        <v>27</v>
      </c>
      <c r="N273" s="8" t="s">
        <v>28</v>
      </c>
      <c r="O273" s="8" t="s">
        <v>29</v>
      </c>
      <c r="P273" s="10" t="s">
        <v>30</v>
      </c>
      <c r="Q273" s="10" t="s">
        <v>31</v>
      </c>
      <c r="R273" s="1" t="b">
        <f>NOT(ISERROR(MATCH(A273,Sheet1!A:A,0)))</f>
        <v>0</v>
      </c>
    </row>
    <row r="274" hidden="1">
      <c r="A274" s="8" t="s">
        <v>2149</v>
      </c>
      <c r="B274" s="8" t="s">
        <v>2150</v>
      </c>
      <c r="C274" s="8" t="s">
        <v>20</v>
      </c>
      <c r="D274" s="8" t="s">
        <v>21</v>
      </c>
      <c r="E274" s="8"/>
      <c r="F274" s="9" t="s">
        <v>35</v>
      </c>
      <c r="G274" s="8"/>
      <c r="H274" s="10" t="s">
        <v>3515</v>
      </c>
      <c r="I274" s="9" t="s">
        <v>24</v>
      </c>
      <c r="J274" s="8"/>
      <c r="K274" s="8" t="s">
        <v>2794</v>
      </c>
      <c r="L274" s="8" t="s">
        <v>2795</v>
      </c>
      <c r="M274" s="8" t="s">
        <v>27</v>
      </c>
      <c r="N274" s="8" t="s">
        <v>28</v>
      </c>
      <c r="O274" s="8" t="s">
        <v>29</v>
      </c>
      <c r="P274" s="10" t="s">
        <v>30</v>
      </c>
      <c r="Q274" s="10" t="s">
        <v>31</v>
      </c>
      <c r="R274" s="1" t="b">
        <f>NOT(ISERROR(MATCH(A274,Sheet1!A:A,0)))</f>
        <v>1</v>
      </c>
    </row>
    <row r="275" hidden="1">
      <c r="A275" s="8" t="s">
        <v>3516</v>
      </c>
      <c r="B275" s="8" t="s">
        <v>3517</v>
      </c>
      <c r="C275" s="8" t="s">
        <v>21</v>
      </c>
      <c r="D275" s="8" t="s">
        <v>21</v>
      </c>
      <c r="E275" s="8"/>
      <c r="F275" s="9" t="s">
        <v>3108</v>
      </c>
      <c r="G275" s="8"/>
      <c r="H275" s="10" t="s">
        <v>3518</v>
      </c>
      <c r="I275" s="9" t="s">
        <v>24</v>
      </c>
      <c r="J275" s="8"/>
      <c r="K275" s="8" t="s">
        <v>2794</v>
      </c>
      <c r="L275" s="8" t="s">
        <v>2795</v>
      </c>
      <c r="M275" s="8" t="s">
        <v>27</v>
      </c>
      <c r="N275" s="8" t="s">
        <v>28</v>
      </c>
      <c r="O275" s="8" t="s">
        <v>29</v>
      </c>
      <c r="P275" s="10" t="s">
        <v>30</v>
      </c>
      <c r="Q275" s="10" t="s">
        <v>31</v>
      </c>
      <c r="R275" s="1" t="b">
        <f>NOT(ISERROR(MATCH(A275,Sheet1!A:A,0)))</f>
        <v>0</v>
      </c>
    </row>
    <row r="276" hidden="1">
      <c r="A276" s="8" t="s">
        <v>1746</v>
      </c>
      <c r="B276" s="8" t="s">
        <v>1747</v>
      </c>
      <c r="C276" s="8" t="s">
        <v>34</v>
      </c>
      <c r="D276" s="8" t="s">
        <v>21</v>
      </c>
      <c r="E276" s="8"/>
      <c r="F276" s="9" t="s">
        <v>62</v>
      </c>
      <c r="G276" s="8"/>
      <c r="H276" s="10" t="s">
        <v>3519</v>
      </c>
      <c r="I276" s="9" t="s">
        <v>24</v>
      </c>
      <c r="J276" s="8"/>
      <c r="K276" s="8" t="s">
        <v>2794</v>
      </c>
      <c r="L276" s="8" t="s">
        <v>2795</v>
      </c>
      <c r="M276" s="8" t="s">
        <v>27</v>
      </c>
      <c r="N276" s="8" t="s">
        <v>28</v>
      </c>
      <c r="O276" s="8" t="s">
        <v>29</v>
      </c>
      <c r="P276" s="10" t="s">
        <v>30</v>
      </c>
      <c r="Q276" s="10" t="s">
        <v>31</v>
      </c>
      <c r="R276" s="1" t="b">
        <f>NOT(ISERROR(MATCH(A276,Sheet1!A:A,0)))</f>
        <v>1</v>
      </c>
    </row>
    <row r="277" hidden="1">
      <c r="A277" s="9" t="s">
        <v>797</v>
      </c>
      <c r="B277" s="8"/>
      <c r="C277" s="8" t="s">
        <v>21</v>
      </c>
      <c r="D277" s="8" t="s">
        <v>21</v>
      </c>
      <c r="E277" s="8"/>
      <c r="F277" s="9" t="s">
        <v>35</v>
      </c>
      <c r="G277" s="8"/>
      <c r="H277" s="10" t="s">
        <v>3520</v>
      </c>
      <c r="I277" s="9" t="s">
        <v>24</v>
      </c>
      <c r="J277" s="8"/>
      <c r="K277" s="8" t="s">
        <v>2794</v>
      </c>
      <c r="L277" s="8" t="s">
        <v>2795</v>
      </c>
      <c r="M277" s="8" t="s">
        <v>27</v>
      </c>
      <c r="N277" s="8" t="s">
        <v>28</v>
      </c>
      <c r="O277" s="8" t="s">
        <v>29</v>
      </c>
      <c r="P277" s="10" t="s">
        <v>30</v>
      </c>
      <c r="Q277" s="10" t="s">
        <v>31</v>
      </c>
      <c r="R277" s="1" t="b">
        <f>NOT(ISERROR(MATCH(A277,Sheet1!A:A,0)))</f>
        <v>1</v>
      </c>
    </row>
    <row r="278" hidden="1">
      <c r="A278" s="8" t="s">
        <v>3521</v>
      </c>
      <c r="B278" s="8" t="s">
        <v>3522</v>
      </c>
      <c r="C278" s="8" t="s">
        <v>21</v>
      </c>
      <c r="D278" s="8" t="s">
        <v>21</v>
      </c>
      <c r="E278" s="8"/>
      <c r="F278" s="9" t="s">
        <v>3108</v>
      </c>
      <c r="G278" s="8"/>
      <c r="H278" s="10" t="s">
        <v>3523</v>
      </c>
      <c r="I278" s="9" t="s">
        <v>24</v>
      </c>
      <c r="J278" s="8"/>
      <c r="K278" s="8" t="s">
        <v>2794</v>
      </c>
      <c r="L278" s="8" t="s">
        <v>2795</v>
      </c>
      <c r="M278" s="8" t="s">
        <v>27</v>
      </c>
      <c r="N278" s="8" t="s">
        <v>28</v>
      </c>
      <c r="O278" s="8" t="s">
        <v>29</v>
      </c>
      <c r="P278" s="10" t="s">
        <v>30</v>
      </c>
      <c r="Q278" s="10" t="s">
        <v>31</v>
      </c>
      <c r="R278" s="1" t="b">
        <f>NOT(ISERROR(MATCH(A278,Sheet1!A:A,0)))</f>
        <v>0</v>
      </c>
    </row>
    <row r="279" hidden="1">
      <c r="A279" s="8" t="s">
        <v>3524</v>
      </c>
      <c r="B279" s="8" t="s">
        <v>3525</v>
      </c>
      <c r="C279" s="8" t="s">
        <v>108</v>
      </c>
      <c r="D279" s="8" t="s">
        <v>21</v>
      </c>
      <c r="E279" s="8"/>
      <c r="F279" s="9" t="s">
        <v>3108</v>
      </c>
      <c r="G279" s="8"/>
      <c r="H279" s="10" t="s">
        <v>3526</v>
      </c>
      <c r="I279" s="9" t="s">
        <v>24</v>
      </c>
      <c r="J279" s="8"/>
      <c r="K279" s="8" t="s">
        <v>2794</v>
      </c>
      <c r="L279" s="8" t="s">
        <v>2795</v>
      </c>
      <c r="M279" s="8" t="s">
        <v>27</v>
      </c>
      <c r="N279" s="8" t="s">
        <v>28</v>
      </c>
      <c r="O279" s="8" t="s">
        <v>29</v>
      </c>
      <c r="P279" s="10" t="s">
        <v>30</v>
      </c>
      <c r="Q279" s="10" t="s">
        <v>31</v>
      </c>
      <c r="R279" s="1" t="b">
        <f>NOT(ISERROR(MATCH(A279,Sheet1!A:A,0)))</f>
        <v>0</v>
      </c>
    </row>
    <row r="280" hidden="1">
      <c r="A280" s="8" t="s">
        <v>734</v>
      </c>
      <c r="B280" s="8"/>
      <c r="C280" s="8" t="s">
        <v>21</v>
      </c>
      <c r="D280" s="8" t="s">
        <v>21</v>
      </c>
      <c r="E280" s="8"/>
      <c r="F280" s="9" t="s">
        <v>35</v>
      </c>
      <c r="G280" s="8"/>
      <c r="H280" s="10" t="s">
        <v>3527</v>
      </c>
      <c r="I280" s="9" t="s">
        <v>24</v>
      </c>
      <c r="J280" s="8"/>
      <c r="K280" s="8" t="s">
        <v>2794</v>
      </c>
      <c r="L280" s="8" t="s">
        <v>2795</v>
      </c>
      <c r="M280" s="8" t="s">
        <v>27</v>
      </c>
      <c r="N280" s="8" t="s">
        <v>28</v>
      </c>
      <c r="O280" s="8" t="s">
        <v>29</v>
      </c>
      <c r="P280" s="10" t="s">
        <v>30</v>
      </c>
      <c r="Q280" s="10" t="s">
        <v>31</v>
      </c>
      <c r="R280" s="1" t="b">
        <f>NOT(ISERROR(MATCH(A280,Sheet1!A:A,0)))</f>
        <v>1</v>
      </c>
    </row>
    <row r="281" hidden="1">
      <c r="A281" s="8" t="s">
        <v>3528</v>
      </c>
      <c r="B281" s="8"/>
      <c r="C281" s="8" t="s">
        <v>21</v>
      </c>
      <c r="D281" s="8" t="s">
        <v>21</v>
      </c>
      <c r="E281" s="8"/>
      <c r="F281" s="9" t="s">
        <v>3108</v>
      </c>
      <c r="G281" s="8"/>
      <c r="H281" s="10" t="s">
        <v>3529</v>
      </c>
      <c r="I281" s="9" t="s">
        <v>24</v>
      </c>
      <c r="J281" s="8"/>
      <c r="K281" s="8" t="s">
        <v>2794</v>
      </c>
      <c r="L281" s="8" t="s">
        <v>2795</v>
      </c>
      <c r="M281" s="8" t="s">
        <v>27</v>
      </c>
      <c r="N281" s="8" t="s">
        <v>28</v>
      </c>
      <c r="O281" s="8" t="s">
        <v>29</v>
      </c>
      <c r="P281" s="10" t="s">
        <v>30</v>
      </c>
      <c r="Q281" s="10" t="s">
        <v>31</v>
      </c>
      <c r="R281" s="1" t="b">
        <f>NOT(ISERROR(MATCH(A281,Sheet1!A:A,0)))</f>
        <v>0</v>
      </c>
    </row>
    <row r="282" hidden="1">
      <c r="A282" s="8" t="s">
        <v>185</v>
      </c>
      <c r="B282" s="8" t="s">
        <v>186</v>
      </c>
      <c r="C282" s="8" t="s">
        <v>108</v>
      </c>
      <c r="D282" s="8" t="s">
        <v>21</v>
      </c>
      <c r="E282" s="8"/>
      <c r="F282" s="9" t="s">
        <v>35</v>
      </c>
      <c r="G282" s="8"/>
      <c r="H282" s="10" t="s">
        <v>3530</v>
      </c>
      <c r="I282" s="9" t="s">
        <v>24</v>
      </c>
      <c r="J282" s="8"/>
      <c r="K282" s="8" t="s">
        <v>2794</v>
      </c>
      <c r="L282" s="8" t="s">
        <v>2795</v>
      </c>
      <c r="M282" s="8" t="s">
        <v>27</v>
      </c>
      <c r="N282" s="8" t="s">
        <v>28</v>
      </c>
      <c r="O282" s="8" t="s">
        <v>29</v>
      </c>
      <c r="P282" s="10" t="s">
        <v>30</v>
      </c>
      <c r="Q282" s="10" t="s">
        <v>31</v>
      </c>
      <c r="R282" s="1" t="b">
        <f>NOT(ISERROR(MATCH(A282,Sheet1!A:A,0)))</f>
        <v>1</v>
      </c>
    </row>
    <row r="283" hidden="1">
      <c r="A283" s="9" t="s">
        <v>246</v>
      </c>
      <c r="B283" s="8"/>
      <c r="C283" s="8" t="s">
        <v>39</v>
      </c>
      <c r="D283" s="8" t="s">
        <v>21</v>
      </c>
      <c r="E283" s="8"/>
      <c r="F283" s="9" t="s">
        <v>35</v>
      </c>
      <c r="G283" s="8"/>
      <c r="H283" s="10" t="s">
        <v>3531</v>
      </c>
      <c r="I283" s="9" t="s">
        <v>24</v>
      </c>
      <c r="J283" s="8"/>
      <c r="K283" s="8" t="s">
        <v>2794</v>
      </c>
      <c r="L283" s="8" t="s">
        <v>2795</v>
      </c>
      <c r="M283" s="8" t="s">
        <v>27</v>
      </c>
      <c r="N283" s="8" t="s">
        <v>28</v>
      </c>
      <c r="O283" s="8" t="s">
        <v>29</v>
      </c>
      <c r="P283" s="10" t="s">
        <v>30</v>
      </c>
      <c r="Q283" s="10" t="s">
        <v>31</v>
      </c>
      <c r="R283" s="1" t="b">
        <f>NOT(ISERROR(MATCH(A283,Sheet1!A:A,0)))</f>
        <v>1</v>
      </c>
    </row>
    <row r="284" hidden="1">
      <c r="A284" s="9" t="s">
        <v>2066</v>
      </c>
      <c r="B284" s="8"/>
      <c r="C284" s="8" t="s">
        <v>39</v>
      </c>
      <c r="D284" s="8" t="s">
        <v>21</v>
      </c>
      <c r="E284" s="8"/>
      <c r="F284" s="9" t="s">
        <v>85</v>
      </c>
      <c r="G284" s="8"/>
      <c r="H284" s="10" t="s">
        <v>3532</v>
      </c>
      <c r="I284" s="9" t="s">
        <v>24</v>
      </c>
      <c r="J284" s="8"/>
      <c r="K284" s="8" t="s">
        <v>2794</v>
      </c>
      <c r="L284" s="8" t="s">
        <v>2795</v>
      </c>
      <c r="M284" s="8" t="s">
        <v>27</v>
      </c>
      <c r="N284" s="8" t="s">
        <v>28</v>
      </c>
      <c r="O284" s="8" t="s">
        <v>29</v>
      </c>
      <c r="P284" s="10" t="s">
        <v>30</v>
      </c>
      <c r="Q284" s="10" t="s">
        <v>31</v>
      </c>
      <c r="R284" s="1" t="b">
        <f>NOT(ISERROR(MATCH(A284,Sheet1!A:A,0)))</f>
        <v>1</v>
      </c>
    </row>
    <row r="285" hidden="1">
      <c r="A285" s="8" t="s">
        <v>726</v>
      </c>
      <c r="B285" s="8" t="s">
        <v>727</v>
      </c>
      <c r="C285" s="8" t="s">
        <v>21</v>
      </c>
      <c r="D285" s="8" t="s">
        <v>21</v>
      </c>
      <c r="E285" s="8"/>
      <c r="F285" s="9" t="s">
        <v>35</v>
      </c>
      <c r="G285" s="8"/>
      <c r="H285" s="10" t="s">
        <v>3533</v>
      </c>
      <c r="I285" s="9" t="s">
        <v>24</v>
      </c>
      <c r="J285" s="8"/>
      <c r="K285" s="8" t="s">
        <v>2794</v>
      </c>
      <c r="L285" s="8" t="s">
        <v>2795</v>
      </c>
      <c r="M285" s="8" t="s">
        <v>27</v>
      </c>
      <c r="N285" s="8" t="s">
        <v>28</v>
      </c>
      <c r="O285" s="8" t="s">
        <v>29</v>
      </c>
      <c r="P285" s="10" t="s">
        <v>30</v>
      </c>
      <c r="Q285" s="10" t="s">
        <v>31</v>
      </c>
      <c r="R285" s="1" t="b">
        <f>NOT(ISERROR(MATCH(A285,Sheet1!A:A,0)))</f>
        <v>1</v>
      </c>
    </row>
    <row r="286" hidden="1">
      <c r="A286" s="8" t="s">
        <v>3534</v>
      </c>
      <c r="B286" s="8" t="s">
        <v>3535</v>
      </c>
      <c r="C286" s="8" t="s">
        <v>21</v>
      </c>
      <c r="D286" s="8" t="s">
        <v>21</v>
      </c>
      <c r="E286" s="8"/>
      <c r="F286" s="9" t="s">
        <v>3108</v>
      </c>
      <c r="G286" s="8"/>
      <c r="H286" s="10" t="s">
        <v>3536</v>
      </c>
      <c r="I286" s="9" t="s">
        <v>24</v>
      </c>
      <c r="J286" s="8"/>
      <c r="K286" s="8" t="s">
        <v>2794</v>
      </c>
      <c r="L286" s="8" t="s">
        <v>2795</v>
      </c>
      <c r="M286" s="8" t="s">
        <v>27</v>
      </c>
      <c r="N286" s="8" t="s">
        <v>28</v>
      </c>
      <c r="O286" s="8" t="s">
        <v>29</v>
      </c>
      <c r="P286" s="10" t="s">
        <v>30</v>
      </c>
      <c r="Q286" s="10" t="s">
        <v>31</v>
      </c>
      <c r="R286" s="1" t="b">
        <f>NOT(ISERROR(MATCH(A286,Sheet1!A:A,0)))</f>
        <v>0</v>
      </c>
    </row>
    <row r="287" hidden="1">
      <c r="A287" s="8" t="s">
        <v>3537</v>
      </c>
      <c r="B287" s="8" t="s">
        <v>3538</v>
      </c>
      <c r="C287" s="8" t="s">
        <v>39</v>
      </c>
      <c r="D287" s="8" t="s">
        <v>21</v>
      </c>
      <c r="E287" s="8"/>
      <c r="F287" s="9" t="s">
        <v>3108</v>
      </c>
      <c r="G287" s="8"/>
      <c r="H287" s="10" t="s">
        <v>3539</v>
      </c>
      <c r="I287" s="9" t="s">
        <v>24</v>
      </c>
      <c r="J287" s="8"/>
      <c r="K287" s="8" t="s">
        <v>2794</v>
      </c>
      <c r="L287" s="8" t="s">
        <v>2795</v>
      </c>
      <c r="M287" s="8" t="s">
        <v>27</v>
      </c>
      <c r="N287" s="8" t="s">
        <v>28</v>
      </c>
      <c r="O287" s="8" t="s">
        <v>29</v>
      </c>
      <c r="P287" s="10" t="s">
        <v>30</v>
      </c>
      <c r="Q287" s="10" t="s">
        <v>31</v>
      </c>
      <c r="R287" s="1" t="b">
        <f>NOT(ISERROR(MATCH(A287,Sheet1!A:A,0)))</f>
        <v>0</v>
      </c>
    </row>
    <row r="288" hidden="1">
      <c r="A288" s="9" t="s">
        <v>1735</v>
      </c>
      <c r="B288" s="8"/>
      <c r="C288" s="8" t="s">
        <v>39</v>
      </c>
      <c r="D288" s="8" t="s">
        <v>21</v>
      </c>
      <c r="E288" s="8"/>
      <c r="F288" s="9" t="s">
        <v>62</v>
      </c>
      <c r="G288" s="8"/>
      <c r="H288" s="10" t="s">
        <v>3540</v>
      </c>
      <c r="I288" s="9" t="s">
        <v>24</v>
      </c>
      <c r="J288" s="8"/>
      <c r="K288" s="8" t="s">
        <v>2794</v>
      </c>
      <c r="L288" s="8" t="s">
        <v>2795</v>
      </c>
      <c r="M288" s="8" t="s">
        <v>27</v>
      </c>
      <c r="N288" s="8" t="s">
        <v>28</v>
      </c>
      <c r="O288" s="8" t="s">
        <v>29</v>
      </c>
      <c r="P288" s="10" t="s">
        <v>30</v>
      </c>
      <c r="Q288" s="10" t="s">
        <v>31</v>
      </c>
      <c r="R288" s="1" t="b">
        <f>NOT(ISERROR(MATCH(A288,Sheet1!A:A,0)))</f>
        <v>1</v>
      </c>
    </row>
    <row r="289" hidden="1">
      <c r="A289" s="8" t="s">
        <v>1883</v>
      </c>
      <c r="B289" s="8" t="s">
        <v>1884</v>
      </c>
      <c r="C289" s="8" t="s">
        <v>20</v>
      </c>
      <c r="D289" s="8" t="s">
        <v>21</v>
      </c>
      <c r="E289" s="8"/>
      <c r="F289" s="9" t="s">
        <v>22</v>
      </c>
      <c r="G289" s="8"/>
      <c r="H289" s="10" t="s">
        <v>3541</v>
      </c>
      <c r="I289" s="9" t="s">
        <v>24</v>
      </c>
      <c r="J289" s="8"/>
      <c r="K289" s="8" t="s">
        <v>2794</v>
      </c>
      <c r="L289" s="8" t="s">
        <v>2795</v>
      </c>
      <c r="M289" s="8" t="s">
        <v>27</v>
      </c>
      <c r="N289" s="8" t="s">
        <v>28</v>
      </c>
      <c r="O289" s="8" t="s">
        <v>29</v>
      </c>
      <c r="P289" s="10" t="s">
        <v>30</v>
      </c>
      <c r="Q289" s="10" t="s">
        <v>31</v>
      </c>
      <c r="R289" s="1" t="b">
        <f>NOT(ISERROR(MATCH(A289,Sheet1!A:A,0)))</f>
        <v>1</v>
      </c>
    </row>
    <row r="290" hidden="1">
      <c r="A290" s="8" t="s">
        <v>3542</v>
      </c>
      <c r="B290" s="8" t="s">
        <v>3543</v>
      </c>
      <c r="C290" s="8" t="s">
        <v>21</v>
      </c>
      <c r="D290" s="8" t="s">
        <v>21</v>
      </c>
      <c r="E290" s="8"/>
      <c r="F290" s="9" t="s">
        <v>3108</v>
      </c>
      <c r="G290" s="8"/>
      <c r="H290" s="10" t="s">
        <v>3544</v>
      </c>
      <c r="I290" s="9" t="s">
        <v>24</v>
      </c>
      <c r="J290" s="8"/>
      <c r="K290" s="8" t="s">
        <v>2794</v>
      </c>
      <c r="L290" s="8" t="s">
        <v>2795</v>
      </c>
      <c r="M290" s="8" t="s">
        <v>27</v>
      </c>
      <c r="N290" s="8" t="s">
        <v>28</v>
      </c>
      <c r="O290" s="8" t="s">
        <v>29</v>
      </c>
      <c r="P290" s="10" t="s">
        <v>30</v>
      </c>
      <c r="Q290" s="10" t="s">
        <v>31</v>
      </c>
      <c r="R290" s="1" t="b">
        <f>NOT(ISERROR(MATCH(A290,Sheet1!A:A,0)))</f>
        <v>0</v>
      </c>
    </row>
    <row r="291" hidden="1">
      <c r="A291" s="8" t="s">
        <v>3545</v>
      </c>
      <c r="B291" s="8" t="s">
        <v>3546</v>
      </c>
      <c r="C291" s="8" t="s">
        <v>34</v>
      </c>
      <c r="D291" s="8" t="s">
        <v>21</v>
      </c>
      <c r="E291" s="8"/>
      <c r="F291" s="9" t="s">
        <v>3108</v>
      </c>
      <c r="G291" s="8"/>
      <c r="H291" s="10" t="s">
        <v>3547</v>
      </c>
      <c r="I291" s="9" t="s">
        <v>24</v>
      </c>
      <c r="J291" s="8"/>
      <c r="K291" s="8" t="s">
        <v>2794</v>
      </c>
      <c r="L291" s="8" t="s">
        <v>2795</v>
      </c>
      <c r="M291" s="8" t="s">
        <v>27</v>
      </c>
      <c r="N291" s="8" t="s">
        <v>28</v>
      </c>
      <c r="O291" s="8" t="s">
        <v>29</v>
      </c>
      <c r="P291" s="10" t="s">
        <v>30</v>
      </c>
      <c r="Q291" s="10" t="s">
        <v>31</v>
      </c>
      <c r="R291" s="1" t="b">
        <f>NOT(ISERROR(MATCH(A291,Sheet1!A:A,0)))</f>
        <v>0</v>
      </c>
    </row>
    <row r="292" hidden="1">
      <c r="A292" s="8" t="s">
        <v>1062</v>
      </c>
      <c r="B292" s="8" t="s">
        <v>1063</v>
      </c>
      <c r="C292" s="8" t="s">
        <v>20</v>
      </c>
      <c r="D292" s="8" t="s">
        <v>21</v>
      </c>
      <c r="E292" s="8"/>
      <c r="F292" s="9" t="s">
        <v>35</v>
      </c>
      <c r="G292" s="8"/>
      <c r="H292" s="10" t="s">
        <v>3548</v>
      </c>
      <c r="I292" s="9" t="s">
        <v>24</v>
      </c>
      <c r="J292" s="8"/>
      <c r="K292" s="8" t="s">
        <v>2794</v>
      </c>
      <c r="L292" s="8" t="s">
        <v>2795</v>
      </c>
      <c r="M292" s="8" t="s">
        <v>27</v>
      </c>
      <c r="N292" s="8" t="s">
        <v>28</v>
      </c>
      <c r="O292" s="8" t="s">
        <v>29</v>
      </c>
      <c r="P292" s="10" t="s">
        <v>30</v>
      </c>
      <c r="Q292" s="10" t="s">
        <v>31</v>
      </c>
      <c r="R292" s="1" t="b">
        <f>NOT(ISERROR(MATCH(A292,Sheet1!A:A,0)))</f>
        <v>1</v>
      </c>
    </row>
    <row r="293" hidden="1">
      <c r="A293" s="9" t="s">
        <v>2662</v>
      </c>
      <c r="B293" s="8"/>
      <c r="C293" s="8" t="s">
        <v>21</v>
      </c>
      <c r="D293" s="8" t="s">
        <v>21</v>
      </c>
      <c r="E293" s="8"/>
      <c r="F293" s="9" t="s">
        <v>35</v>
      </c>
      <c r="G293" s="8"/>
      <c r="H293" s="10" t="s">
        <v>3549</v>
      </c>
      <c r="I293" s="9" t="s">
        <v>24</v>
      </c>
      <c r="J293" s="8"/>
      <c r="K293" s="8" t="s">
        <v>2794</v>
      </c>
      <c r="L293" s="8" t="s">
        <v>2795</v>
      </c>
      <c r="M293" s="8" t="s">
        <v>27</v>
      </c>
      <c r="N293" s="8" t="s">
        <v>28</v>
      </c>
      <c r="O293" s="8" t="s">
        <v>29</v>
      </c>
      <c r="P293" s="10" t="s">
        <v>30</v>
      </c>
      <c r="Q293" s="10" t="s">
        <v>31</v>
      </c>
      <c r="R293" s="1" t="b">
        <f>NOT(ISERROR(MATCH(A293,Sheet1!A:A,0)))</f>
        <v>1</v>
      </c>
    </row>
    <row r="294" hidden="1">
      <c r="A294" s="9" t="s">
        <v>3550</v>
      </c>
      <c r="B294" s="8"/>
      <c r="C294" s="8" t="s">
        <v>34</v>
      </c>
      <c r="D294" s="8" t="s">
        <v>21</v>
      </c>
      <c r="E294" s="8"/>
      <c r="F294" s="9" t="s">
        <v>3108</v>
      </c>
      <c r="G294" s="8"/>
      <c r="H294" s="10" t="s">
        <v>3551</v>
      </c>
      <c r="I294" s="9" t="s">
        <v>24</v>
      </c>
      <c r="J294" s="8"/>
      <c r="K294" s="8" t="s">
        <v>2794</v>
      </c>
      <c r="L294" s="8" t="s">
        <v>2795</v>
      </c>
      <c r="M294" s="8" t="s">
        <v>27</v>
      </c>
      <c r="N294" s="8" t="s">
        <v>28</v>
      </c>
      <c r="O294" s="8" t="s">
        <v>29</v>
      </c>
      <c r="P294" s="10" t="s">
        <v>30</v>
      </c>
      <c r="Q294" s="10" t="s">
        <v>31</v>
      </c>
      <c r="R294" s="1" t="b">
        <f>NOT(ISERROR(MATCH(A294,Sheet1!A:A,0)))</f>
        <v>0</v>
      </c>
    </row>
    <row r="295" hidden="1">
      <c r="A295" s="8" t="s">
        <v>3552</v>
      </c>
      <c r="B295" s="8" t="s">
        <v>3553</v>
      </c>
      <c r="C295" s="8" t="s">
        <v>39</v>
      </c>
      <c r="D295" s="8" t="s">
        <v>21</v>
      </c>
      <c r="E295" s="8"/>
      <c r="F295" s="9" t="s">
        <v>3108</v>
      </c>
      <c r="G295" s="8"/>
      <c r="H295" s="10" t="s">
        <v>3554</v>
      </c>
      <c r="I295" s="9" t="s">
        <v>24</v>
      </c>
      <c r="J295" s="8"/>
      <c r="K295" s="8" t="s">
        <v>2794</v>
      </c>
      <c r="L295" s="8" t="s">
        <v>2795</v>
      </c>
      <c r="M295" s="8" t="s">
        <v>27</v>
      </c>
      <c r="N295" s="8" t="s">
        <v>28</v>
      </c>
      <c r="O295" s="8" t="s">
        <v>29</v>
      </c>
      <c r="P295" s="10" t="s">
        <v>30</v>
      </c>
      <c r="Q295" s="10" t="s">
        <v>31</v>
      </c>
      <c r="R295" s="1" t="b">
        <f>NOT(ISERROR(MATCH(A295,Sheet1!A:A,0)))</f>
        <v>0</v>
      </c>
    </row>
    <row r="296" hidden="1">
      <c r="A296" s="9" t="s">
        <v>3555</v>
      </c>
      <c r="B296" s="8"/>
      <c r="C296" s="8" t="s">
        <v>21</v>
      </c>
      <c r="D296" s="8" t="s">
        <v>21</v>
      </c>
      <c r="E296" s="8"/>
      <c r="F296" s="9" t="s">
        <v>3108</v>
      </c>
      <c r="G296" s="8"/>
      <c r="H296" s="10" t="s">
        <v>3556</v>
      </c>
      <c r="I296" s="9" t="s">
        <v>24</v>
      </c>
      <c r="J296" s="8"/>
      <c r="K296" s="8" t="s">
        <v>2794</v>
      </c>
      <c r="L296" s="8" t="s">
        <v>2795</v>
      </c>
      <c r="M296" s="8" t="s">
        <v>27</v>
      </c>
      <c r="N296" s="8" t="s">
        <v>28</v>
      </c>
      <c r="O296" s="8" t="s">
        <v>29</v>
      </c>
      <c r="P296" s="10" t="s">
        <v>30</v>
      </c>
      <c r="Q296" s="10" t="s">
        <v>31</v>
      </c>
      <c r="R296" s="1" t="b">
        <f>NOT(ISERROR(MATCH(A296,Sheet1!A:A,0)))</f>
        <v>0</v>
      </c>
    </row>
    <row r="297" hidden="1">
      <c r="A297" s="9" t="s">
        <v>3557</v>
      </c>
      <c r="B297" s="8"/>
      <c r="C297" s="8" t="s">
        <v>21</v>
      </c>
      <c r="D297" s="8" t="s">
        <v>21</v>
      </c>
      <c r="E297" s="8"/>
      <c r="F297" s="9" t="s">
        <v>3108</v>
      </c>
      <c r="G297" s="8"/>
      <c r="H297" s="10" t="s">
        <v>3558</v>
      </c>
      <c r="I297" s="9" t="s">
        <v>24</v>
      </c>
      <c r="J297" s="8"/>
      <c r="K297" s="8" t="s">
        <v>2794</v>
      </c>
      <c r="L297" s="8" t="s">
        <v>2795</v>
      </c>
      <c r="M297" s="8" t="s">
        <v>27</v>
      </c>
      <c r="N297" s="8" t="s">
        <v>28</v>
      </c>
      <c r="O297" s="8" t="s">
        <v>29</v>
      </c>
      <c r="P297" s="10" t="s">
        <v>30</v>
      </c>
      <c r="Q297" s="10" t="s">
        <v>31</v>
      </c>
      <c r="R297" s="1" t="b">
        <f>NOT(ISERROR(MATCH(A297,Sheet1!A:A,0)))</f>
        <v>0</v>
      </c>
    </row>
    <row r="298" hidden="1">
      <c r="A298" s="8" t="s">
        <v>3559</v>
      </c>
      <c r="B298" s="8"/>
      <c r="C298" s="8" t="s">
        <v>21</v>
      </c>
      <c r="D298" s="8" t="s">
        <v>21</v>
      </c>
      <c r="E298" s="8"/>
      <c r="F298" s="9" t="s">
        <v>3108</v>
      </c>
      <c r="G298" s="8"/>
      <c r="H298" s="10" t="s">
        <v>3560</v>
      </c>
      <c r="I298" s="9" t="s">
        <v>24</v>
      </c>
      <c r="J298" s="8"/>
      <c r="K298" s="8" t="s">
        <v>2794</v>
      </c>
      <c r="L298" s="8" t="s">
        <v>2795</v>
      </c>
      <c r="M298" s="8" t="s">
        <v>27</v>
      </c>
      <c r="N298" s="8" t="s">
        <v>28</v>
      </c>
      <c r="O298" s="8" t="s">
        <v>29</v>
      </c>
      <c r="P298" s="10" t="s">
        <v>30</v>
      </c>
      <c r="Q298" s="10" t="s">
        <v>31</v>
      </c>
      <c r="R298" s="1" t="b">
        <f>NOT(ISERROR(MATCH(A298,Sheet1!A:A,0)))</f>
        <v>0</v>
      </c>
    </row>
    <row r="299" hidden="1">
      <c r="A299" s="8" t="s">
        <v>3561</v>
      </c>
      <c r="B299" s="8" t="s">
        <v>3562</v>
      </c>
      <c r="C299" s="8" t="s">
        <v>20</v>
      </c>
      <c r="D299" s="8" t="s">
        <v>21</v>
      </c>
      <c r="E299" s="8"/>
      <c r="F299" s="9" t="s">
        <v>3108</v>
      </c>
      <c r="G299" s="8"/>
      <c r="H299" s="10" t="s">
        <v>3563</v>
      </c>
      <c r="I299" s="9" t="s">
        <v>24</v>
      </c>
      <c r="J299" s="8"/>
      <c r="K299" s="8" t="s">
        <v>2794</v>
      </c>
      <c r="L299" s="8" t="s">
        <v>2795</v>
      </c>
      <c r="M299" s="8" t="s">
        <v>27</v>
      </c>
      <c r="N299" s="8" t="s">
        <v>28</v>
      </c>
      <c r="O299" s="8" t="s">
        <v>29</v>
      </c>
      <c r="P299" s="10" t="s">
        <v>30</v>
      </c>
      <c r="Q299" s="10" t="s">
        <v>31</v>
      </c>
      <c r="R299" s="1" t="b">
        <f>NOT(ISERROR(MATCH(A299,Sheet1!A:A,0)))</f>
        <v>0</v>
      </c>
    </row>
    <row r="300" hidden="1">
      <c r="A300" s="9" t="s">
        <v>943</v>
      </c>
      <c r="B300" s="8"/>
      <c r="C300" s="8" t="s">
        <v>21</v>
      </c>
      <c r="D300" s="8" t="s">
        <v>21</v>
      </c>
      <c r="E300" s="8"/>
      <c r="F300" s="9" t="s">
        <v>35</v>
      </c>
      <c r="G300" s="8"/>
      <c r="H300" s="10" t="s">
        <v>3564</v>
      </c>
      <c r="I300" s="9" t="s">
        <v>24</v>
      </c>
      <c r="J300" s="8"/>
      <c r="K300" s="8" t="s">
        <v>2794</v>
      </c>
      <c r="L300" s="8" t="s">
        <v>2795</v>
      </c>
      <c r="M300" s="8" t="s">
        <v>27</v>
      </c>
      <c r="N300" s="8" t="s">
        <v>28</v>
      </c>
      <c r="O300" s="8" t="s">
        <v>29</v>
      </c>
      <c r="P300" s="10" t="s">
        <v>30</v>
      </c>
      <c r="Q300" s="10" t="s">
        <v>31</v>
      </c>
      <c r="R300" s="1" t="b">
        <f>NOT(ISERROR(MATCH(A300,Sheet1!A:A,0)))</f>
        <v>1</v>
      </c>
    </row>
    <row r="301" hidden="1">
      <c r="A301" s="9" t="s">
        <v>2634</v>
      </c>
      <c r="B301" s="8"/>
      <c r="C301" s="8" t="s">
        <v>21</v>
      </c>
      <c r="D301" s="8" t="s">
        <v>21</v>
      </c>
      <c r="E301" s="8"/>
      <c r="F301" s="9" t="s">
        <v>62</v>
      </c>
      <c r="G301" s="8"/>
      <c r="H301" s="10" t="s">
        <v>3565</v>
      </c>
      <c r="I301" s="9" t="s">
        <v>24</v>
      </c>
      <c r="J301" s="8"/>
      <c r="K301" s="8" t="s">
        <v>2794</v>
      </c>
      <c r="L301" s="8" t="s">
        <v>2795</v>
      </c>
      <c r="M301" s="8" t="s">
        <v>27</v>
      </c>
      <c r="N301" s="8" t="s">
        <v>28</v>
      </c>
      <c r="O301" s="8" t="s">
        <v>29</v>
      </c>
      <c r="P301" s="10" t="s">
        <v>30</v>
      </c>
      <c r="Q301" s="10" t="s">
        <v>31</v>
      </c>
      <c r="R301" s="1" t="b">
        <f>NOT(ISERROR(MATCH(A301,Sheet1!A:A,0)))</f>
        <v>1</v>
      </c>
    </row>
    <row r="302" hidden="1">
      <c r="A302" s="8" t="s">
        <v>1886</v>
      </c>
      <c r="B302" s="8" t="s">
        <v>1887</v>
      </c>
      <c r="C302" s="8" t="s">
        <v>20</v>
      </c>
      <c r="D302" s="8" t="s">
        <v>21</v>
      </c>
      <c r="E302" s="8"/>
      <c r="F302" s="9" t="s">
        <v>22</v>
      </c>
      <c r="G302" s="8"/>
      <c r="H302" s="10" t="s">
        <v>3566</v>
      </c>
      <c r="I302" s="9" t="s">
        <v>24</v>
      </c>
      <c r="J302" s="8"/>
      <c r="K302" s="8" t="s">
        <v>2794</v>
      </c>
      <c r="L302" s="8" t="s">
        <v>2795</v>
      </c>
      <c r="M302" s="8" t="s">
        <v>27</v>
      </c>
      <c r="N302" s="8" t="s">
        <v>28</v>
      </c>
      <c r="O302" s="8" t="s">
        <v>29</v>
      </c>
      <c r="P302" s="10" t="s">
        <v>30</v>
      </c>
      <c r="Q302" s="10" t="s">
        <v>31</v>
      </c>
      <c r="R302" s="1" t="b">
        <f>NOT(ISERROR(MATCH(A302,Sheet1!A:A,0)))</f>
        <v>1</v>
      </c>
    </row>
    <row r="303" hidden="1">
      <c r="A303" s="9" t="s">
        <v>3567</v>
      </c>
      <c r="B303" s="8"/>
      <c r="C303" s="8" t="s">
        <v>21</v>
      </c>
      <c r="D303" s="8" t="s">
        <v>21</v>
      </c>
      <c r="E303" s="8"/>
      <c r="F303" s="9" t="s">
        <v>3108</v>
      </c>
      <c r="G303" s="8"/>
      <c r="H303" s="10" t="s">
        <v>3568</v>
      </c>
      <c r="I303" s="9" t="s">
        <v>24</v>
      </c>
      <c r="J303" s="8"/>
      <c r="K303" s="8" t="s">
        <v>2794</v>
      </c>
      <c r="L303" s="8" t="s">
        <v>2795</v>
      </c>
      <c r="M303" s="8" t="s">
        <v>27</v>
      </c>
      <c r="N303" s="8" t="s">
        <v>28</v>
      </c>
      <c r="O303" s="8" t="s">
        <v>29</v>
      </c>
      <c r="P303" s="10" t="s">
        <v>30</v>
      </c>
      <c r="Q303" s="10" t="s">
        <v>31</v>
      </c>
      <c r="R303" s="1" t="b">
        <f>NOT(ISERROR(MATCH(A303,Sheet1!A:A,0)))</f>
        <v>0</v>
      </c>
    </row>
    <row r="304" hidden="1">
      <c r="A304" s="9" t="s">
        <v>793</v>
      </c>
      <c r="B304" s="8"/>
      <c r="C304" s="8" t="s">
        <v>21</v>
      </c>
      <c r="D304" s="8" t="s">
        <v>21</v>
      </c>
      <c r="E304" s="8"/>
      <c r="F304" s="9" t="s">
        <v>35</v>
      </c>
      <c r="G304" s="8"/>
      <c r="H304" s="10" t="s">
        <v>3569</v>
      </c>
      <c r="I304" s="9" t="s">
        <v>24</v>
      </c>
      <c r="J304" s="8"/>
      <c r="K304" s="8" t="s">
        <v>2794</v>
      </c>
      <c r="L304" s="8" t="s">
        <v>2795</v>
      </c>
      <c r="M304" s="8" t="s">
        <v>27</v>
      </c>
      <c r="N304" s="8" t="s">
        <v>28</v>
      </c>
      <c r="O304" s="8" t="s">
        <v>29</v>
      </c>
      <c r="P304" s="10" t="s">
        <v>30</v>
      </c>
      <c r="Q304" s="10" t="s">
        <v>31</v>
      </c>
      <c r="R304" s="1" t="b">
        <f>NOT(ISERROR(MATCH(A304,Sheet1!A:A,0)))</f>
        <v>1</v>
      </c>
    </row>
    <row r="305" hidden="1">
      <c r="A305" s="9" t="s">
        <v>1370</v>
      </c>
      <c r="B305" s="8"/>
      <c r="C305" s="8" t="s">
        <v>34</v>
      </c>
      <c r="D305" s="8" t="s">
        <v>21</v>
      </c>
      <c r="E305" s="8"/>
      <c r="F305" s="9" t="s">
        <v>35</v>
      </c>
      <c r="G305" s="8"/>
      <c r="H305" s="10" t="s">
        <v>3570</v>
      </c>
      <c r="I305" s="9" t="s">
        <v>24</v>
      </c>
      <c r="J305" s="8"/>
      <c r="K305" s="8" t="s">
        <v>2794</v>
      </c>
      <c r="L305" s="8" t="s">
        <v>2795</v>
      </c>
      <c r="M305" s="8" t="s">
        <v>27</v>
      </c>
      <c r="N305" s="8" t="s">
        <v>28</v>
      </c>
      <c r="O305" s="8" t="s">
        <v>29</v>
      </c>
      <c r="P305" s="10" t="s">
        <v>30</v>
      </c>
      <c r="Q305" s="10" t="s">
        <v>31</v>
      </c>
      <c r="R305" s="1" t="b">
        <f>NOT(ISERROR(MATCH(A305,Sheet1!A:A,0)))</f>
        <v>1</v>
      </c>
    </row>
    <row r="306" hidden="1">
      <c r="A306" s="8" t="s">
        <v>3571</v>
      </c>
      <c r="B306" s="8" t="s">
        <v>3572</v>
      </c>
      <c r="C306" s="8" t="s">
        <v>20</v>
      </c>
      <c r="D306" s="8" t="s">
        <v>21</v>
      </c>
      <c r="E306" s="8"/>
      <c r="F306" s="9" t="s">
        <v>3108</v>
      </c>
      <c r="G306" s="8"/>
      <c r="H306" s="10" t="s">
        <v>3573</v>
      </c>
      <c r="I306" s="9" t="s">
        <v>24</v>
      </c>
      <c r="J306" s="8"/>
      <c r="K306" s="8" t="s">
        <v>2794</v>
      </c>
      <c r="L306" s="8" t="s">
        <v>2795</v>
      </c>
      <c r="M306" s="8" t="s">
        <v>27</v>
      </c>
      <c r="N306" s="8" t="s">
        <v>28</v>
      </c>
      <c r="O306" s="8" t="s">
        <v>29</v>
      </c>
      <c r="P306" s="10" t="s">
        <v>30</v>
      </c>
      <c r="Q306" s="10" t="s">
        <v>31</v>
      </c>
      <c r="R306" s="1" t="b">
        <f>NOT(ISERROR(MATCH(A306,Sheet1!A:A,0)))</f>
        <v>0</v>
      </c>
    </row>
    <row r="307" hidden="1">
      <c r="A307" s="9" t="s">
        <v>3574</v>
      </c>
      <c r="B307" s="8"/>
      <c r="C307" s="8" t="s">
        <v>39</v>
      </c>
      <c r="D307" s="8" t="s">
        <v>21</v>
      </c>
      <c r="E307" s="8"/>
      <c r="F307" s="9" t="s">
        <v>3108</v>
      </c>
      <c r="G307" s="8"/>
      <c r="H307" s="10" t="s">
        <v>3575</v>
      </c>
      <c r="I307" s="9" t="s">
        <v>24</v>
      </c>
      <c r="J307" s="8"/>
      <c r="K307" s="8" t="s">
        <v>2794</v>
      </c>
      <c r="L307" s="8" t="s">
        <v>2795</v>
      </c>
      <c r="M307" s="8" t="s">
        <v>27</v>
      </c>
      <c r="N307" s="8" t="s">
        <v>28</v>
      </c>
      <c r="O307" s="8" t="s">
        <v>29</v>
      </c>
      <c r="P307" s="10" t="s">
        <v>30</v>
      </c>
      <c r="Q307" s="10" t="s">
        <v>31</v>
      </c>
      <c r="R307" s="1" t="b">
        <f>NOT(ISERROR(MATCH(A307,Sheet1!A:A,0)))</f>
        <v>0</v>
      </c>
    </row>
    <row r="308" hidden="1">
      <c r="A308" s="9" t="s">
        <v>3576</v>
      </c>
      <c r="B308" s="8"/>
      <c r="C308" s="8" t="s">
        <v>21</v>
      </c>
      <c r="D308" s="8" t="s">
        <v>21</v>
      </c>
      <c r="E308" s="8"/>
      <c r="F308" s="9" t="s">
        <v>3108</v>
      </c>
      <c r="G308" s="8"/>
      <c r="H308" s="10" t="s">
        <v>3577</v>
      </c>
      <c r="I308" s="9" t="s">
        <v>24</v>
      </c>
      <c r="J308" s="8"/>
      <c r="K308" s="8" t="s">
        <v>2794</v>
      </c>
      <c r="L308" s="8" t="s">
        <v>2795</v>
      </c>
      <c r="M308" s="8" t="s">
        <v>27</v>
      </c>
      <c r="N308" s="8" t="s">
        <v>28</v>
      </c>
      <c r="O308" s="8" t="s">
        <v>29</v>
      </c>
      <c r="P308" s="10" t="s">
        <v>30</v>
      </c>
      <c r="Q308" s="10" t="s">
        <v>31</v>
      </c>
      <c r="R308" s="1" t="b">
        <f>NOT(ISERROR(MATCH(A308,Sheet1!A:A,0)))</f>
        <v>0</v>
      </c>
    </row>
    <row r="309" hidden="1">
      <c r="A309" s="9" t="s">
        <v>1498</v>
      </c>
      <c r="B309" s="8"/>
      <c r="C309" s="8" t="s">
        <v>21</v>
      </c>
      <c r="D309" s="8" t="s">
        <v>21</v>
      </c>
      <c r="E309" s="8"/>
      <c r="F309" s="9" t="s">
        <v>35</v>
      </c>
      <c r="G309" s="8"/>
      <c r="H309" s="10" t="s">
        <v>3578</v>
      </c>
      <c r="I309" s="9" t="s">
        <v>24</v>
      </c>
      <c r="J309" s="8"/>
      <c r="K309" s="8" t="s">
        <v>2794</v>
      </c>
      <c r="L309" s="8" t="s">
        <v>2795</v>
      </c>
      <c r="M309" s="8" t="s">
        <v>27</v>
      </c>
      <c r="N309" s="8" t="s">
        <v>28</v>
      </c>
      <c r="O309" s="8" t="s">
        <v>29</v>
      </c>
      <c r="P309" s="10" t="s">
        <v>30</v>
      </c>
      <c r="Q309" s="10" t="s">
        <v>31</v>
      </c>
      <c r="R309" s="1" t="b">
        <f>NOT(ISERROR(MATCH(A309,Sheet1!A:A,0)))</f>
        <v>1</v>
      </c>
    </row>
    <row r="310" hidden="1">
      <c r="A310" s="8" t="s">
        <v>921</v>
      </c>
      <c r="B310" s="8" t="s">
        <v>922</v>
      </c>
      <c r="C310" s="8" t="s">
        <v>34</v>
      </c>
      <c r="D310" s="8" t="s">
        <v>21</v>
      </c>
      <c r="E310" s="8"/>
      <c r="F310" s="9" t="s">
        <v>22</v>
      </c>
      <c r="G310" s="8"/>
      <c r="H310" s="10" t="s">
        <v>3579</v>
      </c>
      <c r="I310" s="9" t="s">
        <v>24</v>
      </c>
      <c r="J310" s="8"/>
      <c r="K310" s="8" t="s">
        <v>2794</v>
      </c>
      <c r="L310" s="8" t="s">
        <v>2795</v>
      </c>
      <c r="M310" s="8" t="s">
        <v>27</v>
      </c>
      <c r="N310" s="8" t="s">
        <v>28</v>
      </c>
      <c r="O310" s="8" t="s">
        <v>29</v>
      </c>
      <c r="P310" s="10" t="s">
        <v>30</v>
      </c>
      <c r="Q310" s="10" t="s">
        <v>31</v>
      </c>
      <c r="R310" s="1" t="b">
        <f>NOT(ISERROR(MATCH(A310,Sheet1!A:A,0)))</f>
        <v>1</v>
      </c>
    </row>
    <row r="311" hidden="1">
      <c r="A311" s="8" t="s">
        <v>3580</v>
      </c>
      <c r="B311" s="8" t="s">
        <v>3581</v>
      </c>
      <c r="C311" s="8" t="s">
        <v>21</v>
      </c>
      <c r="D311" s="8" t="s">
        <v>21</v>
      </c>
      <c r="E311" s="8"/>
      <c r="F311" s="8" t="s">
        <v>3108</v>
      </c>
      <c r="G311" s="10" t="s">
        <v>3582</v>
      </c>
      <c r="H311" s="10" t="s">
        <v>3583</v>
      </c>
      <c r="I311" s="9" t="s">
        <v>24</v>
      </c>
      <c r="J311" s="8"/>
      <c r="K311" s="8" t="s">
        <v>2794</v>
      </c>
      <c r="L311" s="8" t="s">
        <v>2795</v>
      </c>
      <c r="M311" s="8" t="s">
        <v>27</v>
      </c>
      <c r="N311" s="8" t="s">
        <v>28</v>
      </c>
      <c r="O311" s="8" t="s">
        <v>29</v>
      </c>
      <c r="P311" s="10" t="s">
        <v>30</v>
      </c>
      <c r="Q311" s="10" t="s">
        <v>31</v>
      </c>
      <c r="R311" s="1" t="b">
        <f>NOT(ISERROR(MATCH(A311,Sheet1!A:A,0)))</f>
        <v>0</v>
      </c>
    </row>
    <row r="312" hidden="1">
      <c r="A312" s="8" t="s">
        <v>1564</v>
      </c>
      <c r="B312" s="8"/>
      <c r="C312" s="8" t="s">
        <v>21</v>
      </c>
      <c r="D312" s="8" t="s">
        <v>21</v>
      </c>
      <c r="E312" s="8"/>
      <c r="F312" s="9" t="s">
        <v>35</v>
      </c>
      <c r="G312" s="8"/>
      <c r="H312" s="10" t="s">
        <v>3584</v>
      </c>
      <c r="I312" s="9" t="s">
        <v>24</v>
      </c>
      <c r="J312" s="8"/>
      <c r="K312" s="8" t="s">
        <v>2794</v>
      </c>
      <c r="L312" s="8" t="s">
        <v>2795</v>
      </c>
      <c r="M312" s="8" t="s">
        <v>27</v>
      </c>
      <c r="N312" s="8" t="s">
        <v>28</v>
      </c>
      <c r="O312" s="8" t="s">
        <v>29</v>
      </c>
      <c r="P312" s="10" t="s">
        <v>30</v>
      </c>
      <c r="Q312" s="10" t="s">
        <v>31</v>
      </c>
      <c r="R312" s="1" t="b">
        <f>NOT(ISERROR(MATCH(A312,Sheet1!A:A,0)))</f>
        <v>1</v>
      </c>
    </row>
    <row r="313" hidden="1">
      <c r="A313" s="8" t="s">
        <v>3585</v>
      </c>
      <c r="B313" s="8" t="s">
        <v>3586</v>
      </c>
      <c r="C313" s="8" t="s">
        <v>21</v>
      </c>
      <c r="D313" s="8" t="s">
        <v>21</v>
      </c>
      <c r="E313" s="8"/>
      <c r="F313" s="9" t="s">
        <v>3108</v>
      </c>
      <c r="G313" s="8"/>
      <c r="H313" s="10" t="s">
        <v>3587</v>
      </c>
      <c r="I313" s="9" t="s">
        <v>24</v>
      </c>
      <c r="J313" s="8"/>
      <c r="K313" s="8" t="s">
        <v>2794</v>
      </c>
      <c r="L313" s="8" t="s">
        <v>2795</v>
      </c>
      <c r="M313" s="8" t="s">
        <v>27</v>
      </c>
      <c r="N313" s="8" t="s">
        <v>28</v>
      </c>
      <c r="O313" s="8" t="s">
        <v>29</v>
      </c>
      <c r="P313" s="10" t="s">
        <v>30</v>
      </c>
      <c r="Q313" s="10" t="s">
        <v>31</v>
      </c>
      <c r="R313" s="1" t="b">
        <f>NOT(ISERROR(MATCH(A313,Sheet1!A:A,0)))</f>
        <v>0</v>
      </c>
    </row>
    <row r="314" hidden="1">
      <c r="A314" s="9" t="s">
        <v>3588</v>
      </c>
      <c r="B314" s="8"/>
      <c r="C314" s="8" t="s">
        <v>21</v>
      </c>
      <c r="D314" s="8" t="s">
        <v>21</v>
      </c>
      <c r="E314" s="8"/>
      <c r="F314" s="9" t="s">
        <v>3108</v>
      </c>
      <c r="G314" s="8"/>
      <c r="H314" s="10" t="s">
        <v>3589</v>
      </c>
      <c r="I314" s="9" t="s">
        <v>24</v>
      </c>
      <c r="J314" s="8"/>
      <c r="K314" s="8" t="s">
        <v>2794</v>
      </c>
      <c r="L314" s="8" t="s">
        <v>2795</v>
      </c>
      <c r="M314" s="8" t="s">
        <v>27</v>
      </c>
      <c r="N314" s="8" t="s">
        <v>28</v>
      </c>
      <c r="O314" s="8" t="s">
        <v>29</v>
      </c>
      <c r="P314" s="10" t="s">
        <v>30</v>
      </c>
      <c r="Q314" s="10" t="s">
        <v>31</v>
      </c>
      <c r="R314" s="1" t="b">
        <f>NOT(ISERROR(MATCH(A314,Sheet1!A:A,0)))</f>
        <v>0</v>
      </c>
    </row>
    <row r="315" hidden="1">
      <c r="A315" s="9" t="s">
        <v>3590</v>
      </c>
      <c r="B315" s="8"/>
      <c r="C315" s="8" t="s">
        <v>21</v>
      </c>
      <c r="D315" s="8" t="s">
        <v>21</v>
      </c>
      <c r="E315" s="8"/>
      <c r="F315" s="9" t="s">
        <v>3108</v>
      </c>
      <c r="G315" s="8"/>
      <c r="H315" s="10" t="s">
        <v>3591</v>
      </c>
      <c r="I315" s="9" t="s">
        <v>24</v>
      </c>
      <c r="J315" s="8"/>
      <c r="K315" s="8" t="s">
        <v>2794</v>
      </c>
      <c r="L315" s="8" t="s">
        <v>2795</v>
      </c>
      <c r="M315" s="8" t="s">
        <v>27</v>
      </c>
      <c r="N315" s="8" t="s">
        <v>28</v>
      </c>
      <c r="O315" s="8" t="s">
        <v>29</v>
      </c>
      <c r="P315" s="10" t="s">
        <v>30</v>
      </c>
      <c r="Q315" s="10" t="s">
        <v>31</v>
      </c>
      <c r="R315" s="1" t="b">
        <f>NOT(ISERROR(MATCH(A315,Sheet1!A:A,0)))</f>
        <v>0</v>
      </c>
    </row>
    <row r="316" hidden="1">
      <c r="A316" s="8" t="s">
        <v>1606</v>
      </c>
      <c r="B316" s="8"/>
      <c r="C316" s="8" t="s">
        <v>20</v>
      </c>
      <c r="D316" s="8" t="s">
        <v>21</v>
      </c>
      <c r="E316" s="8"/>
      <c r="F316" s="9" t="s">
        <v>35</v>
      </c>
      <c r="G316" s="8"/>
      <c r="H316" s="10" t="s">
        <v>3592</v>
      </c>
      <c r="I316" s="9" t="s">
        <v>24</v>
      </c>
      <c r="J316" s="8"/>
      <c r="K316" s="8" t="s">
        <v>2794</v>
      </c>
      <c r="L316" s="8" t="s">
        <v>2795</v>
      </c>
      <c r="M316" s="8" t="s">
        <v>27</v>
      </c>
      <c r="N316" s="8" t="s">
        <v>28</v>
      </c>
      <c r="O316" s="8" t="s">
        <v>29</v>
      </c>
      <c r="P316" s="10" t="s">
        <v>30</v>
      </c>
      <c r="Q316" s="10" t="s">
        <v>31</v>
      </c>
      <c r="R316" s="1" t="b">
        <f>NOT(ISERROR(MATCH(A316,Sheet1!A:A,0)))</f>
        <v>1</v>
      </c>
    </row>
    <row r="317" hidden="1">
      <c r="A317" s="8" t="s">
        <v>271</v>
      </c>
      <c r="B317" s="8" t="s">
        <v>272</v>
      </c>
      <c r="C317" s="8" t="s">
        <v>34</v>
      </c>
      <c r="D317" s="8" t="s">
        <v>21</v>
      </c>
      <c r="E317" s="8"/>
      <c r="F317" s="9" t="s">
        <v>226</v>
      </c>
      <c r="G317" s="8"/>
      <c r="H317" s="10" t="s">
        <v>3593</v>
      </c>
      <c r="I317" s="9" t="s">
        <v>24</v>
      </c>
      <c r="J317" s="8"/>
      <c r="K317" s="8" t="s">
        <v>2794</v>
      </c>
      <c r="L317" s="8" t="s">
        <v>2795</v>
      </c>
      <c r="M317" s="8" t="s">
        <v>27</v>
      </c>
      <c r="N317" s="8" t="s">
        <v>28</v>
      </c>
      <c r="O317" s="8" t="s">
        <v>29</v>
      </c>
      <c r="P317" s="10" t="s">
        <v>30</v>
      </c>
      <c r="Q317" s="10" t="s">
        <v>31</v>
      </c>
      <c r="R317" s="1" t="b">
        <f>NOT(ISERROR(MATCH(A317,Sheet1!A:A,0)))</f>
        <v>1</v>
      </c>
    </row>
    <row r="318" hidden="1">
      <c r="A318" s="8" t="s">
        <v>1521</v>
      </c>
      <c r="B318" s="8" t="s">
        <v>1522</v>
      </c>
      <c r="C318" s="8" t="s">
        <v>34</v>
      </c>
      <c r="D318" s="8" t="s">
        <v>21</v>
      </c>
      <c r="E318" s="8"/>
      <c r="F318" s="9" t="s">
        <v>62</v>
      </c>
      <c r="G318" s="8"/>
      <c r="H318" s="10" t="s">
        <v>3594</v>
      </c>
      <c r="I318" s="9" t="s">
        <v>24</v>
      </c>
      <c r="J318" s="8"/>
      <c r="K318" s="8" t="s">
        <v>2794</v>
      </c>
      <c r="L318" s="8" t="s">
        <v>2795</v>
      </c>
      <c r="M318" s="8" t="s">
        <v>27</v>
      </c>
      <c r="N318" s="8" t="s">
        <v>28</v>
      </c>
      <c r="O318" s="8" t="s">
        <v>29</v>
      </c>
      <c r="P318" s="10" t="s">
        <v>30</v>
      </c>
      <c r="Q318" s="10" t="s">
        <v>31</v>
      </c>
      <c r="R318" s="1" t="b">
        <f>NOT(ISERROR(MATCH(A318,Sheet1!A:A,0)))</f>
        <v>1</v>
      </c>
    </row>
    <row r="319" hidden="1">
      <c r="A319" s="9" t="s">
        <v>3595</v>
      </c>
      <c r="B319" s="8"/>
      <c r="C319" s="8" t="s">
        <v>21</v>
      </c>
      <c r="D319" s="8" t="s">
        <v>21</v>
      </c>
      <c r="E319" s="8"/>
      <c r="F319" s="9" t="s">
        <v>3108</v>
      </c>
      <c r="G319" s="8"/>
      <c r="H319" s="10" t="s">
        <v>3596</v>
      </c>
      <c r="I319" s="9" t="s">
        <v>24</v>
      </c>
      <c r="J319" s="8"/>
      <c r="K319" s="8" t="s">
        <v>2794</v>
      </c>
      <c r="L319" s="8" t="s">
        <v>2795</v>
      </c>
      <c r="M319" s="8" t="s">
        <v>27</v>
      </c>
      <c r="N319" s="8" t="s">
        <v>28</v>
      </c>
      <c r="O319" s="8" t="s">
        <v>29</v>
      </c>
      <c r="P319" s="10" t="s">
        <v>30</v>
      </c>
      <c r="Q319" s="10" t="s">
        <v>31</v>
      </c>
      <c r="R319" s="1" t="b">
        <f>NOT(ISERROR(MATCH(A319,Sheet1!A:A,0)))</f>
        <v>0</v>
      </c>
    </row>
    <row r="320" hidden="1">
      <c r="A320" s="9" t="s">
        <v>3597</v>
      </c>
      <c r="B320" s="8"/>
      <c r="C320" s="8" t="s">
        <v>21</v>
      </c>
      <c r="D320" s="8" t="s">
        <v>21</v>
      </c>
      <c r="E320" s="8"/>
      <c r="F320" s="9" t="s">
        <v>3108</v>
      </c>
      <c r="G320" s="8"/>
      <c r="H320" s="10" t="s">
        <v>3598</v>
      </c>
      <c r="I320" s="9" t="s">
        <v>24</v>
      </c>
      <c r="J320" s="8"/>
      <c r="K320" s="8" t="s">
        <v>2794</v>
      </c>
      <c r="L320" s="8" t="s">
        <v>2795</v>
      </c>
      <c r="M320" s="8" t="s">
        <v>27</v>
      </c>
      <c r="N320" s="8" t="s">
        <v>28</v>
      </c>
      <c r="O320" s="8" t="s">
        <v>29</v>
      </c>
      <c r="P320" s="10" t="s">
        <v>30</v>
      </c>
      <c r="Q320" s="10" t="s">
        <v>31</v>
      </c>
      <c r="R320" s="1" t="b">
        <f>NOT(ISERROR(MATCH(A320,Sheet1!A:A,0)))</f>
        <v>0</v>
      </c>
    </row>
    <row r="321" hidden="1">
      <c r="A321" s="9" t="s">
        <v>3599</v>
      </c>
      <c r="B321" s="8"/>
      <c r="C321" s="8" t="s">
        <v>20</v>
      </c>
      <c r="D321" s="8" t="s">
        <v>21</v>
      </c>
      <c r="E321" s="8"/>
      <c r="F321" s="9" t="s">
        <v>3108</v>
      </c>
      <c r="G321" s="8"/>
      <c r="H321" s="10" t="s">
        <v>3600</v>
      </c>
      <c r="I321" s="9" t="s">
        <v>24</v>
      </c>
      <c r="J321" s="8"/>
      <c r="K321" s="8" t="s">
        <v>2794</v>
      </c>
      <c r="L321" s="8" t="s">
        <v>2795</v>
      </c>
      <c r="M321" s="8" t="s">
        <v>27</v>
      </c>
      <c r="N321" s="8" t="s">
        <v>28</v>
      </c>
      <c r="O321" s="8" t="s">
        <v>29</v>
      </c>
      <c r="P321" s="10" t="s">
        <v>30</v>
      </c>
      <c r="Q321" s="10" t="s">
        <v>31</v>
      </c>
      <c r="R321" s="1" t="b">
        <f>NOT(ISERROR(MATCH(A321,Sheet1!A:A,0)))</f>
        <v>0</v>
      </c>
    </row>
    <row r="322" hidden="1">
      <c r="A322" s="8" t="s">
        <v>1412</v>
      </c>
      <c r="B322" s="8" t="s">
        <v>1413</v>
      </c>
      <c r="C322" s="8" t="s">
        <v>21</v>
      </c>
      <c r="D322" s="8" t="s">
        <v>21</v>
      </c>
      <c r="E322" s="8"/>
      <c r="F322" s="9" t="s">
        <v>62</v>
      </c>
      <c r="G322" s="8"/>
      <c r="H322" s="10" t="s">
        <v>3601</v>
      </c>
      <c r="I322" s="9" t="s">
        <v>24</v>
      </c>
      <c r="J322" s="8"/>
      <c r="K322" s="8" t="s">
        <v>2794</v>
      </c>
      <c r="L322" s="8" t="s">
        <v>2795</v>
      </c>
      <c r="M322" s="8" t="s">
        <v>27</v>
      </c>
      <c r="N322" s="8" t="s">
        <v>28</v>
      </c>
      <c r="O322" s="8" t="s">
        <v>29</v>
      </c>
      <c r="P322" s="10" t="s">
        <v>30</v>
      </c>
      <c r="Q322" s="10" t="s">
        <v>31</v>
      </c>
      <c r="R322" s="1" t="b">
        <f>NOT(ISERROR(MATCH(A322,Sheet1!A:A,0)))</f>
        <v>1</v>
      </c>
    </row>
    <row r="323" hidden="1">
      <c r="A323" s="9" t="s">
        <v>1039</v>
      </c>
      <c r="B323" s="8"/>
      <c r="C323" s="8" t="s">
        <v>21</v>
      </c>
      <c r="D323" s="8" t="s">
        <v>21</v>
      </c>
      <c r="E323" s="8"/>
      <c r="F323" s="9" t="s">
        <v>35</v>
      </c>
      <c r="G323" s="8"/>
      <c r="H323" s="10" t="s">
        <v>3602</v>
      </c>
      <c r="I323" s="9" t="s">
        <v>24</v>
      </c>
      <c r="J323" s="8"/>
      <c r="K323" s="8" t="s">
        <v>2794</v>
      </c>
      <c r="L323" s="8" t="s">
        <v>2795</v>
      </c>
      <c r="M323" s="8" t="s">
        <v>27</v>
      </c>
      <c r="N323" s="8" t="s">
        <v>28</v>
      </c>
      <c r="O323" s="8" t="s">
        <v>29</v>
      </c>
      <c r="P323" s="10" t="s">
        <v>30</v>
      </c>
      <c r="Q323" s="10" t="s">
        <v>31</v>
      </c>
      <c r="R323" s="1" t="b">
        <f>NOT(ISERROR(MATCH(A323,Sheet1!A:A,0)))</f>
        <v>1</v>
      </c>
    </row>
    <row r="324" hidden="1">
      <c r="A324" s="8" t="s">
        <v>2624</v>
      </c>
      <c r="B324" s="8" t="s">
        <v>2625</v>
      </c>
      <c r="C324" s="8" t="s">
        <v>21</v>
      </c>
      <c r="D324" s="8" t="s">
        <v>21</v>
      </c>
      <c r="E324" s="8"/>
      <c r="F324" s="9" t="s">
        <v>22</v>
      </c>
      <c r="G324" s="8"/>
      <c r="H324" s="10" t="s">
        <v>3603</v>
      </c>
      <c r="I324" s="9" t="s">
        <v>24</v>
      </c>
      <c r="J324" s="8"/>
      <c r="K324" s="8" t="s">
        <v>2794</v>
      </c>
      <c r="L324" s="8" t="s">
        <v>2795</v>
      </c>
      <c r="M324" s="8" t="s">
        <v>27</v>
      </c>
      <c r="N324" s="8" t="s">
        <v>28</v>
      </c>
      <c r="O324" s="8" t="s">
        <v>29</v>
      </c>
      <c r="P324" s="10" t="s">
        <v>30</v>
      </c>
      <c r="Q324" s="10" t="s">
        <v>31</v>
      </c>
      <c r="R324" s="1" t="b">
        <f>NOT(ISERROR(MATCH(A324,Sheet1!A:A,0)))</f>
        <v>1</v>
      </c>
    </row>
    <row r="325" hidden="1">
      <c r="A325" s="9" t="s">
        <v>3604</v>
      </c>
      <c r="B325" s="8"/>
      <c r="C325" s="8" t="s">
        <v>21</v>
      </c>
      <c r="D325" s="8" t="s">
        <v>21</v>
      </c>
      <c r="E325" s="8"/>
      <c r="F325" s="9" t="s">
        <v>3108</v>
      </c>
      <c r="G325" s="8"/>
      <c r="H325" s="10" t="s">
        <v>3605</v>
      </c>
      <c r="I325" s="9" t="s">
        <v>24</v>
      </c>
      <c r="J325" s="8"/>
      <c r="K325" s="8" t="s">
        <v>2794</v>
      </c>
      <c r="L325" s="8" t="s">
        <v>2795</v>
      </c>
      <c r="M325" s="8" t="s">
        <v>27</v>
      </c>
      <c r="N325" s="8" t="s">
        <v>28</v>
      </c>
      <c r="O325" s="8" t="s">
        <v>29</v>
      </c>
      <c r="P325" s="10" t="s">
        <v>30</v>
      </c>
      <c r="Q325" s="10" t="s">
        <v>31</v>
      </c>
      <c r="R325" s="1" t="b">
        <f>NOT(ISERROR(MATCH(A325,Sheet1!A:A,0)))</f>
        <v>0</v>
      </c>
    </row>
    <row r="326" hidden="1">
      <c r="A326" s="8" t="s">
        <v>2420</v>
      </c>
      <c r="B326" s="8" t="s">
        <v>2421</v>
      </c>
      <c r="C326" s="8" t="s">
        <v>39</v>
      </c>
      <c r="D326" s="8" t="s">
        <v>21</v>
      </c>
      <c r="E326" s="8"/>
      <c r="F326" s="9" t="s">
        <v>22</v>
      </c>
      <c r="G326" s="8"/>
      <c r="H326" s="10" t="s">
        <v>3606</v>
      </c>
      <c r="I326" s="9" t="s">
        <v>24</v>
      </c>
      <c r="J326" s="8"/>
      <c r="K326" s="8" t="s">
        <v>2794</v>
      </c>
      <c r="L326" s="8" t="s">
        <v>2795</v>
      </c>
      <c r="M326" s="8" t="s">
        <v>27</v>
      </c>
      <c r="N326" s="8" t="s">
        <v>28</v>
      </c>
      <c r="O326" s="8" t="s">
        <v>29</v>
      </c>
      <c r="P326" s="10" t="s">
        <v>30</v>
      </c>
      <c r="Q326" s="10" t="s">
        <v>31</v>
      </c>
      <c r="R326" s="1" t="b">
        <f>NOT(ISERROR(MATCH(A326,Sheet1!A:A,0)))</f>
        <v>1</v>
      </c>
    </row>
    <row r="327" hidden="1">
      <c r="A327" s="8" t="s">
        <v>2259</v>
      </c>
      <c r="B327" s="8" t="s">
        <v>2260</v>
      </c>
      <c r="C327" s="8" t="s">
        <v>34</v>
      </c>
      <c r="D327" s="8" t="s">
        <v>21</v>
      </c>
      <c r="E327" s="8"/>
      <c r="F327" s="9" t="s">
        <v>35</v>
      </c>
      <c r="G327" s="8"/>
      <c r="H327" s="10" t="s">
        <v>3607</v>
      </c>
      <c r="I327" s="9" t="s">
        <v>24</v>
      </c>
      <c r="J327" s="8"/>
      <c r="K327" s="8" t="s">
        <v>2794</v>
      </c>
      <c r="L327" s="8" t="s">
        <v>2795</v>
      </c>
      <c r="M327" s="8" t="s">
        <v>27</v>
      </c>
      <c r="N327" s="8" t="s">
        <v>28</v>
      </c>
      <c r="O327" s="8" t="s">
        <v>29</v>
      </c>
      <c r="P327" s="10" t="s">
        <v>30</v>
      </c>
      <c r="Q327" s="10" t="s">
        <v>31</v>
      </c>
      <c r="R327" s="1" t="b">
        <f>NOT(ISERROR(MATCH(A327,Sheet1!A:A,0)))</f>
        <v>1</v>
      </c>
    </row>
    <row r="328">
      <c r="A328" s="8" t="s">
        <v>2834</v>
      </c>
      <c r="B328" s="8" t="s">
        <v>2835</v>
      </c>
      <c r="C328" s="8" t="s">
        <v>39</v>
      </c>
      <c r="D328" s="8" t="s">
        <v>21</v>
      </c>
      <c r="E328" s="8"/>
      <c r="F328" s="9" t="s">
        <v>67</v>
      </c>
      <c r="G328" s="8"/>
      <c r="H328" s="10" t="s">
        <v>2836</v>
      </c>
      <c r="I328" s="9" t="s">
        <v>24</v>
      </c>
      <c r="J328" s="8"/>
      <c r="K328" s="8" t="s">
        <v>2794</v>
      </c>
      <c r="L328" s="8" t="s">
        <v>2795</v>
      </c>
      <c r="M328" s="8" t="s">
        <v>27</v>
      </c>
      <c r="N328" s="8" t="s">
        <v>28</v>
      </c>
      <c r="O328" s="8" t="s">
        <v>29</v>
      </c>
      <c r="P328" s="10" t="s">
        <v>30</v>
      </c>
      <c r="Q328" s="10" t="s">
        <v>31</v>
      </c>
      <c r="R328" s="1" t="b">
        <f>NOT(ISERROR(MATCH(A328,Sheet1!A:A,0)))</f>
        <v>1</v>
      </c>
    </row>
    <row r="329" hidden="1">
      <c r="A329" s="9" t="s">
        <v>437</v>
      </c>
      <c r="B329" s="8"/>
      <c r="C329" s="8" t="s">
        <v>21</v>
      </c>
      <c r="D329" s="8" t="s">
        <v>21</v>
      </c>
      <c r="E329" s="8"/>
      <c r="F329" s="9" t="s">
        <v>366</v>
      </c>
      <c r="G329" s="8"/>
      <c r="H329" s="10" t="s">
        <v>3608</v>
      </c>
      <c r="I329" s="9" t="s">
        <v>24</v>
      </c>
      <c r="J329" s="8"/>
      <c r="K329" s="8" t="s">
        <v>2794</v>
      </c>
      <c r="L329" s="8" t="s">
        <v>2795</v>
      </c>
      <c r="M329" s="8" t="s">
        <v>27</v>
      </c>
      <c r="N329" s="8" t="s">
        <v>28</v>
      </c>
      <c r="O329" s="8" t="s">
        <v>29</v>
      </c>
      <c r="P329" s="10" t="s">
        <v>30</v>
      </c>
      <c r="Q329" s="10" t="s">
        <v>31</v>
      </c>
      <c r="R329" s="1" t="b">
        <f>NOT(ISERROR(MATCH(A329,Sheet1!A:A,0)))</f>
        <v>1</v>
      </c>
    </row>
    <row r="330" hidden="1">
      <c r="A330" s="8" t="s">
        <v>3609</v>
      </c>
      <c r="B330" s="8" t="s">
        <v>3610</v>
      </c>
      <c r="C330" s="8" t="s">
        <v>21</v>
      </c>
      <c r="D330" s="8" t="s">
        <v>21</v>
      </c>
      <c r="E330" s="8"/>
      <c r="F330" s="9" t="s">
        <v>3108</v>
      </c>
      <c r="G330" s="8"/>
      <c r="H330" s="10" t="s">
        <v>3611</v>
      </c>
      <c r="I330" s="9" t="s">
        <v>24</v>
      </c>
      <c r="J330" s="8"/>
      <c r="K330" s="8" t="s">
        <v>2794</v>
      </c>
      <c r="L330" s="8" t="s">
        <v>2795</v>
      </c>
      <c r="M330" s="8" t="s">
        <v>27</v>
      </c>
      <c r="N330" s="8" t="s">
        <v>28</v>
      </c>
      <c r="O330" s="8" t="s">
        <v>29</v>
      </c>
      <c r="P330" s="10" t="s">
        <v>30</v>
      </c>
      <c r="Q330" s="10" t="s">
        <v>31</v>
      </c>
      <c r="R330" s="1" t="b">
        <f>NOT(ISERROR(MATCH(A330,Sheet1!A:A,0)))</f>
        <v>0</v>
      </c>
    </row>
    <row r="331" hidden="1">
      <c r="A331" s="8" t="s">
        <v>2739</v>
      </c>
      <c r="B331" s="8" t="s">
        <v>2740</v>
      </c>
      <c r="C331" s="8" t="s">
        <v>21</v>
      </c>
      <c r="D331" s="8" t="s">
        <v>21</v>
      </c>
      <c r="E331" s="8"/>
      <c r="F331" s="8" t="s">
        <v>366</v>
      </c>
      <c r="G331" s="10" t="s">
        <v>2741</v>
      </c>
      <c r="H331" s="10" t="s">
        <v>3612</v>
      </c>
      <c r="I331" s="9" t="s">
        <v>24</v>
      </c>
      <c r="J331" s="8"/>
      <c r="K331" s="8" t="s">
        <v>2794</v>
      </c>
      <c r="L331" s="8" t="s">
        <v>2795</v>
      </c>
      <c r="M331" s="8" t="s">
        <v>27</v>
      </c>
      <c r="N331" s="8" t="s">
        <v>28</v>
      </c>
      <c r="O331" s="8" t="s">
        <v>29</v>
      </c>
      <c r="P331" s="10" t="s">
        <v>30</v>
      </c>
      <c r="Q331" s="10" t="s">
        <v>31</v>
      </c>
      <c r="R331" s="1" t="b">
        <f>NOT(ISERROR(MATCH(A331,Sheet1!A:A,0)))</f>
        <v>1</v>
      </c>
    </row>
    <row r="332" hidden="1">
      <c r="A332" s="9" t="s">
        <v>2226</v>
      </c>
      <c r="B332" s="8"/>
      <c r="C332" s="8" t="s">
        <v>39</v>
      </c>
      <c r="D332" s="8" t="s">
        <v>21</v>
      </c>
      <c r="E332" s="8"/>
      <c r="F332" s="9" t="s">
        <v>35</v>
      </c>
      <c r="G332" s="8"/>
      <c r="H332" s="10" t="s">
        <v>3613</v>
      </c>
      <c r="I332" s="9" t="s">
        <v>24</v>
      </c>
      <c r="J332" s="8"/>
      <c r="K332" s="8" t="s">
        <v>2794</v>
      </c>
      <c r="L332" s="8" t="s">
        <v>2795</v>
      </c>
      <c r="M332" s="8" t="s">
        <v>27</v>
      </c>
      <c r="N332" s="8" t="s">
        <v>28</v>
      </c>
      <c r="O332" s="8" t="s">
        <v>29</v>
      </c>
      <c r="P332" s="10" t="s">
        <v>30</v>
      </c>
      <c r="Q332" s="10" t="s">
        <v>31</v>
      </c>
      <c r="R332" s="1" t="b">
        <f>NOT(ISERROR(MATCH(A332,Sheet1!A:A,0)))</f>
        <v>1</v>
      </c>
    </row>
    <row r="333" hidden="1">
      <c r="A333" s="8" t="s">
        <v>1897</v>
      </c>
      <c r="B333" s="8" t="s">
        <v>1898</v>
      </c>
      <c r="C333" s="8" t="s">
        <v>34</v>
      </c>
      <c r="D333" s="8" t="s">
        <v>21</v>
      </c>
      <c r="E333" s="8"/>
      <c r="F333" s="9" t="s">
        <v>366</v>
      </c>
      <c r="G333" s="8"/>
      <c r="H333" s="10" t="s">
        <v>3614</v>
      </c>
      <c r="I333" s="9" t="s">
        <v>24</v>
      </c>
      <c r="J333" s="8"/>
      <c r="K333" s="8" t="s">
        <v>2794</v>
      </c>
      <c r="L333" s="8" t="s">
        <v>2795</v>
      </c>
      <c r="M333" s="8" t="s">
        <v>27</v>
      </c>
      <c r="N333" s="8" t="s">
        <v>28</v>
      </c>
      <c r="O333" s="8" t="s">
        <v>29</v>
      </c>
      <c r="P333" s="10" t="s">
        <v>30</v>
      </c>
      <c r="Q333" s="10" t="s">
        <v>31</v>
      </c>
      <c r="R333" s="1" t="b">
        <f>NOT(ISERROR(MATCH(A333,Sheet1!A:A,0)))</f>
        <v>1</v>
      </c>
    </row>
    <row r="334" hidden="1">
      <c r="A334" s="9" t="s">
        <v>569</v>
      </c>
      <c r="B334" s="8"/>
      <c r="C334" s="8" t="s">
        <v>21</v>
      </c>
      <c r="D334" s="8" t="s">
        <v>21</v>
      </c>
      <c r="E334" s="8"/>
      <c r="F334" s="9" t="s">
        <v>366</v>
      </c>
      <c r="G334" s="8"/>
      <c r="H334" s="10" t="s">
        <v>3615</v>
      </c>
      <c r="I334" s="9" t="s">
        <v>24</v>
      </c>
      <c r="J334" s="8"/>
      <c r="K334" s="8" t="s">
        <v>2794</v>
      </c>
      <c r="L334" s="8" t="s">
        <v>2795</v>
      </c>
      <c r="M334" s="8" t="s">
        <v>27</v>
      </c>
      <c r="N334" s="8" t="s">
        <v>28</v>
      </c>
      <c r="O334" s="8" t="s">
        <v>29</v>
      </c>
      <c r="P334" s="10" t="s">
        <v>30</v>
      </c>
      <c r="Q334" s="10" t="s">
        <v>31</v>
      </c>
      <c r="R334" s="1" t="b">
        <f>NOT(ISERROR(MATCH(A334,Sheet1!A:A,0)))</f>
        <v>1</v>
      </c>
    </row>
    <row r="335" hidden="1">
      <c r="A335" s="9" t="s">
        <v>1160</v>
      </c>
      <c r="B335" s="8"/>
      <c r="C335" s="8" t="s">
        <v>21</v>
      </c>
      <c r="D335" s="8" t="s">
        <v>21</v>
      </c>
      <c r="E335" s="8"/>
      <c r="F335" s="9" t="s">
        <v>104</v>
      </c>
      <c r="G335" s="8"/>
      <c r="H335" s="10" t="s">
        <v>3616</v>
      </c>
      <c r="I335" s="9" t="s">
        <v>24</v>
      </c>
      <c r="J335" s="8"/>
      <c r="K335" s="8" t="s">
        <v>2794</v>
      </c>
      <c r="L335" s="8" t="s">
        <v>2795</v>
      </c>
      <c r="M335" s="8" t="s">
        <v>27</v>
      </c>
      <c r="N335" s="8" t="s">
        <v>28</v>
      </c>
      <c r="O335" s="8" t="s">
        <v>29</v>
      </c>
      <c r="P335" s="10" t="s">
        <v>30</v>
      </c>
      <c r="Q335" s="10" t="s">
        <v>31</v>
      </c>
      <c r="R335" s="1" t="b">
        <f>NOT(ISERROR(MATCH(A335,Sheet1!A:A,0)))</f>
        <v>1</v>
      </c>
    </row>
    <row r="336" hidden="1">
      <c r="A336" s="8" t="s">
        <v>1641</v>
      </c>
      <c r="B336" s="8" t="s">
        <v>1642</v>
      </c>
      <c r="C336" s="8" t="s">
        <v>108</v>
      </c>
      <c r="D336" s="8" t="s">
        <v>21</v>
      </c>
      <c r="E336" s="8"/>
      <c r="F336" s="9" t="s">
        <v>35</v>
      </c>
      <c r="G336" s="8"/>
      <c r="H336" s="10" t="s">
        <v>3617</v>
      </c>
      <c r="I336" s="9" t="s">
        <v>24</v>
      </c>
      <c r="J336" s="8"/>
      <c r="K336" s="8" t="s">
        <v>2794</v>
      </c>
      <c r="L336" s="8" t="s">
        <v>2795</v>
      </c>
      <c r="M336" s="8" t="s">
        <v>27</v>
      </c>
      <c r="N336" s="8" t="s">
        <v>28</v>
      </c>
      <c r="O336" s="8" t="s">
        <v>29</v>
      </c>
      <c r="P336" s="10" t="s">
        <v>30</v>
      </c>
      <c r="Q336" s="10" t="s">
        <v>31</v>
      </c>
      <c r="R336" s="1" t="b">
        <f>NOT(ISERROR(MATCH(A336,Sheet1!A:A,0)))</f>
        <v>1</v>
      </c>
    </row>
    <row r="337" hidden="1">
      <c r="A337" s="8" t="s">
        <v>351</v>
      </c>
      <c r="B337" s="8" t="s">
        <v>352</v>
      </c>
      <c r="C337" s="8" t="s">
        <v>20</v>
      </c>
      <c r="D337" s="8" t="s">
        <v>21</v>
      </c>
      <c r="E337" s="8"/>
      <c r="F337" s="9" t="s">
        <v>35</v>
      </c>
      <c r="G337" s="8"/>
      <c r="H337" s="10" t="s">
        <v>3618</v>
      </c>
      <c r="I337" s="9" t="s">
        <v>24</v>
      </c>
      <c r="J337" s="8"/>
      <c r="K337" s="8" t="s">
        <v>2794</v>
      </c>
      <c r="L337" s="8" t="s">
        <v>2795</v>
      </c>
      <c r="M337" s="8" t="s">
        <v>27</v>
      </c>
      <c r="N337" s="8" t="s">
        <v>28</v>
      </c>
      <c r="O337" s="8" t="s">
        <v>29</v>
      </c>
      <c r="P337" s="10" t="s">
        <v>30</v>
      </c>
      <c r="Q337" s="10" t="s">
        <v>31</v>
      </c>
      <c r="R337" s="1" t="b">
        <f>NOT(ISERROR(MATCH(A337,Sheet1!A:A,0)))</f>
        <v>1</v>
      </c>
    </row>
    <row r="338" hidden="1">
      <c r="A338" s="8" t="s">
        <v>3619</v>
      </c>
      <c r="B338" s="8" t="s">
        <v>3620</v>
      </c>
      <c r="C338" s="8" t="s">
        <v>108</v>
      </c>
      <c r="D338" s="8" t="s">
        <v>21</v>
      </c>
      <c r="E338" s="8"/>
      <c r="F338" s="9" t="s">
        <v>3108</v>
      </c>
      <c r="G338" s="8"/>
      <c r="H338" s="10" t="s">
        <v>3621</v>
      </c>
      <c r="I338" s="9" t="s">
        <v>24</v>
      </c>
      <c r="J338" s="8"/>
      <c r="K338" s="8" t="s">
        <v>2794</v>
      </c>
      <c r="L338" s="8" t="s">
        <v>2795</v>
      </c>
      <c r="M338" s="8" t="s">
        <v>27</v>
      </c>
      <c r="N338" s="8" t="s">
        <v>28</v>
      </c>
      <c r="O338" s="8" t="s">
        <v>29</v>
      </c>
      <c r="P338" s="10" t="s">
        <v>30</v>
      </c>
      <c r="Q338" s="10" t="s">
        <v>31</v>
      </c>
      <c r="R338" s="1" t="b">
        <f>NOT(ISERROR(MATCH(A338,Sheet1!A:A,0)))</f>
        <v>0</v>
      </c>
    </row>
    <row r="339" hidden="1">
      <c r="A339" s="8" t="s">
        <v>37</v>
      </c>
      <c r="B339" s="8" t="s">
        <v>38</v>
      </c>
      <c r="C339" s="8" t="s">
        <v>39</v>
      </c>
      <c r="D339" s="8" t="s">
        <v>21</v>
      </c>
      <c r="E339" s="8"/>
      <c r="F339" s="9" t="s">
        <v>35</v>
      </c>
      <c r="G339" s="8"/>
      <c r="H339" s="10" t="s">
        <v>3622</v>
      </c>
      <c r="I339" s="9" t="s">
        <v>24</v>
      </c>
      <c r="J339" s="8"/>
      <c r="K339" s="8" t="s">
        <v>2794</v>
      </c>
      <c r="L339" s="8" t="s">
        <v>2795</v>
      </c>
      <c r="M339" s="8" t="s">
        <v>27</v>
      </c>
      <c r="N339" s="8" t="s">
        <v>28</v>
      </c>
      <c r="O339" s="8" t="s">
        <v>29</v>
      </c>
      <c r="P339" s="10" t="s">
        <v>30</v>
      </c>
      <c r="Q339" s="10" t="s">
        <v>31</v>
      </c>
      <c r="R339" s="1" t="b">
        <f>NOT(ISERROR(MATCH(A339,Sheet1!A:A,0)))</f>
        <v>1</v>
      </c>
    </row>
    <row r="340" hidden="1">
      <c r="A340" s="9" t="s">
        <v>3623</v>
      </c>
      <c r="B340" s="8"/>
      <c r="C340" s="8" t="s">
        <v>34</v>
      </c>
      <c r="D340" s="8" t="s">
        <v>21</v>
      </c>
      <c r="E340" s="8"/>
      <c r="F340" s="9" t="s">
        <v>3108</v>
      </c>
      <c r="G340" s="8"/>
      <c r="H340" s="10" t="s">
        <v>3624</v>
      </c>
      <c r="I340" s="9" t="s">
        <v>24</v>
      </c>
      <c r="J340" s="8"/>
      <c r="K340" s="8" t="s">
        <v>2794</v>
      </c>
      <c r="L340" s="8" t="s">
        <v>2795</v>
      </c>
      <c r="M340" s="8" t="s">
        <v>27</v>
      </c>
      <c r="N340" s="8" t="s">
        <v>28</v>
      </c>
      <c r="O340" s="8" t="s">
        <v>29</v>
      </c>
      <c r="P340" s="10" t="s">
        <v>30</v>
      </c>
      <c r="Q340" s="10" t="s">
        <v>31</v>
      </c>
      <c r="R340" s="1" t="b">
        <f>NOT(ISERROR(MATCH(A340,Sheet1!A:A,0)))</f>
        <v>0</v>
      </c>
    </row>
    <row r="341" hidden="1">
      <c r="A341" s="9" t="s">
        <v>3625</v>
      </c>
      <c r="B341" s="8"/>
      <c r="C341" s="8" t="s">
        <v>34</v>
      </c>
      <c r="D341" s="8" t="s">
        <v>21</v>
      </c>
      <c r="E341" s="8"/>
      <c r="F341" s="9" t="s">
        <v>3108</v>
      </c>
      <c r="G341" s="8"/>
      <c r="H341" s="10" t="s">
        <v>3626</v>
      </c>
      <c r="I341" s="9" t="s">
        <v>24</v>
      </c>
      <c r="J341" s="8"/>
      <c r="K341" s="8" t="s">
        <v>2794</v>
      </c>
      <c r="L341" s="8" t="s">
        <v>2795</v>
      </c>
      <c r="M341" s="8" t="s">
        <v>27</v>
      </c>
      <c r="N341" s="8" t="s">
        <v>28</v>
      </c>
      <c r="O341" s="8" t="s">
        <v>29</v>
      </c>
      <c r="P341" s="10" t="s">
        <v>30</v>
      </c>
      <c r="Q341" s="10" t="s">
        <v>31</v>
      </c>
      <c r="R341" s="1" t="b">
        <f>NOT(ISERROR(MATCH(A341,Sheet1!A:A,0)))</f>
        <v>0</v>
      </c>
    </row>
    <row r="342" hidden="1">
      <c r="A342" s="9" t="s">
        <v>1035</v>
      </c>
      <c r="B342" s="8"/>
      <c r="C342" s="8" t="s">
        <v>21</v>
      </c>
      <c r="D342" s="8" t="s">
        <v>21</v>
      </c>
      <c r="E342" s="8"/>
      <c r="F342" s="9" t="s">
        <v>35</v>
      </c>
      <c r="G342" s="8"/>
      <c r="H342" s="10" t="s">
        <v>3627</v>
      </c>
      <c r="I342" s="9" t="s">
        <v>24</v>
      </c>
      <c r="J342" s="8"/>
      <c r="K342" s="8" t="s">
        <v>2794</v>
      </c>
      <c r="L342" s="8" t="s">
        <v>2795</v>
      </c>
      <c r="M342" s="8" t="s">
        <v>27</v>
      </c>
      <c r="N342" s="8" t="s">
        <v>28</v>
      </c>
      <c r="O342" s="8" t="s">
        <v>29</v>
      </c>
      <c r="P342" s="10" t="s">
        <v>30</v>
      </c>
      <c r="Q342" s="10" t="s">
        <v>31</v>
      </c>
      <c r="R342" s="1" t="b">
        <f>NOT(ISERROR(MATCH(A342,Sheet1!A:A,0)))</f>
        <v>1</v>
      </c>
    </row>
    <row r="343" hidden="1">
      <c r="A343" s="9" t="s">
        <v>3628</v>
      </c>
      <c r="B343" s="8"/>
      <c r="C343" s="8" t="s">
        <v>21</v>
      </c>
      <c r="D343" s="8" t="s">
        <v>21</v>
      </c>
      <c r="E343" s="8"/>
      <c r="F343" s="9" t="s">
        <v>3108</v>
      </c>
      <c r="G343" s="8"/>
      <c r="H343" s="10" t="s">
        <v>3629</v>
      </c>
      <c r="I343" s="9" t="s">
        <v>24</v>
      </c>
      <c r="J343" s="8"/>
      <c r="K343" s="8" t="s">
        <v>2794</v>
      </c>
      <c r="L343" s="8" t="s">
        <v>2795</v>
      </c>
      <c r="M343" s="8" t="s">
        <v>27</v>
      </c>
      <c r="N343" s="8" t="s">
        <v>28</v>
      </c>
      <c r="O343" s="8" t="s">
        <v>29</v>
      </c>
      <c r="P343" s="10" t="s">
        <v>30</v>
      </c>
      <c r="Q343" s="10" t="s">
        <v>31</v>
      </c>
      <c r="R343" s="1" t="b">
        <f>NOT(ISERROR(MATCH(A343,Sheet1!A:A,0)))</f>
        <v>0</v>
      </c>
    </row>
    <row r="344" hidden="1">
      <c r="A344" s="8" t="s">
        <v>1786</v>
      </c>
      <c r="B344" s="8" t="s">
        <v>1787</v>
      </c>
      <c r="C344" s="8" t="s">
        <v>108</v>
      </c>
      <c r="D344" s="8" t="s">
        <v>21</v>
      </c>
      <c r="E344" s="8"/>
      <c r="F344" s="9" t="s">
        <v>22</v>
      </c>
      <c r="G344" s="8"/>
      <c r="H344" s="10" t="s">
        <v>3630</v>
      </c>
      <c r="I344" s="9" t="s">
        <v>24</v>
      </c>
      <c r="J344" s="8"/>
      <c r="K344" s="8" t="s">
        <v>2794</v>
      </c>
      <c r="L344" s="8" t="s">
        <v>2795</v>
      </c>
      <c r="M344" s="8" t="s">
        <v>27</v>
      </c>
      <c r="N344" s="8" t="s">
        <v>28</v>
      </c>
      <c r="O344" s="8" t="s">
        <v>29</v>
      </c>
      <c r="P344" s="10" t="s">
        <v>30</v>
      </c>
      <c r="Q344" s="10" t="s">
        <v>31</v>
      </c>
      <c r="R344" s="1" t="b">
        <f>NOT(ISERROR(MATCH(A344,Sheet1!A:A,0)))</f>
        <v>1</v>
      </c>
    </row>
    <row r="345">
      <c r="A345" s="8" t="s">
        <v>2837</v>
      </c>
      <c r="B345" s="8" t="s">
        <v>2838</v>
      </c>
      <c r="C345" s="8" t="s">
        <v>21</v>
      </c>
      <c r="D345" s="8" t="s">
        <v>21</v>
      </c>
      <c r="E345" s="8"/>
      <c r="F345" s="9" t="s">
        <v>843</v>
      </c>
      <c r="G345" s="8"/>
      <c r="H345" s="10" t="s">
        <v>2839</v>
      </c>
      <c r="I345" s="9" t="s">
        <v>24</v>
      </c>
      <c r="J345" s="8"/>
      <c r="K345" s="8" t="s">
        <v>2794</v>
      </c>
      <c r="L345" s="8" t="s">
        <v>2795</v>
      </c>
      <c r="M345" s="8" t="s">
        <v>27</v>
      </c>
      <c r="N345" s="8" t="s">
        <v>28</v>
      </c>
      <c r="O345" s="8" t="s">
        <v>29</v>
      </c>
      <c r="P345" s="10" t="s">
        <v>30</v>
      </c>
      <c r="Q345" s="10" t="s">
        <v>31</v>
      </c>
      <c r="R345" s="1" t="b">
        <f>NOT(ISERROR(MATCH(A345,Sheet1!A:A,0)))</f>
        <v>1</v>
      </c>
    </row>
    <row r="346" hidden="1">
      <c r="A346" s="9" t="s">
        <v>3631</v>
      </c>
      <c r="B346" s="8"/>
      <c r="C346" s="8" t="s">
        <v>21</v>
      </c>
      <c r="D346" s="8" t="s">
        <v>21</v>
      </c>
      <c r="E346" s="8"/>
      <c r="F346" s="9" t="s">
        <v>3108</v>
      </c>
      <c r="G346" s="8"/>
      <c r="H346" s="10" t="s">
        <v>3632</v>
      </c>
      <c r="I346" s="9" t="s">
        <v>24</v>
      </c>
      <c r="J346" s="8"/>
      <c r="K346" s="8" t="s">
        <v>2794</v>
      </c>
      <c r="L346" s="8" t="s">
        <v>2795</v>
      </c>
      <c r="M346" s="8" t="s">
        <v>27</v>
      </c>
      <c r="N346" s="8" t="s">
        <v>28</v>
      </c>
      <c r="O346" s="8" t="s">
        <v>29</v>
      </c>
      <c r="P346" s="10" t="s">
        <v>30</v>
      </c>
      <c r="Q346" s="10" t="s">
        <v>31</v>
      </c>
      <c r="R346" s="1" t="b">
        <f>NOT(ISERROR(MATCH(A346,Sheet1!A:A,0)))</f>
        <v>0</v>
      </c>
    </row>
    <row r="347" hidden="1">
      <c r="A347" s="8" t="s">
        <v>1665</v>
      </c>
      <c r="B347" s="8" t="s">
        <v>1666</v>
      </c>
      <c r="C347" s="8" t="s">
        <v>21</v>
      </c>
      <c r="D347" s="8" t="s">
        <v>21</v>
      </c>
      <c r="E347" s="8"/>
      <c r="F347" s="9" t="s">
        <v>35</v>
      </c>
      <c r="G347" s="8"/>
      <c r="H347" s="10" t="s">
        <v>3633</v>
      </c>
      <c r="I347" s="9" t="s">
        <v>24</v>
      </c>
      <c r="J347" s="8"/>
      <c r="K347" s="8" t="s">
        <v>2794</v>
      </c>
      <c r="L347" s="8" t="s">
        <v>2795</v>
      </c>
      <c r="M347" s="8" t="s">
        <v>27</v>
      </c>
      <c r="N347" s="8" t="s">
        <v>28</v>
      </c>
      <c r="O347" s="8" t="s">
        <v>29</v>
      </c>
      <c r="P347" s="10" t="s">
        <v>30</v>
      </c>
      <c r="Q347" s="10" t="s">
        <v>31</v>
      </c>
      <c r="R347" s="1" t="b">
        <f>NOT(ISERROR(MATCH(A347,Sheet1!A:A,0)))</f>
        <v>1</v>
      </c>
    </row>
    <row r="348" hidden="1">
      <c r="A348" s="8" t="s">
        <v>3634</v>
      </c>
      <c r="B348" s="8" t="s">
        <v>3635</v>
      </c>
      <c r="C348" s="8" t="s">
        <v>20</v>
      </c>
      <c r="D348" s="8" t="s">
        <v>21</v>
      </c>
      <c r="E348" s="8"/>
      <c r="F348" s="9" t="s">
        <v>3108</v>
      </c>
      <c r="G348" s="8"/>
      <c r="H348" s="10" t="s">
        <v>3636</v>
      </c>
      <c r="I348" s="9" t="s">
        <v>24</v>
      </c>
      <c r="J348" s="8"/>
      <c r="K348" s="8" t="s">
        <v>2794</v>
      </c>
      <c r="L348" s="8" t="s">
        <v>2795</v>
      </c>
      <c r="M348" s="8" t="s">
        <v>27</v>
      </c>
      <c r="N348" s="8" t="s">
        <v>28</v>
      </c>
      <c r="O348" s="8" t="s">
        <v>29</v>
      </c>
      <c r="P348" s="10" t="s">
        <v>30</v>
      </c>
      <c r="Q348" s="10" t="s">
        <v>31</v>
      </c>
      <c r="R348" s="1" t="b">
        <f>NOT(ISERROR(MATCH(A348,Sheet1!A:A,0)))</f>
        <v>0</v>
      </c>
    </row>
    <row r="349" hidden="1">
      <c r="A349" s="9" t="s">
        <v>1056</v>
      </c>
      <c r="B349" s="8"/>
      <c r="C349" s="8" t="s">
        <v>21</v>
      </c>
      <c r="D349" s="8" t="s">
        <v>21</v>
      </c>
      <c r="E349" s="8"/>
      <c r="F349" s="8" t="s">
        <v>85</v>
      </c>
      <c r="G349" s="10" t="s">
        <v>1057</v>
      </c>
      <c r="H349" s="10" t="s">
        <v>3637</v>
      </c>
      <c r="I349" s="9" t="s">
        <v>24</v>
      </c>
      <c r="J349" s="8"/>
      <c r="K349" s="8" t="s">
        <v>2794</v>
      </c>
      <c r="L349" s="8" t="s">
        <v>2795</v>
      </c>
      <c r="M349" s="8" t="s">
        <v>27</v>
      </c>
      <c r="N349" s="8" t="s">
        <v>28</v>
      </c>
      <c r="O349" s="8" t="s">
        <v>29</v>
      </c>
      <c r="P349" s="10" t="s">
        <v>30</v>
      </c>
      <c r="Q349" s="10" t="s">
        <v>31</v>
      </c>
      <c r="R349" s="1" t="b">
        <f>NOT(ISERROR(MATCH(A349,Sheet1!A:A,0)))</f>
        <v>1</v>
      </c>
    </row>
    <row r="350" hidden="1">
      <c r="A350" s="9" t="s">
        <v>2382</v>
      </c>
      <c r="B350" s="8"/>
      <c r="C350" s="8" t="s">
        <v>108</v>
      </c>
      <c r="D350" s="8" t="s">
        <v>21</v>
      </c>
      <c r="E350" s="8"/>
      <c r="F350" s="9" t="s">
        <v>58</v>
      </c>
      <c r="G350" s="8"/>
      <c r="H350" s="10" t="s">
        <v>3638</v>
      </c>
      <c r="I350" s="9" t="s">
        <v>24</v>
      </c>
      <c r="J350" s="8"/>
      <c r="K350" s="8" t="s">
        <v>2794</v>
      </c>
      <c r="L350" s="8" t="s">
        <v>2795</v>
      </c>
      <c r="M350" s="8" t="s">
        <v>27</v>
      </c>
      <c r="N350" s="8" t="s">
        <v>28</v>
      </c>
      <c r="O350" s="8" t="s">
        <v>29</v>
      </c>
      <c r="P350" s="10" t="s">
        <v>30</v>
      </c>
      <c r="Q350" s="10" t="s">
        <v>31</v>
      </c>
      <c r="R350" s="1" t="b">
        <f>NOT(ISERROR(MATCH(A350,Sheet1!A:A,0)))</f>
        <v>1</v>
      </c>
    </row>
    <row r="351" hidden="1">
      <c r="A351" s="8" t="s">
        <v>361</v>
      </c>
      <c r="B351" s="8" t="s">
        <v>362</v>
      </c>
      <c r="C351" s="8" t="s">
        <v>34</v>
      </c>
      <c r="D351" s="8" t="s">
        <v>21</v>
      </c>
      <c r="E351" s="8"/>
      <c r="F351" s="8" t="s">
        <v>35</v>
      </c>
      <c r="G351" s="10" t="s">
        <v>363</v>
      </c>
      <c r="H351" s="10" t="s">
        <v>3639</v>
      </c>
      <c r="I351" s="9" t="s">
        <v>24</v>
      </c>
      <c r="J351" s="8"/>
      <c r="K351" s="8" t="s">
        <v>2794</v>
      </c>
      <c r="L351" s="8" t="s">
        <v>2795</v>
      </c>
      <c r="M351" s="8" t="s">
        <v>27</v>
      </c>
      <c r="N351" s="8" t="s">
        <v>28</v>
      </c>
      <c r="O351" s="8" t="s">
        <v>29</v>
      </c>
      <c r="P351" s="10" t="s">
        <v>30</v>
      </c>
      <c r="Q351" s="10" t="s">
        <v>31</v>
      </c>
      <c r="R351" s="1" t="b">
        <f>NOT(ISERROR(MATCH(A351,Sheet1!A:A,0)))</f>
        <v>1</v>
      </c>
    </row>
    <row r="352" hidden="1">
      <c r="A352" s="9" t="s">
        <v>3640</v>
      </c>
      <c r="B352" s="8"/>
      <c r="C352" s="8" t="s">
        <v>39</v>
      </c>
      <c r="D352" s="8" t="s">
        <v>21</v>
      </c>
      <c r="E352" s="8"/>
      <c r="F352" s="9" t="s">
        <v>3108</v>
      </c>
      <c r="G352" s="8"/>
      <c r="H352" s="10" t="s">
        <v>3641</v>
      </c>
      <c r="I352" s="9" t="s">
        <v>24</v>
      </c>
      <c r="J352" s="8"/>
      <c r="K352" s="8" t="s">
        <v>2794</v>
      </c>
      <c r="L352" s="8" t="s">
        <v>2795</v>
      </c>
      <c r="M352" s="8" t="s">
        <v>27</v>
      </c>
      <c r="N352" s="8" t="s">
        <v>28</v>
      </c>
      <c r="O352" s="8" t="s">
        <v>29</v>
      </c>
      <c r="P352" s="10" t="s">
        <v>30</v>
      </c>
      <c r="Q352" s="10" t="s">
        <v>31</v>
      </c>
      <c r="R352" s="1" t="b">
        <f>NOT(ISERROR(MATCH(A352,Sheet1!A:A,0)))</f>
        <v>0</v>
      </c>
    </row>
    <row r="353" hidden="1">
      <c r="A353" s="9" t="s">
        <v>3642</v>
      </c>
      <c r="B353" s="8"/>
      <c r="C353" s="8" t="s">
        <v>21</v>
      </c>
      <c r="D353" s="8" t="s">
        <v>21</v>
      </c>
      <c r="E353" s="8"/>
      <c r="F353" s="9" t="s">
        <v>3108</v>
      </c>
      <c r="G353" s="8"/>
      <c r="H353" s="10" t="s">
        <v>3643</v>
      </c>
      <c r="I353" s="9" t="s">
        <v>24</v>
      </c>
      <c r="J353" s="8"/>
      <c r="K353" s="8" t="s">
        <v>2794</v>
      </c>
      <c r="L353" s="8" t="s">
        <v>2795</v>
      </c>
      <c r="M353" s="8" t="s">
        <v>27</v>
      </c>
      <c r="N353" s="8" t="s">
        <v>28</v>
      </c>
      <c r="O353" s="8" t="s">
        <v>29</v>
      </c>
      <c r="P353" s="10" t="s">
        <v>30</v>
      </c>
      <c r="Q353" s="10" t="s">
        <v>31</v>
      </c>
      <c r="R353" s="1" t="b">
        <f>NOT(ISERROR(MATCH(A353,Sheet1!A:A,0)))</f>
        <v>0</v>
      </c>
    </row>
    <row r="354">
      <c r="A354" s="8" t="s">
        <v>2840</v>
      </c>
      <c r="B354" s="8" t="s">
        <v>2841</v>
      </c>
      <c r="C354" s="8" t="s">
        <v>34</v>
      </c>
      <c r="D354" s="8" t="s">
        <v>21</v>
      </c>
      <c r="E354" s="8"/>
      <c r="F354" s="9" t="s">
        <v>244</v>
      </c>
      <c r="G354" s="8"/>
      <c r="H354" s="10" t="s">
        <v>2842</v>
      </c>
      <c r="I354" s="9" t="s">
        <v>24</v>
      </c>
      <c r="J354" s="8"/>
      <c r="K354" s="8" t="s">
        <v>2794</v>
      </c>
      <c r="L354" s="8" t="s">
        <v>2795</v>
      </c>
      <c r="M354" s="8" t="s">
        <v>27</v>
      </c>
      <c r="N354" s="8" t="s">
        <v>28</v>
      </c>
      <c r="O354" s="8" t="s">
        <v>29</v>
      </c>
      <c r="P354" s="10" t="s">
        <v>30</v>
      </c>
      <c r="Q354" s="10" t="s">
        <v>31</v>
      </c>
      <c r="R354" s="1" t="b">
        <f>NOT(ISERROR(MATCH(A354,Sheet1!A:A,0)))</f>
        <v>1</v>
      </c>
    </row>
    <row r="355" hidden="1">
      <c r="A355" s="8" t="s">
        <v>3644</v>
      </c>
      <c r="B355" s="8" t="s">
        <v>3645</v>
      </c>
      <c r="C355" s="8" t="s">
        <v>39</v>
      </c>
      <c r="D355" s="8" t="s">
        <v>21</v>
      </c>
      <c r="E355" s="8"/>
      <c r="F355" s="8" t="s">
        <v>3108</v>
      </c>
      <c r="G355" s="10" t="s">
        <v>3646</v>
      </c>
      <c r="H355" s="10" t="s">
        <v>3647</v>
      </c>
      <c r="I355" s="9" t="s">
        <v>24</v>
      </c>
      <c r="J355" s="8"/>
      <c r="K355" s="8" t="s">
        <v>2794</v>
      </c>
      <c r="L355" s="8" t="s">
        <v>2795</v>
      </c>
      <c r="M355" s="8" t="s">
        <v>27</v>
      </c>
      <c r="N355" s="8" t="s">
        <v>28</v>
      </c>
      <c r="O355" s="8" t="s">
        <v>29</v>
      </c>
      <c r="P355" s="10" t="s">
        <v>30</v>
      </c>
      <c r="Q355" s="10" t="s">
        <v>31</v>
      </c>
      <c r="R355" s="1" t="b">
        <f>NOT(ISERROR(MATCH(A355,Sheet1!A:A,0)))</f>
        <v>0</v>
      </c>
    </row>
    <row r="356" hidden="1">
      <c r="A356" s="8" t="s">
        <v>2479</v>
      </c>
      <c r="B356" s="8" t="s">
        <v>2480</v>
      </c>
      <c r="C356" s="8" t="s">
        <v>21</v>
      </c>
      <c r="D356" s="8" t="s">
        <v>21</v>
      </c>
      <c r="E356" s="8"/>
      <c r="F356" s="9" t="s">
        <v>62</v>
      </c>
      <c r="G356" s="8"/>
      <c r="H356" s="10" t="s">
        <v>3648</v>
      </c>
      <c r="I356" s="9" t="s">
        <v>24</v>
      </c>
      <c r="J356" s="8"/>
      <c r="K356" s="8" t="s">
        <v>2794</v>
      </c>
      <c r="L356" s="8" t="s">
        <v>2795</v>
      </c>
      <c r="M356" s="8" t="s">
        <v>27</v>
      </c>
      <c r="N356" s="8" t="s">
        <v>28</v>
      </c>
      <c r="O356" s="8" t="s">
        <v>29</v>
      </c>
      <c r="P356" s="10" t="s">
        <v>30</v>
      </c>
      <c r="Q356" s="10" t="s">
        <v>31</v>
      </c>
      <c r="R356" s="1" t="b">
        <f>NOT(ISERROR(MATCH(A356,Sheet1!A:A,0)))</f>
        <v>1</v>
      </c>
    </row>
    <row r="357" hidden="1">
      <c r="A357" s="8" t="s">
        <v>3649</v>
      </c>
      <c r="B357" s="8" t="s">
        <v>3650</v>
      </c>
      <c r="C357" s="8" t="s">
        <v>21</v>
      </c>
      <c r="D357" s="8" t="s">
        <v>21</v>
      </c>
      <c r="E357" s="8"/>
      <c r="F357" s="9" t="s">
        <v>3108</v>
      </c>
      <c r="G357" s="8"/>
      <c r="H357" s="10" t="s">
        <v>3651</v>
      </c>
      <c r="I357" s="9" t="s">
        <v>24</v>
      </c>
      <c r="J357" s="8"/>
      <c r="K357" s="8" t="s">
        <v>2794</v>
      </c>
      <c r="L357" s="8" t="s">
        <v>2795</v>
      </c>
      <c r="M357" s="8" t="s">
        <v>27</v>
      </c>
      <c r="N357" s="8" t="s">
        <v>28</v>
      </c>
      <c r="O357" s="8" t="s">
        <v>29</v>
      </c>
      <c r="P357" s="10" t="s">
        <v>30</v>
      </c>
      <c r="Q357" s="10" t="s">
        <v>31</v>
      </c>
      <c r="R357" s="1" t="b">
        <f>NOT(ISERROR(MATCH(A357,Sheet1!A:A,0)))</f>
        <v>0</v>
      </c>
    </row>
    <row r="358" hidden="1">
      <c r="A358" s="8" t="s">
        <v>459</v>
      </c>
      <c r="B358" s="8" t="s">
        <v>460</v>
      </c>
      <c r="C358" s="8" t="s">
        <v>21</v>
      </c>
      <c r="D358" s="8" t="s">
        <v>21</v>
      </c>
      <c r="E358" s="8"/>
      <c r="F358" s="9" t="s">
        <v>35</v>
      </c>
      <c r="G358" s="8"/>
      <c r="H358" s="10" t="s">
        <v>3652</v>
      </c>
      <c r="I358" s="9" t="s">
        <v>24</v>
      </c>
      <c r="J358" s="8"/>
      <c r="K358" s="8" t="s">
        <v>2794</v>
      </c>
      <c r="L358" s="8" t="s">
        <v>2795</v>
      </c>
      <c r="M358" s="8" t="s">
        <v>27</v>
      </c>
      <c r="N358" s="8" t="s">
        <v>28</v>
      </c>
      <c r="O358" s="8" t="s">
        <v>29</v>
      </c>
      <c r="P358" s="10" t="s">
        <v>30</v>
      </c>
      <c r="Q358" s="10" t="s">
        <v>31</v>
      </c>
      <c r="R358" s="1" t="b">
        <f>NOT(ISERROR(MATCH(A358,Sheet1!A:A,0)))</f>
        <v>1</v>
      </c>
    </row>
    <row r="359" hidden="1">
      <c r="A359" s="8" t="s">
        <v>1644</v>
      </c>
      <c r="B359" s="8" t="s">
        <v>1645</v>
      </c>
      <c r="C359" s="8" t="s">
        <v>39</v>
      </c>
      <c r="D359" s="8" t="s">
        <v>21</v>
      </c>
      <c r="E359" s="8"/>
      <c r="F359" s="9" t="s">
        <v>35</v>
      </c>
      <c r="G359" s="8"/>
      <c r="H359" s="10" t="s">
        <v>3653</v>
      </c>
      <c r="I359" s="9" t="s">
        <v>24</v>
      </c>
      <c r="J359" s="8"/>
      <c r="K359" s="8" t="s">
        <v>2794</v>
      </c>
      <c r="L359" s="8" t="s">
        <v>2795</v>
      </c>
      <c r="M359" s="8" t="s">
        <v>27</v>
      </c>
      <c r="N359" s="8" t="s">
        <v>28</v>
      </c>
      <c r="O359" s="8" t="s">
        <v>29</v>
      </c>
      <c r="P359" s="10" t="s">
        <v>30</v>
      </c>
      <c r="Q359" s="10" t="s">
        <v>31</v>
      </c>
      <c r="R359" s="1" t="b">
        <f>NOT(ISERROR(MATCH(A359,Sheet1!A:A,0)))</f>
        <v>1</v>
      </c>
    </row>
    <row r="360" hidden="1">
      <c r="A360" s="8" t="s">
        <v>3654</v>
      </c>
      <c r="B360" s="8" t="s">
        <v>3655</v>
      </c>
      <c r="C360" s="8" t="s">
        <v>21</v>
      </c>
      <c r="D360" s="8" t="s">
        <v>21</v>
      </c>
      <c r="E360" s="8"/>
      <c r="F360" s="9" t="s">
        <v>3108</v>
      </c>
      <c r="G360" s="8"/>
      <c r="H360" s="10" t="s">
        <v>3656</v>
      </c>
      <c r="I360" s="9" t="s">
        <v>24</v>
      </c>
      <c r="J360" s="8"/>
      <c r="K360" s="8" t="s">
        <v>2794</v>
      </c>
      <c r="L360" s="8" t="s">
        <v>2795</v>
      </c>
      <c r="M360" s="8" t="s">
        <v>27</v>
      </c>
      <c r="N360" s="8" t="s">
        <v>28</v>
      </c>
      <c r="O360" s="8" t="s">
        <v>29</v>
      </c>
      <c r="P360" s="10" t="s">
        <v>30</v>
      </c>
      <c r="Q360" s="10" t="s">
        <v>31</v>
      </c>
      <c r="R360" s="1" t="b">
        <f>NOT(ISERROR(MATCH(A360,Sheet1!A:A,0)))</f>
        <v>0</v>
      </c>
    </row>
    <row r="361" hidden="1">
      <c r="A361" s="8" t="s">
        <v>2276</v>
      </c>
      <c r="B361" s="8" t="s">
        <v>2277</v>
      </c>
      <c r="C361" s="8" t="s">
        <v>21</v>
      </c>
      <c r="D361" s="8" t="s">
        <v>21</v>
      </c>
      <c r="E361" s="8"/>
      <c r="F361" s="9" t="s">
        <v>366</v>
      </c>
      <c r="G361" s="8"/>
      <c r="H361" s="10" t="s">
        <v>3657</v>
      </c>
      <c r="I361" s="9" t="s">
        <v>24</v>
      </c>
      <c r="J361" s="8"/>
      <c r="K361" s="8" t="s">
        <v>2794</v>
      </c>
      <c r="L361" s="8" t="s">
        <v>2795</v>
      </c>
      <c r="M361" s="8" t="s">
        <v>27</v>
      </c>
      <c r="N361" s="8" t="s">
        <v>28</v>
      </c>
      <c r="O361" s="8" t="s">
        <v>29</v>
      </c>
      <c r="P361" s="10" t="s">
        <v>30</v>
      </c>
      <c r="Q361" s="10" t="s">
        <v>31</v>
      </c>
      <c r="R361" s="1" t="b">
        <f>NOT(ISERROR(MATCH(A361,Sheet1!A:A,0)))</f>
        <v>1</v>
      </c>
    </row>
    <row r="362" hidden="1">
      <c r="A362" s="8" t="s">
        <v>3658</v>
      </c>
      <c r="B362" s="8" t="s">
        <v>3659</v>
      </c>
      <c r="C362" s="8" t="s">
        <v>39</v>
      </c>
      <c r="D362" s="8" t="s">
        <v>21</v>
      </c>
      <c r="E362" s="8"/>
      <c r="F362" s="9" t="s">
        <v>3108</v>
      </c>
      <c r="G362" s="8"/>
      <c r="H362" s="10" t="s">
        <v>3660</v>
      </c>
      <c r="I362" s="9" t="s">
        <v>24</v>
      </c>
      <c r="J362" s="8"/>
      <c r="K362" s="8" t="s">
        <v>2794</v>
      </c>
      <c r="L362" s="8" t="s">
        <v>2795</v>
      </c>
      <c r="M362" s="8" t="s">
        <v>27</v>
      </c>
      <c r="N362" s="8" t="s">
        <v>28</v>
      </c>
      <c r="O362" s="8" t="s">
        <v>29</v>
      </c>
      <c r="P362" s="10" t="s">
        <v>30</v>
      </c>
      <c r="Q362" s="10" t="s">
        <v>31</v>
      </c>
      <c r="R362" s="1" t="b">
        <f>NOT(ISERROR(MATCH(A362,Sheet1!A:A,0)))</f>
        <v>0</v>
      </c>
    </row>
    <row r="363" hidden="1">
      <c r="A363" s="8" t="s">
        <v>2493</v>
      </c>
      <c r="B363" s="8" t="s">
        <v>2494</v>
      </c>
      <c r="C363" s="8" t="s">
        <v>21</v>
      </c>
      <c r="D363" s="8" t="s">
        <v>21</v>
      </c>
      <c r="E363" s="8"/>
      <c r="F363" s="8" t="s">
        <v>35</v>
      </c>
      <c r="G363" s="10" t="s">
        <v>2495</v>
      </c>
      <c r="H363" s="10" t="s">
        <v>3661</v>
      </c>
      <c r="I363" s="9" t="s">
        <v>24</v>
      </c>
      <c r="J363" s="8"/>
      <c r="K363" s="8" t="s">
        <v>2794</v>
      </c>
      <c r="L363" s="8" t="s">
        <v>2795</v>
      </c>
      <c r="M363" s="8" t="s">
        <v>27</v>
      </c>
      <c r="N363" s="8" t="s">
        <v>28</v>
      </c>
      <c r="O363" s="8" t="s">
        <v>29</v>
      </c>
      <c r="P363" s="10" t="s">
        <v>30</v>
      </c>
      <c r="Q363" s="10" t="s">
        <v>31</v>
      </c>
      <c r="R363" s="1" t="b">
        <f>NOT(ISERROR(MATCH(A363,Sheet1!A:A,0)))</f>
        <v>1</v>
      </c>
    </row>
    <row r="364" hidden="1">
      <c r="A364" s="9" t="s">
        <v>1384</v>
      </c>
      <c r="B364" s="8"/>
      <c r="C364" s="8" t="s">
        <v>39</v>
      </c>
      <c r="D364" s="8" t="s">
        <v>21</v>
      </c>
      <c r="E364" s="8"/>
      <c r="F364" s="9" t="s">
        <v>366</v>
      </c>
      <c r="G364" s="8"/>
      <c r="H364" s="10" t="s">
        <v>3662</v>
      </c>
      <c r="I364" s="9" t="s">
        <v>24</v>
      </c>
      <c r="J364" s="8"/>
      <c r="K364" s="8" t="s">
        <v>2794</v>
      </c>
      <c r="L364" s="8" t="s">
        <v>2795</v>
      </c>
      <c r="M364" s="8" t="s">
        <v>27</v>
      </c>
      <c r="N364" s="8" t="s">
        <v>28</v>
      </c>
      <c r="O364" s="8" t="s">
        <v>29</v>
      </c>
      <c r="P364" s="10" t="s">
        <v>30</v>
      </c>
      <c r="Q364" s="10" t="s">
        <v>31</v>
      </c>
      <c r="R364" s="1" t="b">
        <f>NOT(ISERROR(MATCH(A364,Sheet1!A:A,0)))</f>
        <v>1</v>
      </c>
    </row>
    <row r="365" hidden="1">
      <c r="A365" s="8" t="s">
        <v>1751</v>
      </c>
      <c r="B365" s="8" t="s">
        <v>1752</v>
      </c>
      <c r="C365" s="8" t="s">
        <v>21</v>
      </c>
      <c r="D365" s="8" t="s">
        <v>21</v>
      </c>
      <c r="E365" s="8"/>
      <c r="F365" s="9" t="s">
        <v>58</v>
      </c>
      <c r="G365" s="8"/>
      <c r="H365" s="10" t="s">
        <v>3663</v>
      </c>
      <c r="I365" s="9" t="s">
        <v>24</v>
      </c>
      <c r="J365" s="8"/>
      <c r="K365" s="8" t="s">
        <v>2794</v>
      </c>
      <c r="L365" s="8" t="s">
        <v>2795</v>
      </c>
      <c r="M365" s="8" t="s">
        <v>27</v>
      </c>
      <c r="N365" s="8" t="s">
        <v>28</v>
      </c>
      <c r="O365" s="8" t="s">
        <v>29</v>
      </c>
      <c r="P365" s="10" t="s">
        <v>30</v>
      </c>
      <c r="Q365" s="10" t="s">
        <v>31</v>
      </c>
      <c r="R365" s="1" t="b">
        <f>NOT(ISERROR(MATCH(A365,Sheet1!A:A,0)))</f>
        <v>1</v>
      </c>
    </row>
    <row r="366" hidden="1">
      <c r="A366" s="8" t="s">
        <v>3664</v>
      </c>
      <c r="B366" s="8" t="s">
        <v>3665</v>
      </c>
      <c r="C366" s="8" t="s">
        <v>21</v>
      </c>
      <c r="D366" s="8" t="s">
        <v>21</v>
      </c>
      <c r="E366" s="8"/>
      <c r="F366" s="9" t="s">
        <v>3108</v>
      </c>
      <c r="G366" s="8"/>
      <c r="H366" s="10" t="s">
        <v>3666</v>
      </c>
      <c r="I366" s="9" t="s">
        <v>24</v>
      </c>
      <c r="J366" s="8"/>
      <c r="K366" s="8" t="s">
        <v>2794</v>
      </c>
      <c r="L366" s="8" t="s">
        <v>2795</v>
      </c>
      <c r="M366" s="8" t="s">
        <v>27</v>
      </c>
      <c r="N366" s="8" t="s">
        <v>28</v>
      </c>
      <c r="O366" s="8" t="s">
        <v>29</v>
      </c>
      <c r="P366" s="10" t="s">
        <v>30</v>
      </c>
      <c r="Q366" s="10" t="s">
        <v>31</v>
      </c>
      <c r="R366" s="1" t="b">
        <f>NOT(ISERROR(MATCH(A366,Sheet1!A:A,0)))</f>
        <v>0</v>
      </c>
    </row>
    <row r="367" hidden="1">
      <c r="A367" s="8" t="s">
        <v>3667</v>
      </c>
      <c r="B367" s="8" t="s">
        <v>3668</v>
      </c>
      <c r="C367" s="8" t="s">
        <v>21</v>
      </c>
      <c r="D367" s="8" t="s">
        <v>21</v>
      </c>
      <c r="E367" s="8"/>
      <c r="F367" s="8" t="s">
        <v>3108</v>
      </c>
      <c r="G367" s="10" t="s">
        <v>3669</v>
      </c>
      <c r="H367" s="10" t="s">
        <v>3670</v>
      </c>
      <c r="I367" s="9" t="s">
        <v>24</v>
      </c>
      <c r="J367" s="8"/>
      <c r="K367" s="8" t="s">
        <v>2794</v>
      </c>
      <c r="L367" s="8" t="s">
        <v>2795</v>
      </c>
      <c r="M367" s="8" t="s">
        <v>27</v>
      </c>
      <c r="N367" s="8" t="s">
        <v>28</v>
      </c>
      <c r="O367" s="8" t="s">
        <v>29</v>
      </c>
      <c r="P367" s="10" t="s">
        <v>30</v>
      </c>
      <c r="Q367" s="10" t="s">
        <v>31</v>
      </c>
      <c r="R367" s="1" t="b">
        <f>NOT(ISERROR(MATCH(A367,Sheet1!A:A,0)))</f>
        <v>0</v>
      </c>
    </row>
    <row r="368" hidden="1">
      <c r="A368" s="9" t="s">
        <v>975</v>
      </c>
      <c r="B368" s="8"/>
      <c r="C368" s="8" t="s">
        <v>39</v>
      </c>
      <c r="D368" s="8" t="s">
        <v>21</v>
      </c>
      <c r="E368" s="8"/>
      <c r="F368" s="9" t="s">
        <v>35</v>
      </c>
      <c r="G368" s="8"/>
      <c r="H368" s="10" t="s">
        <v>3671</v>
      </c>
      <c r="I368" s="9" t="s">
        <v>24</v>
      </c>
      <c r="J368" s="8"/>
      <c r="K368" s="8" t="s">
        <v>2794</v>
      </c>
      <c r="L368" s="8" t="s">
        <v>2795</v>
      </c>
      <c r="M368" s="8" t="s">
        <v>27</v>
      </c>
      <c r="N368" s="8" t="s">
        <v>28</v>
      </c>
      <c r="O368" s="8" t="s">
        <v>29</v>
      </c>
      <c r="P368" s="10" t="s">
        <v>30</v>
      </c>
      <c r="Q368" s="10" t="s">
        <v>31</v>
      </c>
      <c r="R368" s="1" t="b">
        <f>NOT(ISERROR(MATCH(A368,Sheet1!A:A,0)))</f>
        <v>1</v>
      </c>
    </row>
    <row r="369" hidden="1">
      <c r="A369" s="8" t="s">
        <v>2250</v>
      </c>
      <c r="B369" s="8" t="s">
        <v>2251</v>
      </c>
      <c r="C369" s="8" t="s">
        <v>39</v>
      </c>
      <c r="D369" s="8" t="s">
        <v>21</v>
      </c>
      <c r="E369" s="8"/>
      <c r="F369" s="9" t="s">
        <v>62</v>
      </c>
      <c r="G369" s="8"/>
      <c r="H369" s="10" t="s">
        <v>3672</v>
      </c>
      <c r="I369" s="9" t="s">
        <v>24</v>
      </c>
      <c r="J369" s="8"/>
      <c r="K369" s="8" t="s">
        <v>2794</v>
      </c>
      <c r="L369" s="8" t="s">
        <v>2795</v>
      </c>
      <c r="M369" s="8" t="s">
        <v>27</v>
      </c>
      <c r="N369" s="8" t="s">
        <v>28</v>
      </c>
      <c r="O369" s="8" t="s">
        <v>29</v>
      </c>
      <c r="P369" s="10" t="s">
        <v>30</v>
      </c>
      <c r="Q369" s="10" t="s">
        <v>31</v>
      </c>
      <c r="R369" s="1" t="b">
        <f>NOT(ISERROR(MATCH(A369,Sheet1!A:A,0)))</f>
        <v>1</v>
      </c>
    </row>
    <row r="370" hidden="1">
      <c r="A370" s="8" t="s">
        <v>888</v>
      </c>
      <c r="B370" s="8" t="s">
        <v>889</v>
      </c>
      <c r="C370" s="8" t="s">
        <v>108</v>
      </c>
      <c r="D370" s="8" t="s">
        <v>21</v>
      </c>
      <c r="E370" s="8"/>
      <c r="F370" s="9" t="s">
        <v>226</v>
      </c>
      <c r="G370" s="8"/>
      <c r="H370" s="10" t="s">
        <v>3673</v>
      </c>
      <c r="I370" s="9" t="s">
        <v>24</v>
      </c>
      <c r="J370" s="8"/>
      <c r="K370" s="8" t="s">
        <v>2794</v>
      </c>
      <c r="L370" s="8" t="s">
        <v>2795</v>
      </c>
      <c r="M370" s="8" t="s">
        <v>27</v>
      </c>
      <c r="N370" s="8" t="s">
        <v>28</v>
      </c>
      <c r="O370" s="8" t="s">
        <v>29</v>
      </c>
      <c r="P370" s="10" t="s">
        <v>30</v>
      </c>
      <c r="Q370" s="10" t="s">
        <v>31</v>
      </c>
      <c r="R370" s="1" t="b">
        <f>NOT(ISERROR(MATCH(A370,Sheet1!A:A,0)))</f>
        <v>1</v>
      </c>
    </row>
    <row r="371" hidden="1">
      <c r="A371" s="9" t="s">
        <v>2034</v>
      </c>
      <c r="B371" s="8"/>
      <c r="C371" s="8" t="s">
        <v>21</v>
      </c>
      <c r="D371" s="8" t="s">
        <v>21</v>
      </c>
      <c r="E371" s="8"/>
      <c r="F371" s="9" t="s">
        <v>119</v>
      </c>
      <c r="G371" s="8"/>
      <c r="H371" s="10" t="s">
        <v>3674</v>
      </c>
      <c r="I371" s="9" t="s">
        <v>24</v>
      </c>
      <c r="J371" s="8"/>
      <c r="K371" s="8" t="s">
        <v>2794</v>
      </c>
      <c r="L371" s="8" t="s">
        <v>2795</v>
      </c>
      <c r="M371" s="8" t="s">
        <v>27</v>
      </c>
      <c r="N371" s="8" t="s">
        <v>28</v>
      </c>
      <c r="O371" s="8" t="s">
        <v>29</v>
      </c>
      <c r="P371" s="10" t="s">
        <v>30</v>
      </c>
      <c r="Q371" s="10" t="s">
        <v>31</v>
      </c>
      <c r="R371" s="1" t="b">
        <f>NOT(ISERROR(MATCH(A371,Sheet1!A:A,0)))</f>
        <v>1</v>
      </c>
    </row>
    <row r="372" hidden="1">
      <c r="A372" s="9" t="s">
        <v>2194</v>
      </c>
      <c r="B372" s="8"/>
      <c r="C372" s="8" t="s">
        <v>21</v>
      </c>
      <c r="D372" s="8" t="s">
        <v>21</v>
      </c>
      <c r="E372" s="8"/>
      <c r="F372" s="9" t="s">
        <v>22</v>
      </c>
      <c r="G372" s="8"/>
      <c r="H372" s="10" t="s">
        <v>3675</v>
      </c>
      <c r="I372" s="9" t="s">
        <v>24</v>
      </c>
      <c r="J372" s="8"/>
      <c r="K372" s="8" t="s">
        <v>2794</v>
      </c>
      <c r="L372" s="8" t="s">
        <v>2795</v>
      </c>
      <c r="M372" s="8" t="s">
        <v>27</v>
      </c>
      <c r="N372" s="8" t="s">
        <v>28</v>
      </c>
      <c r="O372" s="8" t="s">
        <v>29</v>
      </c>
      <c r="P372" s="10" t="s">
        <v>30</v>
      </c>
      <c r="Q372" s="10" t="s">
        <v>31</v>
      </c>
      <c r="R372" s="1" t="b">
        <f>NOT(ISERROR(MATCH(A372,Sheet1!A:A,0)))</f>
        <v>1</v>
      </c>
    </row>
    <row r="373" hidden="1">
      <c r="A373" s="8" t="s">
        <v>2674</v>
      </c>
      <c r="B373" s="8" t="s">
        <v>2675</v>
      </c>
      <c r="C373" s="8" t="s">
        <v>21</v>
      </c>
      <c r="D373" s="8" t="s">
        <v>21</v>
      </c>
      <c r="E373" s="8"/>
      <c r="F373" s="9" t="s">
        <v>119</v>
      </c>
      <c r="G373" s="8"/>
      <c r="H373" s="10" t="s">
        <v>3676</v>
      </c>
      <c r="I373" s="9" t="s">
        <v>24</v>
      </c>
      <c r="J373" s="8"/>
      <c r="K373" s="8" t="s">
        <v>2794</v>
      </c>
      <c r="L373" s="8" t="s">
        <v>2795</v>
      </c>
      <c r="M373" s="8" t="s">
        <v>27</v>
      </c>
      <c r="N373" s="8" t="s">
        <v>28</v>
      </c>
      <c r="O373" s="8" t="s">
        <v>29</v>
      </c>
      <c r="P373" s="10" t="s">
        <v>30</v>
      </c>
      <c r="Q373" s="10" t="s">
        <v>31</v>
      </c>
      <c r="R373" s="1" t="b">
        <f>NOT(ISERROR(MATCH(A373,Sheet1!A:A,0)))</f>
        <v>1</v>
      </c>
    </row>
    <row r="374" hidden="1">
      <c r="A374" s="8" t="s">
        <v>601</v>
      </c>
      <c r="B374" s="8"/>
      <c r="C374" s="8" t="s">
        <v>39</v>
      </c>
      <c r="D374" s="8" t="s">
        <v>21</v>
      </c>
      <c r="E374" s="8"/>
      <c r="F374" s="9" t="s">
        <v>35</v>
      </c>
      <c r="G374" s="8"/>
      <c r="H374" s="10" t="s">
        <v>3677</v>
      </c>
      <c r="I374" s="9" t="s">
        <v>24</v>
      </c>
      <c r="J374" s="8"/>
      <c r="K374" s="8" t="s">
        <v>2794</v>
      </c>
      <c r="L374" s="8" t="s">
        <v>2795</v>
      </c>
      <c r="M374" s="8" t="s">
        <v>27</v>
      </c>
      <c r="N374" s="8" t="s">
        <v>28</v>
      </c>
      <c r="O374" s="8" t="s">
        <v>29</v>
      </c>
      <c r="P374" s="10" t="s">
        <v>30</v>
      </c>
      <c r="Q374" s="10" t="s">
        <v>31</v>
      </c>
      <c r="R374" s="1" t="b">
        <f>NOT(ISERROR(MATCH(A374,Sheet1!A:A,0)))</f>
        <v>1</v>
      </c>
    </row>
    <row r="375" hidden="1">
      <c r="A375" s="8" t="s">
        <v>977</v>
      </c>
      <c r="B375" s="8" t="s">
        <v>978</v>
      </c>
      <c r="C375" s="8" t="s">
        <v>21</v>
      </c>
      <c r="D375" s="8" t="s">
        <v>21</v>
      </c>
      <c r="E375" s="8"/>
      <c r="F375" s="8" t="s">
        <v>35</v>
      </c>
      <c r="G375" s="10" t="s">
        <v>979</v>
      </c>
      <c r="H375" s="10" t="s">
        <v>3678</v>
      </c>
      <c r="I375" s="9" t="s">
        <v>24</v>
      </c>
      <c r="J375" s="8"/>
      <c r="K375" s="8" t="s">
        <v>2794</v>
      </c>
      <c r="L375" s="8" t="s">
        <v>2795</v>
      </c>
      <c r="M375" s="8" t="s">
        <v>27</v>
      </c>
      <c r="N375" s="8" t="s">
        <v>28</v>
      </c>
      <c r="O375" s="8" t="s">
        <v>29</v>
      </c>
      <c r="P375" s="10" t="s">
        <v>30</v>
      </c>
      <c r="Q375" s="10" t="s">
        <v>31</v>
      </c>
      <c r="R375" s="1" t="b">
        <f>NOT(ISERROR(MATCH(A375,Sheet1!A:A,0)))</f>
        <v>1</v>
      </c>
    </row>
    <row r="376" hidden="1">
      <c r="A376" s="9" t="s">
        <v>713</v>
      </c>
      <c r="B376" s="8"/>
      <c r="C376" s="8" t="s">
        <v>39</v>
      </c>
      <c r="D376" s="8" t="s">
        <v>21</v>
      </c>
      <c r="E376" s="8"/>
      <c r="F376" s="9" t="s">
        <v>22</v>
      </c>
      <c r="G376" s="8"/>
      <c r="H376" s="10" t="s">
        <v>3679</v>
      </c>
      <c r="I376" s="9" t="s">
        <v>24</v>
      </c>
      <c r="J376" s="8"/>
      <c r="K376" s="8" t="s">
        <v>2794</v>
      </c>
      <c r="L376" s="8" t="s">
        <v>2795</v>
      </c>
      <c r="M376" s="8" t="s">
        <v>27</v>
      </c>
      <c r="N376" s="8" t="s">
        <v>28</v>
      </c>
      <c r="O376" s="8" t="s">
        <v>29</v>
      </c>
      <c r="P376" s="10" t="s">
        <v>30</v>
      </c>
      <c r="Q376" s="10" t="s">
        <v>31</v>
      </c>
      <c r="R376" s="1" t="b">
        <f>NOT(ISERROR(MATCH(A376,Sheet1!A:A,0)))</f>
        <v>1</v>
      </c>
    </row>
    <row r="377" hidden="1">
      <c r="A377" s="9" t="s">
        <v>3680</v>
      </c>
      <c r="B377" s="8"/>
      <c r="C377" s="8" t="s">
        <v>20</v>
      </c>
      <c r="D377" s="8" t="s">
        <v>21</v>
      </c>
      <c r="E377" s="8"/>
      <c r="F377" s="9" t="s">
        <v>3108</v>
      </c>
      <c r="G377" s="8"/>
      <c r="H377" s="10" t="s">
        <v>3681</v>
      </c>
      <c r="I377" s="9" t="s">
        <v>24</v>
      </c>
      <c r="J377" s="8"/>
      <c r="K377" s="8" t="s">
        <v>2794</v>
      </c>
      <c r="L377" s="8" t="s">
        <v>2795</v>
      </c>
      <c r="M377" s="8" t="s">
        <v>27</v>
      </c>
      <c r="N377" s="8" t="s">
        <v>28</v>
      </c>
      <c r="O377" s="8" t="s">
        <v>29</v>
      </c>
      <c r="P377" s="10" t="s">
        <v>30</v>
      </c>
      <c r="Q377" s="10" t="s">
        <v>31</v>
      </c>
      <c r="R377" s="1" t="b">
        <f>NOT(ISERROR(MATCH(A377,Sheet1!A:A,0)))</f>
        <v>0</v>
      </c>
    </row>
    <row r="378" hidden="1">
      <c r="A378" s="9" t="s">
        <v>1323</v>
      </c>
      <c r="B378" s="8"/>
      <c r="C378" s="8" t="s">
        <v>39</v>
      </c>
      <c r="D378" s="8" t="s">
        <v>21</v>
      </c>
      <c r="E378" s="8"/>
      <c r="F378" s="9" t="s">
        <v>163</v>
      </c>
      <c r="G378" s="8"/>
      <c r="H378" s="10" t="s">
        <v>3682</v>
      </c>
      <c r="I378" s="9" t="s">
        <v>24</v>
      </c>
      <c r="J378" s="8"/>
      <c r="K378" s="8" t="s">
        <v>2794</v>
      </c>
      <c r="L378" s="8" t="s">
        <v>2795</v>
      </c>
      <c r="M378" s="8" t="s">
        <v>27</v>
      </c>
      <c r="N378" s="8" t="s">
        <v>28</v>
      </c>
      <c r="O378" s="8" t="s">
        <v>29</v>
      </c>
      <c r="P378" s="10" t="s">
        <v>30</v>
      </c>
      <c r="Q378" s="10" t="s">
        <v>31</v>
      </c>
      <c r="R378" s="1" t="b">
        <f>NOT(ISERROR(MATCH(A378,Sheet1!A:A,0)))</f>
        <v>1</v>
      </c>
    </row>
    <row r="379" hidden="1">
      <c r="A379" s="8" t="s">
        <v>3683</v>
      </c>
      <c r="B379" s="8" t="s">
        <v>3684</v>
      </c>
      <c r="C379" s="8" t="s">
        <v>21</v>
      </c>
      <c r="D379" s="8" t="s">
        <v>21</v>
      </c>
      <c r="E379" s="8"/>
      <c r="F379" s="8" t="s">
        <v>3108</v>
      </c>
      <c r="G379" s="10" t="s">
        <v>3685</v>
      </c>
      <c r="H379" s="10" t="s">
        <v>3686</v>
      </c>
      <c r="I379" s="9" t="s">
        <v>24</v>
      </c>
      <c r="J379" s="8"/>
      <c r="K379" s="8" t="s">
        <v>2794</v>
      </c>
      <c r="L379" s="8" t="s">
        <v>2795</v>
      </c>
      <c r="M379" s="8" t="s">
        <v>27</v>
      </c>
      <c r="N379" s="8" t="s">
        <v>28</v>
      </c>
      <c r="O379" s="8" t="s">
        <v>29</v>
      </c>
      <c r="P379" s="10" t="s">
        <v>30</v>
      </c>
      <c r="Q379" s="10" t="s">
        <v>31</v>
      </c>
      <c r="R379" s="1" t="b">
        <f>NOT(ISERROR(MATCH(A379,Sheet1!A:A,0)))</f>
        <v>0</v>
      </c>
    </row>
    <row r="380" hidden="1">
      <c r="A380" s="8" t="s">
        <v>2157</v>
      </c>
      <c r="B380" s="8" t="s">
        <v>2158</v>
      </c>
      <c r="C380" s="8" t="s">
        <v>21</v>
      </c>
      <c r="D380" s="8" t="s">
        <v>21</v>
      </c>
      <c r="E380" s="8"/>
      <c r="F380" s="9" t="s">
        <v>226</v>
      </c>
      <c r="G380" s="8"/>
      <c r="H380" s="10" t="s">
        <v>3687</v>
      </c>
      <c r="I380" s="9" t="s">
        <v>24</v>
      </c>
      <c r="J380" s="8"/>
      <c r="K380" s="8" t="s">
        <v>2794</v>
      </c>
      <c r="L380" s="8" t="s">
        <v>2795</v>
      </c>
      <c r="M380" s="8" t="s">
        <v>27</v>
      </c>
      <c r="N380" s="8" t="s">
        <v>28</v>
      </c>
      <c r="O380" s="8" t="s">
        <v>29</v>
      </c>
      <c r="P380" s="10" t="s">
        <v>30</v>
      </c>
      <c r="Q380" s="10" t="s">
        <v>31</v>
      </c>
      <c r="R380" s="1" t="b">
        <f>NOT(ISERROR(MATCH(A380,Sheet1!A:A,0)))</f>
        <v>1</v>
      </c>
    </row>
    <row r="381" hidden="1">
      <c r="A381" s="8" t="s">
        <v>3688</v>
      </c>
      <c r="B381" s="8" t="s">
        <v>3689</v>
      </c>
      <c r="C381" s="8" t="s">
        <v>21</v>
      </c>
      <c r="D381" s="8" t="s">
        <v>21</v>
      </c>
      <c r="E381" s="8"/>
      <c r="F381" s="9" t="s">
        <v>3108</v>
      </c>
      <c r="G381" s="8"/>
      <c r="H381" s="10" t="s">
        <v>3690</v>
      </c>
      <c r="I381" s="9" t="s">
        <v>24</v>
      </c>
      <c r="J381" s="8"/>
      <c r="K381" s="8" t="s">
        <v>2794</v>
      </c>
      <c r="L381" s="8" t="s">
        <v>2795</v>
      </c>
      <c r="M381" s="8" t="s">
        <v>27</v>
      </c>
      <c r="N381" s="8" t="s">
        <v>28</v>
      </c>
      <c r="O381" s="8" t="s">
        <v>29</v>
      </c>
      <c r="P381" s="10" t="s">
        <v>30</v>
      </c>
      <c r="Q381" s="10" t="s">
        <v>31</v>
      </c>
      <c r="R381" s="1" t="b">
        <f>NOT(ISERROR(MATCH(A381,Sheet1!A:A,0)))</f>
        <v>0</v>
      </c>
    </row>
    <row r="382" hidden="1">
      <c r="A382" s="8" t="s">
        <v>1721</v>
      </c>
      <c r="B382" s="8" t="s">
        <v>1722</v>
      </c>
      <c r="C382" s="8" t="s">
        <v>21</v>
      </c>
      <c r="D382" s="8" t="s">
        <v>21</v>
      </c>
      <c r="E382" s="8"/>
      <c r="F382" s="9" t="s">
        <v>85</v>
      </c>
      <c r="G382" s="8"/>
      <c r="H382" s="10" t="s">
        <v>3691</v>
      </c>
      <c r="I382" s="9" t="s">
        <v>24</v>
      </c>
      <c r="J382" s="8"/>
      <c r="K382" s="8" t="s">
        <v>2794</v>
      </c>
      <c r="L382" s="8" t="s">
        <v>2795</v>
      </c>
      <c r="M382" s="8" t="s">
        <v>27</v>
      </c>
      <c r="N382" s="8" t="s">
        <v>28</v>
      </c>
      <c r="O382" s="8" t="s">
        <v>29</v>
      </c>
      <c r="P382" s="10" t="s">
        <v>30</v>
      </c>
      <c r="Q382" s="10" t="s">
        <v>31</v>
      </c>
      <c r="R382" s="1" t="b">
        <f>NOT(ISERROR(MATCH(A382,Sheet1!A:A,0)))</f>
        <v>1</v>
      </c>
    </row>
    <row r="383" hidden="1">
      <c r="A383" s="9" t="s">
        <v>1910</v>
      </c>
      <c r="B383" s="8"/>
      <c r="C383" s="8" t="s">
        <v>21</v>
      </c>
      <c r="D383" s="8" t="s">
        <v>21</v>
      </c>
      <c r="E383" s="8"/>
      <c r="F383" s="9" t="s">
        <v>22</v>
      </c>
      <c r="G383" s="8"/>
      <c r="H383" s="10" t="s">
        <v>3692</v>
      </c>
      <c r="I383" s="9" t="s">
        <v>24</v>
      </c>
      <c r="J383" s="8"/>
      <c r="K383" s="8" t="s">
        <v>2794</v>
      </c>
      <c r="L383" s="8" t="s">
        <v>2795</v>
      </c>
      <c r="M383" s="8" t="s">
        <v>27</v>
      </c>
      <c r="N383" s="8" t="s">
        <v>28</v>
      </c>
      <c r="O383" s="8" t="s">
        <v>29</v>
      </c>
      <c r="P383" s="10" t="s">
        <v>30</v>
      </c>
      <c r="Q383" s="10" t="s">
        <v>31</v>
      </c>
      <c r="R383" s="1" t="b">
        <f>NOT(ISERROR(MATCH(A383,Sheet1!A:A,0)))</f>
        <v>1</v>
      </c>
    </row>
    <row r="384" hidden="1">
      <c r="A384" s="8" t="s">
        <v>394</v>
      </c>
      <c r="B384" s="8" t="s">
        <v>395</v>
      </c>
      <c r="C384" s="8" t="s">
        <v>21</v>
      </c>
      <c r="D384" s="8" t="s">
        <v>21</v>
      </c>
      <c r="E384" s="8"/>
      <c r="F384" s="8" t="s">
        <v>366</v>
      </c>
      <c r="G384" s="10" t="s">
        <v>396</v>
      </c>
      <c r="H384" s="10" t="s">
        <v>3693</v>
      </c>
      <c r="I384" s="9" t="s">
        <v>24</v>
      </c>
      <c r="J384" s="8"/>
      <c r="K384" s="8" t="s">
        <v>2794</v>
      </c>
      <c r="L384" s="8" t="s">
        <v>2795</v>
      </c>
      <c r="M384" s="8" t="s">
        <v>27</v>
      </c>
      <c r="N384" s="8" t="s">
        <v>28</v>
      </c>
      <c r="O384" s="8" t="s">
        <v>29</v>
      </c>
      <c r="P384" s="10" t="s">
        <v>30</v>
      </c>
      <c r="Q384" s="10" t="s">
        <v>31</v>
      </c>
      <c r="R384" s="1" t="b">
        <f>NOT(ISERROR(MATCH(A384,Sheet1!A:A,0)))</f>
        <v>1</v>
      </c>
    </row>
    <row r="385" hidden="1">
      <c r="A385" s="8" t="s">
        <v>3694</v>
      </c>
      <c r="B385" s="8" t="s">
        <v>3695</v>
      </c>
      <c r="C385" s="8" t="s">
        <v>21</v>
      </c>
      <c r="D385" s="8" t="s">
        <v>21</v>
      </c>
      <c r="E385" s="8"/>
      <c r="F385" s="9" t="s">
        <v>3108</v>
      </c>
      <c r="G385" s="8"/>
      <c r="H385" s="10" t="s">
        <v>3696</v>
      </c>
      <c r="I385" s="9" t="s">
        <v>24</v>
      </c>
      <c r="J385" s="8"/>
      <c r="K385" s="8" t="s">
        <v>2794</v>
      </c>
      <c r="L385" s="8" t="s">
        <v>2795</v>
      </c>
      <c r="M385" s="8" t="s">
        <v>27</v>
      </c>
      <c r="N385" s="8" t="s">
        <v>28</v>
      </c>
      <c r="O385" s="8" t="s">
        <v>29</v>
      </c>
      <c r="P385" s="10" t="s">
        <v>30</v>
      </c>
      <c r="Q385" s="10" t="s">
        <v>31</v>
      </c>
      <c r="R385" s="1" t="b">
        <f>NOT(ISERROR(MATCH(A385,Sheet1!A:A,0)))</f>
        <v>0</v>
      </c>
    </row>
    <row r="386" hidden="1">
      <c r="A386" s="8" t="s">
        <v>3697</v>
      </c>
      <c r="B386" s="8" t="s">
        <v>3698</v>
      </c>
      <c r="C386" s="8" t="s">
        <v>21</v>
      </c>
      <c r="D386" s="8" t="s">
        <v>21</v>
      </c>
      <c r="E386" s="8"/>
      <c r="F386" s="8" t="s">
        <v>3108</v>
      </c>
      <c r="G386" s="10" t="s">
        <v>3699</v>
      </c>
      <c r="H386" s="10" t="s">
        <v>3700</v>
      </c>
      <c r="I386" s="8" t="s">
        <v>24</v>
      </c>
      <c r="J386" s="8" t="s">
        <v>3701</v>
      </c>
      <c r="K386" s="8" t="s">
        <v>2794</v>
      </c>
      <c r="L386" s="8" t="s">
        <v>2795</v>
      </c>
      <c r="M386" s="8" t="s">
        <v>27</v>
      </c>
      <c r="N386" s="8" t="s">
        <v>28</v>
      </c>
      <c r="O386" s="8" t="s">
        <v>29</v>
      </c>
      <c r="P386" s="10" t="s">
        <v>30</v>
      </c>
      <c r="Q386" s="10" t="s">
        <v>31</v>
      </c>
      <c r="R386" s="1" t="b">
        <f>NOT(ISERROR(MATCH(A386,Sheet1!A:A,0)))</f>
        <v>0</v>
      </c>
    </row>
    <row r="387" hidden="1">
      <c r="A387" s="8" t="s">
        <v>2727</v>
      </c>
      <c r="B387" s="8" t="s">
        <v>2728</v>
      </c>
      <c r="C387" s="8" t="s">
        <v>108</v>
      </c>
      <c r="D387" s="8" t="s">
        <v>21</v>
      </c>
      <c r="E387" s="8"/>
      <c r="F387" s="8" t="s">
        <v>35</v>
      </c>
      <c r="G387" s="10" t="s">
        <v>2729</v>
      </c>
      <c r="H387" s="10" t="s">
        <v>3702</v>
      </c>
      <c r="I387" s="9" t="s">
        <v>24</v>
      </c>
      <c r="J387" s="8"/>
      <c r="K387" s="8" t="s">
        <v>2794</v>
      </c>
      <c r="L387" s="8" t="s">
        <v>2795</v>
      </c>
      <c r="M387" s="8" t="s">
        <v>27</v>
      </c>
      <c r="N387" s="8" t="s">
        <v>28</v>
      </c>
      <c r="O387" s="8" t="s">
        <v>29</v>
      </c>
      <c r="P387" s="10" t="s">
        <v>30</v>
      </c>
      <c r="Q387" s="10" t="s">
        <v>31</v>
      </c>
      <c r="R387" s="1" t="b">
        <f>NOT(ISERROR(MATCH(A387,Sheet1!A:A,0)))</f>
        <v>1</v>
      </c>
    </row>
    <row r="388" hidden="1">
      <c r="A388" s="9" t="s">
        <v>3703</v>
      </c>
      <c r="B388" s="8"/>
      <c r="C388" s="8" t="s">
        <v>21</v>
      </c>
      <c r="D388" s="8" t="s">
        <v>21</v>
      </c>
      <c r="E388" s="8"/>
      <c r="F388" s="9" t="s">
        <v>3108</v>
      </c>
      <c r="G388" s="8"/>
      <c r="H388" s="10" t="s">
        <v>3704</v>
      </c>
      <c r="I388" s="9" t="s">
        <v>24</v>
      </c>
      <c r="J388" s="8"/>
      <c r="K388" s="8" t="s">
        <v>2794</v>
      </c>
      <c r="L388" s="8" t="s">
        <v>2795</v>
      </c>
      <c r="M388" s="8" t="s">
        <v>27</v>
      </c>
      <c r="N388" s="8" t="s">
        <v>28</v>
      </c>
      <c r="O388" s="8" t="s">
        <v>29</v>
      </c>
      <c r="P388" s="10" t="s">
        <v>30</v>
      </c>
      <c r="Q388" s="10" t="s">
        <v>31</v>
      </c>
      <c r="R388" s="1" t="b">
        <f>NOT(ISERROR(MATCH(A388,Sheet1!A:A,0)))</f>
        <v>0</v>
      </c>
    </row>
    <row r="389" hidden="1">
      <c r="A389" s="9" t="s">
        <v>3705</v>
      </c>
      <c r="B389" s="8"/>
      <c r="C389" s="8" t="s">
        <v>21</v>
      </c>
      <c r="D389" s="8" t="s">
        <v>21</v>
      </c>
      <c r="E389" s="8"/>
      <c r="F389" s="9" t="s">
        <v>3108</v>
      </c>
      <c r="G389" s="8"/>
      <c r="H389" s="10" t="s">
        <v>3706</v>
      </c>
      <c r="I389" s="9" t="s">
        <v>24</v>
      </c>
      <c r="J389" s="8"/>
      <c r="K389" s="8" t="s">
        <v>2794</v>
      </c>
      <c r="L389" s="8" t="s">
        <v>2795</v>
      </c>
      <c r="M389" s="8" t="s">
        <v>27</v>
      </c>
      <c r="N389" s="8" t="s">
        <v>28</v>
      </c>
      <c r="O389" s="8" t="s">
        <v>29</v>
      </c>
      <c r="P389" s="10" t="s">
        <v>30</v>
      </c>
      <c r="Q389" s="10" t="s">
        <v>31</v>
      </c>
      <c r="R389" s="1" t="b">
        <f>NOT(ISERROR(MATCH(A389,Sheet1!A:A,0)))</f>
        <v>0</v>
      </c>
    </row>
    <row r="390" hidden="1">
      <c r="A390" s="9" t="s">
        <v>1601</v>
      </c>
      <c r="B390" s="8"/>
      <c r="C390" s="8" t="s">
        <v>39</v>
      </c>
      <c r="D390" s="8" t="s">
        <v>21</v>
      </c>
      <c r="E390" s="8"/>
      <c r="F390" s="9" t="s">
        <v>35</v>
      </c>
      <c r="G390" s="8"/>
      <c r="H390" s="10" t="s">
        <v>3707</v>
      </c>
      <c r="I390" s="9" t="s">
        <v>24</v>
      </c>
      <c r="J390" s="8"/>
      <c r="K390" s="8" t="s">
        <v>2794</v>
      </c>
      <c r="L390" s="8" t="s">
        <v>2795</v>
      </c>
      <c r="M390" s="8" t="s">
        <v>27</v>
      </c>
      <c r="N390" s="8" t="s">
        <v>28</v>
      </c>
      <c r="O390" s="8" t="s">
        <v>29</v>
      </c>
      <c r="P390" s="10" t="s">
        <v>30</v>
      </c>
      <c r="Q390" s="10" t="s">
        <v>31</v>
      </c>
      <c r="R390" s="1" t="b">
        <f>NOT(ISERROR(MATCH(A390,Sheet1!A:A,0)))</f>
        <v>1</v>
      </c>
    </row>
    <row r="391" hidden="1">
      <c r="A391" s="8" t="s">
        <v>2167</v>
      </c>
      <c r="B391" s="8" t="s">
        <v>2168</v>
      </c>
      <c r="C391" s="8" t="s">
        <v>39</v>
      </c>
      <c r="D391" s="8" t="s">
        <v>21</v>
      </c>
      <c r="E391" s="8"/>
      <c r="F391" s="9" t="s">
        <v>35</v>
      </c>
      <c r="G391" s="8"/>
      <c r="H391" s="10" t="s">
        <v>3708</v>
      </c>
      <c r="I391" s="9" t="s">
        <v>24</v>
      </c>
      <c r="J391" s="8"/>
      <c r="K391" s="8" t="s">
        <v>2794</v>
      </c>
      <c r="L391" s="8" t="s">
        <v>2795</v>
      </c>
      <c r="M391" s="8" t="s">
        <v>27</v>
      </c>
      <c r="N391" s="8" t="s">
        <v>28</v>
      </c>
      <c r="O391" s="8" t="s">
        <v>29</v>
      </c>
      <c r="P391" s="10" t="s">
        <v>30</v>
      </c>
      <c r="Q391" s="10" t="s">
        <v>31</v>
      </c>
      <c r="R391" s="1" t="b">
        <f>NOT(ISERROR(MATCH(A391,Sheet1!A:A,0)))</f>
        <v>1</v>
      </c>
    </row>
    <row r="392" hidden="1">
      <c r="A392" s="8" t="s">
        <v>1698</v>
      </c>
      <c r="B392" s="8" t="s">
        <v>1699</v>
      </c>
      <c r="C392" s="8" t="s">
        <v>39</v>
      </c>
      <c r="D392" s="8" t="s">
        <v>21</v>
      </c>
      <c r="E392" s="8"/>
      <c r="F392" s="9" t="s">
        <v>35</v>
      </c>
      <c r="G392" s="8"/>
      <c r="H392" s="10" t="s">
        <v>3709</v>
      </c>
      <c r="I392" s="9" t="s">
        <v>24</v>
      </c>
      <c r="J392" s="8"/>
      <c r="K392" s="8" t="s">
        <v>2794</v>
      </c>
      <c r="L392" s="8" t="s">
        <v>2795</v>
      </c>
      <c r="M392" s="8" t="s">
        <v>27</v>
      </c>
      <c r="N392" s="8" t="s">
        <v>28</v>
      </c>
      <c r="O392" s="8" t="s">
        <v>29</v>
      </c>
      <c r="P392" s="10" t="s">
        <v>30</v>
      </c>
      <c r="Q392" s="10" t="s">
        <v>31</v>
      </c>
      <c r="R392" s="1" t="b">
        <f>NOT(ISERROR(MATCH(A392,Sheet1!A:A,0)))</f>
        <v>1</v>
      </c>
    </row>
    <row r="393" hidden="1">
      <c r="A393" s="8" t="s">
        <v>3710</v>
      </c>
      <c r="B393" s="8"/>
      <c r="C393" s="8" t="s">
        <v>21</v>
      </c>
      <c r="D393" s="8" t="s">
        <v>21</v>
      </c>
      <c r="E393" s="8"/>
      <c r="F393" s="9" t="s">
        <v>3108</v>
      </c>
      <c r="G393" s="8"/>
      <c r="H393" s="10" t="s">
        <v>3711</v>
      </c>
      <c r="I393" s="9" t="s">
        <v>24</v>
      </c>
      <c r="J393" s="8"/>
      <c r="K393" s="8" t="s">
        <v>2794</v>
      </c>
      <c r="L393" s="8" t="s">
        <v>2795</v>
      </c>
      <c r="M393" s="8" t="s">
        <v>27</v>
      </c>
      <c r="N393" s="8" t="s">
        <v>28</v>
      </c>
      <c r="O393" s="8" t="s">
        <v>29</v>
      </c>
      <c r="P393" s="10" t="s">
        <v>30</v>
      </c>
      <c r="Q393" s="10" t="s">
        <v>31</v>
      </c>
      <c r="R393" s="1" t="b">
        <f>NOT(ISERROR(MATCH(A393,Sheet1!A:A,0)))</f>
        <v>0</v>
      </c>
    </row>
    <row r="394" hidden="1">
      <c r="A394" s="8" t="s">
        <v>1015</v>
      </c>
      <c r="B394" s="8" t="s">
        <v>1016</v>
      </c>
      <c r="C394" s="8" t="s">
        <v>34</v>
      </c>
      <c r="D394" s="8" t="s">
        <v>21</v>
      </c>
      <c r="E394" s="8"/>
      <c r="F394" s="9" t="s">
        <v>35</v>
      </c>
      <c r="G394" s="8"/>
      <c r="H394" s="10" t="s">
        <v>3712</v>
      </c>
      <c r="I394" s="9" t="s">
        <v>24</v>
      </c>
      <c r="J394" s="8"/>
      <c r="K394" s="8" t="s">
        <v>2794</v>
      </c>
      <c r="L394" s="8" t="s">
        <v>2795</v>
      </c>
      <c r="M394" s="8" t="s">
        <v>27</v>
      </c>
      <c r="N394" s="8" t="s">
        <v>28</v>
      </c>
      <c r="O394" s="8" t="s">
        <v>29</v>
      </c>
      <c r="P394" s="10" t="s">
        <v>30</v>
      </c>
      <c r="Q394" s="10" t="s">
        <v>31</v>
      </c>
      <c r="R394" s="1" t="b">
        <f>NOT(ISERROR(MATCH(A394,Sheet1!A:A,0)))</f>
        <v>1</v>
      </c>
    </row>
    <row r="395" hidden="1">
      <c r="A395" s="9" t="s">
        <v>995</v>
      </c>
      <c r="B395" s="8"/>
      <c r="C395" s="8" t="s">
        <v>21</v>
      </c>
      <c r="D395" s="8" t="s">
        <v>21</v>
      </c>
      <c r="E395" s="8"/>
      <c r="F395" s="9" t="s">
        <v>35</v>
      </c>
      <c r="G395" s="8"/>
      <c r="H395" s="10" t="s">
        <v>3713</v>
      </c>
      <c r="I395" s="9" t="s">
        <v>24</v>
      </c>
      <c r="J395" s="8"/>
      <c r="K395" s="8" t="s">
        <v>2794</v>
      </c>
      <c r="L395" s="8" t="s">
        <v>2795</v>
      </c>
      <c r="M395" s="8" t="s">
        <v>27</v>
      </c>
      <c r="N395" s="8" t="s">
        <v>28</v>
      </c>
      <c r="O395" s="8" t="s">
        <v>29</v>
      </c>
      <c r="P395" s="10" t="s">
        <v>30</v>
      </c>
      <c r="Q395" s="10" t="s">
        <v>31</v>
      </c>
      <c r="R395" s="1" t="b">
        <f>NOT(ISERROR(MATCH(A395,Sheet1!A:A,0)))</f>
        <v>1</v>
      </c>
    </row>
    <row r="396" hidden="1">
      <c r="A396" s="9" t="s">
        <v>3714</v>
      </c>
      <c r="B396" s="8"/>
      <c r="C396" s="8" t="s">
        <v>21</v>
      </c>
      <c r="D396" s="8" t="s">
        <v>21</v>
      </c>
      <c r="E396" s="8"/>
      <c r="F396" s="9" t="s">
        <v>3108</v>
      </c>
      <c r="G396" s="8"/>
      <c r="H396" s="10" t="s">
        <v>3715</v>
      </c>
      <c r="I396" s="9" t="s">
        <v>24</v>
      </c>
      <c r="J396" s="8"/>
      <c r="K396" s="8" t="s">
        <v>2794</v>
      </c>
      <c r="L396" s="8" t="s">
        <v>2795</v>
      </c>
      <c r="M396" s="8" t="s">
        <v>27</v>
      </c>
      <c r="N396" s="8" t="s">
        <v>28</v>
      </c>
      <c r="O396" s="8" t="s">
        <v>29</v>
      </c>
      <c r="P396" s="10" t="s">
        <v>30</v>
      </c>
      <c r="Q396" s="10" t="s">
        <v>31</v>
      </c>
      <c r="R396" s="1" t="b">
        <f>NOT(ISERROR(MATCH(A396,Sheet1!A:A,0)))</f>
        <v>0</v>
      </c>
    </row>
    <row r="397" hidden="1">
      <c r="A397" s="9" t="s">
        <v>162</v>
      </c>
      <c r="B397" s="8"/>
      <c r="C397" s="8" t="s">
        <v>21</v>
      </c>
      <c r="D397" s="8" t="s">
        <v>21</v>
      </c>
      <c r="E397" s="8"/>
      <c r="F397" s="9" t="s">
        <v>35</v>
      </c>
      <c r="G397" s="8"/>
      <c r="H397" s="10" t="s">
        <v>3716</v>
      </c>
      <c r="I397" s="9" t="s">
        <v>24</v>
      </c>
      <c r="J397" s="8"/>
      <c r="K397" s="8" t="s">
        <v>2794</v>
      </c>
      <c r="L397" s="8" t="s">
        <v>2795</v>
      </c>
      <c r="M397" s="8" t="s">
        <v>27</v>
      </c>
      <c r="N397" s="8" t="s">
        <v>28</v>
      </c>
      <c r="O397" s="8" t="s">
        <v>29</v>
      </c>
      <c r="P397" s="10" t="s">
        <v>30</v>
      </c>
      <c r="Q397" s="10" t="s">
        <v>31</v>
      </c>
      <c r="R397" s="1" t="b">
        <f>NOT(ISERROR(MATCH(A397,Sheet1!A:A,0)))</f>
        <v>1</v>
      </c>
    </row>
    <row r="398" hidden="1">
      <c r="A398" s="8" t="s">
        <v>1840</v>
      </c>
      <c r="B398" s="8" t="s">
        <v>1841</v>
      </c>
      <c r="C398" s="8" t="s">
        <v>108</v>
      </c>
      <c r="D398" s="8" t="s">
        <v>21</v>
      </c>
      <c r="E398" s="8"/>
      <c r="F398" s="9" t="s">
        <v>85</v>
      </c>
      <c r="G398" s="8"/>
      <c r="H398" s="10" t="s">
        <v>3717</v>
      </c>
      <c r="I398" s="9" t="s">
        <v>24</v>
      </c>
      <c r="J398" s="8"/>
      <c r="K398" s="8" t="s">
        <v>2794</v>
      </c>
      <c r="L398" s="8" t="s">
        <v>2795</v>
      </c>
      <c r="M398" s="8" t="s">
        <v>27</v>
      </c>
      <c r="N398" s="8" t="s">
        <v>28</v>
      </c>
      <c r="O398" s="8" t="s">
        <v>29</v>
      </c>
      <c r="P398" s="10" t="s">
        <v>30</v>
      </c>
      <c r="Q398" s="10" t="s">
        <v>31</v>
      </c>
      <c r="R398" s="1" t="b">
        <f>NOT(ISERROR(MATCH(A398,Sheet1!A:A,0)))</f>
        <v>1</v>
      </c>
    </row>
    <row r="399" hidden="1">
      <c r="A399" s="8" t="s">
        <v>3718</v>
      </c>
      <c r="B399" s="8" t="s">
        <v>3719</v>
      </c>
      <c r="C399" s="8" t="s">
        <v>21</v>
      </c>
      <c r="D399" s="8" t="s">
        <v>21</v>
      </c>
      <c r="E399" s="8"/>
      <c r="F399" s="8" t="s">
        <v>3108</v>
      </c>
      <c r="G399" s="10" t="s">
        <v>3720</v>
      </c>
      <c r="H399" s="10" t="s">
        <v>3721</v>
      </c>
      <c r="I399" s="9" t="s">
        <v>24</v>
      </c>
      <c r="J399" s="8"/>
      <c r="K399" s="8" t="s">
        <v>2794</v>
      </c>
      <c r="L399" s="8" t="s">
        <v>2795</v>
      </c>
      <c r="M399" s="8" t="s">
        <v>27</v>
      </c>
      <c r="N399" s="8" t="s">
        <v>28</v>
      </c>
      <c r="O399" s="8" t="s">
        <v>29</v>
      </c>
      <c r="P399" s="10" t="s">
        <v>30</v>
      </c>
      <c r="Q399" s="10" t="s">
        <v>31</v>
      </c>
      <c r="R399" s="1" t="b">
        <f>NOT(ISERROR(MATCH(A399,Sheet1!A:A,0)))</f>
        <v>0</v>
      </c>
    </row>
    <row r="400" hidden="1">
      <c r="A400" s="8" t="s">
        <v>915</v>
      </c>
      <c r="B400" s="8" t="s">
        <v>916</v>
      </c>
      <c r="C400" s="8" t="s">
        <v>108</v>
      </c>
      <c r="D400" s="8" t="s">
        <v>21</v>
      </c>
      <c r="E400" s="8"/>
      <c r="F400" s="9" t="s">
        <v>22</v>
      </c>
      <c r="G400" s="8"/>
      <c r="H400" s="10" t="s">
        <v>3722</v>
      </c>
      <c r="I400" s="9" t="s">
        <v>24</v>
      </c>
      <c r="J400" s="8"/>
      <c r="K400" s="8" t="s">
        <v>2794</v>
      </c>
      <c r="L400" s="8" t="s">
        <v>2795</v>
      </c>
      <c r="M400" s="8" t="s">
        <v>27</v>
      </c>
      <c r="N400" s="8" t="s">
        <v>28</v>
      </c>
      <c r="O400" s="8" t="s">
        <v>29</v>
      </c>
      <c r="P400" s="10" t="s">
        <v>30</v>
      </c>
      <c r="Q400" s="10" t="s">
        <v>31</v>
      </c>
      <c r="R400" s="1" t="b">
        <f>NOT(ISERROR(MATCH(A400,Sheet1!A:A,0)))</f>
        <v>1</v>
      </c>
    </row>
    <row r="401" hidden="1">
      <c r="A401" s="9" t="s">
        <v>3723</v>
      </c>
      <c r="B401" s="8"/>
      <c r="C401" s="8" t="s">
        <v>39</v>
      </c>
      <c r="D401" s="8" t="s">
        <v>21</v>
      </c>
      <c r="E401" s="8"/>
      <c r="F401" s="9" t="s">
        <v>3108</v>
      </c>
      <c r="G401" s="8"/>
      <c r="H401" s="10" t="s">
        <v>3724</v>
      </c>
      <c r="I401" s="9" t="s">
        <v>24</v>
      </c>
      <c r="J401" s="8"/>
      <c r="K401" s="8" t="s">
        <v>2794</v>
      </c>
      <c r="L401" s="8" t="s">
        <v>2795</v>
      </c>
      <c r="M401" s="8" t="s">
        <v>27</v>
      </c>
      <c r="N401" s="8" t="s">
        <v>28</v>
      </c>
      <c r="O401" s="8" t="s">
        <v>29</v>
      </c>
      <c r="P401" s="10" t="s">
        <v>30</v>
      </c>
      <c r="Q401" s="10" t="s">
        <v>31</v>
      </c>
      <c r="R401" s="1" t="b">
        <f>NOT(ISERROR(MATCH(A401,Sheet1!A:A,0)))</f>
        <v>0</v>
      </c>
    </row>
    <row r="402" hidden="1">
      <c r="A402" s="8" t="s">
        <v>900</v>
      </c>
      <c r="B402" s="8" t="s">
        <v>3725</v>
      </c>
      <c r="C402" s="8" t="s">
        <v>20</v>
      </c>
      <c r="D402" s="8" t="s">
        <v>21</v>
      </c>
      <c r="E402" s="8"/>
      <c r="F402" s="9" t="s">
        <v>67</v>
      </c>
      <c r="G402" s="8"/>
      <c r="H402" s="10" t="s">
        <v>3726</v>
      </c>
      <c r="I402" s="9" t="s">
        <v>24</v>
      </c>
      <c r="J402" s="8"/>
      <c r="K402" s="8" t="s">
        <v>2794</v>
      </c>
      <c r="L402" s="8" t="s">
        <v>2795</v>
      </c>
      <c r="M402" s="8" t="s">
        <v>27</v>
      </c>
      <c r="N402" s="8" t="s">
        <v>28</v>
      </c>
      <c r="O402" s="8" t="s">
        <v>29</v>
      </c>
      <c r="P402" s="10" t="s">
        <v>30</v>
      </c>
      <c r="Q402" s="10" t="s">
        <v>31</v>
      </c>
      <c r="R402" s="1" t="b">
        <f>NOT(ISERROR(MATCH(A402,Sheet1!A:A,0)))</f>
        <v>1</v>
      </c>
    </row>
    <row r="403" hidden="1">
      <c r="A403" s="8" t="s">
        <v>1580</v>
      </c>
      <c r="B403" s="8" t="s">
        <v>1581</v>
      </c>
      <c r="C403" s="8" t="s">
        <v>34</v>
      </c>
      <c r="D403" s="8" t="s">
        <v>21</v>
      </c>
      <c r="E403" s="8"/>
      <c r="F403" s="9" t="s">
        <v>22</v>
      </c>
      <c r="G403" s="8"/>
      <c r="H403" s="10" t="s">
        <v>3727</v>
      </c>
      <c r="I403" s="9" t="s">
        <v>24</v>
      </c>
      <c r="J403" s="8"/>
      <c r="K403" s="8" t="s">
        <v>2794</v>
      </c>
      <c r="L403" s="8" t="s">
        <v>2795</v>
      </c>
      <c r="M403" s="8" t="s">
        <v>27</v>
      </c>
      <c r="N403" s="8" t="s">
        <v>28</v>
      </c>
      <c r="O403" s="8" t="s">
        <v>29</v>
      </c>
      <c r="P403" s="10" t="s">
        <v>30</v>
      </c>
      <c r="Q403" s="10" t="s">
        <v>31</v>
      </c>
      <c r="R403" s="1" t="b">
        <f>NOT(ISERROR(MATCH(A403,Sheet1!A:A,0)))</f>
        <v>1</v>
      </c>
    </row>
    <row r="404" hidden="1">
      <c r="A404" s="9" t="s">
        <v>1527</v>
      </c>
      <c r="B404" s="8"/>
      <c r="C404" s="8" t="s">
        <v>21</v>
      </c>
      <c r="D404" s="8" t="s">
        <v>21</v>
      </c>
      <c r="E404" s="8"/>
      <c r="F404" s="9" t="s">
        <v>366</v>
      </c>
      <c r="G404" s="8"/>
      <c r="H404" s="10" t="s">
        <v>3728</v>
      </c>
      <c r="I404" s="9" t="s">
        <v>24</v>
      </c>
      <c r="J404" s="8"/>
      <c r="K404" s="8" t="s">
        <v>2794</v>
      </c>
      <c r="L404" s="8" t="s">
        <v>2795</v>
      </c>
      <c r="M404" s="8" t="s">
        <v>27</v>
      </c>
      <c r="N404" s="8" t="s">
        <v>28</v>
      </c>
      <c r="O404" s="8" t="s">
        <v>29</v>
      </c>
      <c r="P404" s="10" t="s">
        <v>30</v>
      </c>
      <c r="Q404" s="10" t="s">
        <v>31</v>
      </c>
      <c r="R404" s="1" t="b">
        <f>NOT(ISERROR(MATCH(A404,Sheet1!A:A,0)))</f>
        <v>1</v>
      </c>
    </row>
    <row r="405" hidden="1">
      <c r="A405" s="8" t="s">
        <v>288</v>
      </c>
      <c r="B405" s="8" t="s">
        <v>289</v>
      </c>
      <c r="C405" s="8" t="s">
        <v>21</v>
      </c>
      <c r="D405" s="8" t="s">
        <v>21</v>
      </c>
      <c r="E405" s="8"/>
      <c r="F405" s="8" t="s">
        <v>35</v>
      </c>
      <c r="G405" s="10" t="s">
        <v>290</v>
      </c>
      <c r="H405" s="10" t="s">
        <v>3729</v>
      </c>
      <c r="I405" s="9" t="s">
        <v>24</v>
      </c>
      <c r="J405" s="8"/>
      <c r="K405" s="8" t="s">
        <v>2794</v>
      </c>
      <c r="L405" s="8" t="s">
        <v>2795</v>
      </c>
      <c r="M405" s="8" t="s">
        <v>27</v>
      </c>
      <c r="N405" s="8" t="s">
        <v>28</v>
      </c>
      <c r="O405" s="8" t="s">
        <v>29</v>
      </c>
      <c r="P405" s="10" t="s">
        <v>30</v>
      </c>
      <c r="Q405" s="10" t="s">
        <v>31</v>
      </c>
      <c r="R405" s="1" t="b">
        <f>NOT(ISERROR(MATCH(A405,Sheet1!A:A,0)))</f>
        <v>1</v>
      </c>
    </row>
    <row r="406" hidden="1">
      <c r="A406" s="9" t="s">
        <v>707</v>
      </c>
      <c r="B406" s="8"/>
      <c r="C406" s="8" t="s">
        <v>39</v>
      </c>
      <c r="D406" s="8" t="s">
        <v>21</v>
      </c>
      <c r="E406" s="8"/>
      <c r="F406" s="9" t="s">
        <v>35</v>
      </c>
      <c r="G406" s="8"/>
      <c r="H406" s="10" t="s">
        <v>3730</v>
      </c>
      <c r="I406" s="9" t="s">
        <v>24</v>
      </c>
      <c r="J406" s="8"/>
      <c r="K406" s="8" t="s">
        <v>2794</v>
      </c>
      <c r="L406" s="8" t="s">
        <v>2795</v>
      </c>
      <c r="M406" s="8" t="s">
        <v>27</v>
      </c>
      <c r="N406" s="8" t="s">
        <v>28</v>
      </c>
      <c r="O406" s="8" t="s">
        <v>29</v>
      </c>
      <c r="P406" s="10" t="s">
        <v>30</v>
      </c>
      <c r="Q406" s="10" t="s">
        <v>31</v>
      </c>
      <c r="R406" s="1" t="b">
        <f>NOT(ISERROR(MATCH(A406,Sheet1!A:A,0)))</f>
        <v>1</v>
      </c>
    </row>
    <row r="407" hidden="1">
      <c r="A407" s="8" t="s">
        <v>1198</v>
      </c>
      <c r="B407" s="8" t="s">
        <v>1199</v>
      </c>
      <c r="C407" s="8" t="s">
        <v>108</v>
      </c>
      <c r="D407" s="8" t="s">
        <v>21</v>
      </c>
      <c r="E407" s="8"/>
      <c r="F407" s="9" t="s">
        <v>85</v>
      </c>
      <c r="G407" s="8"/>
      <c r="H407" s="10" t="s">
        <v>3731</v>
      </c>
      <c r="I407" s="9" t="s">
        <v>24</v>
      </c>
      <c r="J407" s="8"/>
      <c r="K407" s="8" t="s">
        <v>2794</v>
      </c>
      <c r="L407" s="8" t="s">
        <v>2795</v>
      </c>
      <c r="M407" s="8" t="s">
        <v>27</v>
      </c>
      <c r="N407" s="8" t="s">
        <v>28</v>
      </c>
      <c r="O407" s="8" t="s">
        <v>29</v>
      </c>
      <c r="P407" s="10" t="s">
        <v>30</v>
      </c>
      <c r="Q407" s="10" t="s">
        <v>31</v>
      </c>
      <c r="R407" s="1" t="b">
        <f>NOT(ISERROR(MATCH(A407,Sheet1!A:A,0)))</f>
        <v>1</v>
      </c>
    </row>
    <row r="408" hidden="1">
      <c r="A408" s="8" t="s">
        <v>927</v>
      </c>
      <c r="B408" s="8" t="s">
        <v>928</v>
      </c>
      <c r="C408" s="8" t="s">
        <v>21</v>
      </c>
      <c r="D408" s="8" t="s">
        <v>21</v>
      </c>
      <c r="E408" s="8"/>
      <c r="F408" s="8" t="s">
        <v>35</v>
      </c>
      <c r="G408" s="10" t="s">
        <v>929</v>
      </c>
      <c r="H408" s="10" t="s">
        <v>3732</v>
      </c>
      <c r="I408" s="9" t="s">
        <v>24</v>
      </c>
      <c r="J408" s="8"/>
      <c r="K408" s="8" t="s">
        <v>2794</v>
      </c>
      <c r="L408" s="8" t="s">
        <v>2795</v>
      </c>
      <c r="M408" s="8" t="s">
        <v>27</v>
      </c>
      <c r="N408" s="8" t="s">
        <v>28</v>
      </c>
      <c r="O408" s="8" t="s">
        <v>29</v>
      </c>
      <c r="P408" s="10" t="s">
        <v>30</v>
      </c>
      <c r="Q408" s="10" t="s">
        <v>31</v>
      </c>
      <c r="R408" s="1" t="b">
        <f>NOT(ISERROR(MATCH(A408,Sheet1!A:A,0)))</f>
        <v>1</v>
      </c>
    </row>
    <row r="409" hidden="1">
      <c r="A409" s="9" t="s">
        <v>3733</v>
      </c>
      <c r="B409" s="8"/>
      <c r="C409" s="8" t="s">
        <v>39</v>
      </c>
      <c r="D409" s="8" t="s">
        <v>21</v>
      </c>
      <c r="E409" s="8"/>
      <c r="F409" s="8" t="s">
        <v>3108</v>
      </c>
      <c r="G409" s="10" t="s">
        <v>3734</v>
      </c>
      <c r="H409" s="10" t="s">
        <v>3735</v>
      </c>
      <c r="I409" s="9" t="s">
        <v>24</v>
      </c>
      <c r="J409" s="8"/>
      <c r="K409" s="8" t="s">
        <v>2794</v>
      </c>
      <c r="L409" s="8" t="s">
        <v>2795</v>
      </c>
      <c r="M409" s="8" t="s">
        <v>27</v>
      </c>
      <c r="N409" s="8" t="s">
        <v>28</v>
      </c>
      <c r="O409" s="8" t="s">
        <v>29</v>
      </c>
      <c r="P409" s="10" t="s">
        <v>30</v>
      </c>
      <c r="Q409" s="10" t="s">
        <v>31</v>
      </c>
      <c r="R409" s="1" t="b">
        <f>NOT(ISERROR(MATCH(A409,Sheet1!A:A,0)))</f>
        <v>0</v>
      </c>
    </row>
    <row r="410" hidden="1">
      <c r="A410" s="8" t="s">
        <v>419</v>
      </c>
      <c r="B410" s="8" t="s">
        <v>420</v>
      </c>
      <c r="C410" s="8" t="s">
        <v>20</v>
      </c>
      <c r="D410" s="8" t="s">
        <v>21</v>
      </c>
      <c r="E410" s="8"/>
      <c r="F410" s="9" t="s">
        <v>35</v>
      </c>
      <c r="G410" s="8"/>
      <c r="H410" s="10" t="s">
        <v>3736</v>
      </c>
      <c r="I410" s="9" t="s">
        <v>24</v>
      </c>
      <c r="J410" s="8"/>
      <c r="K410" s="8" t="s">
        <v>2794</v>
      </c>
      <c r="L410" s="8" t="s">
        <v>2795</v>
      </c>
      <c r="M410" s="8" t="s">
        <v>27</v>
      </c>
      <c r="N410" s="8" t="s">
        <v>28</v>
      </c>
      <c r="O410" s="8" t="s">
        <v>29</v>
      </c>
      <c r="P410" s="10" t="s">
        <v>30</v>
      </c>
      <c r="Q410" s="10" t="s">
        <v>31</v>
      </c>
      <c r="R410" s="1" t="b">
        <f>NOT(ISERROR(MATCH(A410,Sheet1!A:A,0)))</f>
        <v>1</v>
      </c>
    </row>
    <row r="411" hidden="1">
      <c r="A411" s="8" t="s">
        <v>1942</v>
      </c>
      <c r="B411" s="8" t="s">
        <v>1943</v>
      </c>
      <c r="C411" s="8" t="s">
        <v>21</v>
      </c>
      <c r="D411" s="8" t="s">
        <v>21</v>
      </c>
      <c r="E411" s="8"/>
      <c r="F411" s="9" t="s">
        <v>62</v>
      </c>
      <c r="G411" s="8"/>
      <c r="H411" s="10" t="s">
        <v>3737</v>
      </c>
      <c r="I411" s="9" t="s">
        <v>24</v>
      </c>
      <c r="J411" s="8"/>
      <c r="K411" s="8" t="s">
        <v>2794</v>
      </c>
      <c r="L411" s="8" t="s">
        <v>2795</v>
      </c>
      <c r="M411" s="8" t="s">
        <v>27</v>
      </c>
      <c r="N411" s="8" t="s">
        <v>28</v>
      </c>
      <c r="O411" s="8" t="s">
        <v>29</v>
      </c>
      <c r="P411" s="10" t="s">
        <v>30</v>
      </c>
      <c r="Q411" s="10" t="s">
        <v>31</v>
      </c>
      <c r="R411" s="1" t="b">
        <f>NOT(ISERROR(MATCH(A411,Sheet1!A:A,0)))</f>
        <v>1</v>
      </c>
    </row>
    <row r="412" hidden="1">
      <c r="A412" s="8" t="s">
        <v>3738</v>
      </c>
      <c r="B412" s="8" t="s">
        <v>3739</v>
      </c>
      <c r="C412" s="8" t="s">
        <v>21</v>
      </c>
      <c r="D412" s="8" t="s">
        <v>21</v>
      </c>
      <c r="E412" s="8"/>
      <c r="F412" s="9" t="s">
        <v>3108</v>
      </c>
      <c r="G412" s="8"/>
      <c r="H412" s="10" t="s">
        <v>3740</v>
      </c>
      <c r="I412" s="9" t="s">
        <v>24</v>
      </c>
      <c r="J412" s="8"/>
      <c r="K412" s="8" t="s">
        <v>2794</v>
      </c>
      <c r="L412" s="8" t="s">
        <v>2795</v>
      </c>
      <c r="M412" s="8" t="s">
        <v>27</v>
      </c>
      <c r="N412" s="8" t="s">
        <v>28</v>
      </c>
      <c r="O412" s="8" t="s">
        <v>29</v>
      </c>
      <c r="P412" s="10" t="s">
        <v>30</v>
      </c>
      <c r="Q412" s="10" t="s">
        <v>31</v>
      </c>
      <c r="R412" s="1" t="b">
        <f>NOT(ISERROR(MATCH(A412,Sheet1!A:A,0)))</f>
        <v>0</v>
      </c>
    </row>
    <row r="413" hidden="1">
      <c r="A413" s="9" t="s">
        <v>3741</v>
      </c>
      <c r="B413" s="8"/>
      <c r="C413" s="8" t="s">
        <v>39</v>
      </c>
      <c r="D413" s="8" t="s">
        <v>21</v>
      </c>
      <c r="E413" s="8"/>
      <c r="F413" s="9" t="s">
        <v>3108</v>
      </c>
      <c r="G413" s="8"/>
      <c r="H413" s="10" t="s">
        <v>3742</v>
      </c>
      <c r="I413" s="9" t="s">
        <v>24</v>
      </c>
      <c r="J413" s="8"/>
      <c r="K413" s="8" t="s">
        <v>2794</v>
      </c>
      <c r="L413" s="8" t="s">
        <v>2795</v>
      </c>
      <c r="M413" s="8" t="s">
        <v>27</v>
      </c>
      <c r="N413" s="8" t="s">
        <v>28</v>
      </c>
      <c r="O413" s="8" t="s">
        <v>29</v>
      </c>
      <c r="P413" s="10" t="s">
        <v>30</v>
      </c>
      <c r="Q413" s="10" t="s">
        <v>31</v>
      </c>
      <c r="R413" s="1" t="b">
        <f>NOT(ISERROR(MATCH(A413,Sheet1!A:A,0)))</f>
        <v>0</v>
      </c>
    </row>
    <row r="414" hidden="1">
      <c r="A414" s="8" t="s">
        <v>3743</v>
      </c>
      <c r="B414" s="8" t="s">
        <v>3744</v>
      </c>
      <c r="C414" s="8" t="s">
        <v>108</v>
      </c>
      <c r="D414" s="8" t="s">
        <v>21</v>
      </c>
      <c r="E414" s="8"/>
      <c r="F414" s="9" t="s">
        <v>3108</v>
      </c>
      <c r="G414" s="8"/>
      <c r="H414" s="10" t="s">
        <v>3745</v>
      </c>
      <c r="I414" s="9" t="s">
        <v>24</v>
      </c>
      <c r="J414" s="8"/>
      <c r="K414" s="8" t="s">
        <v>2794</v>
      </c>
      <c r="L414" s="8" t="s">
        <v>2795</v>
      </c>
      <c r="M414" s="8" t="s">
        <v>27</v>
      </c>
      <c r="N414" s="8" t="s">
        <v>28</v>
      </c>
      <c r="O414" s="8" t="s">
        <v>29</v>
      </c>
      <c r="P414" s="10" t="s">
        <v>30</v>
      </c>
      <c r="Q414" s="10" t="s">
        <v>31</v>
      </c>
      <c r="R414" s="1" t="b">
        <f>NOT(ISERROR(MATCH(A414,Sheet1!A:A,0)))</f>
        <v>0</v>
      </c>
    </row>
    <row r="415" hidden="1">
      <c r="A415" s="8" t="s">
        <v>1512</v>
      </c>
      <c r="B415" s="8"/>
      <c r="C415" s="8" t="s">
        <v>20</v>
      </c>
      <c r="D415" s="8" t="s">
        <v>21</v>
      </c>
      <c r="E415" s="8"/>
      <c r="F415" s="9" t="s">
        <v>35</v>
      </c>
      <c r="G415" s="8"/>
      <c r="H415" s="10" t="s">
        <v>3746</v>
      </c>
      <c r="I415" s="9" t="s">
        <v>24</v>
      </c>
      <c r="J415" s="8"/>
      <c r="K415" s="8" t="s">
        <v>2794</v>
      </c>
      <c r="L415" s="8" t="s">
        <v>2795</v>
      </c>
      <c r="M415" s="8" t="s">
        <v>27</v>
      </c>
      <c r="N415" s="8" t="s">
        <v>28</v>
      </c>
      <c r="O415" s="8" t="s">
        <v>29</v>
      </c>
      <c r="P415" s="10" t="s">
        <v>30</v>
      </c>
      <c r="Q415" s="10" t="s">
        <v>31</v>
      </c>
      <c r="R415" s="1" t="b">
        <f>NOT(ISERROR(MATCH(A415,Sheet1!A:A,0)))</f>
        <v>1</v>
      </c>
    </row>
    <row r="416" hidden="1">
      <c r="A416" s="8" t="s">
        <v>494</v>
      </c>
      <c r="B416" s="8" t="s">
        <v>495</v>
      </c>
      <c r="C416" s="8" t="s">
        <v>34</v>
      </c>
      <c r="D416" s="8" t="s">
        <v>21</v>
      </c>
      <c r="E416" s="8"/>
      <c r="F416" s="9" t="s">
        <v>22</v>
      </c>
      <c r="G416" s="8"/>
      <c r="H416" s="10" t="s">
        <v>3747</v>
      </c>
      <c r="I416" s="9" t="s">
        <v>24</v>
      </c>
      <c r="J416" s="8"/>
      <c r="K416" s="8" t="s">
        <v>2794</v>
      </c>
      <c r="L416" s="8" t="s">
        <v>2795</v>
      </c>
      <c r="M416" s="8" t="s">
        <v>27</v>
      </c>
      <c r="N416" s="8" t="s">
        <v>28</v>
      </c>
      <c r="O416" s="8" t="s">
        <v>29</v>
      </c>
      <c r="P416" s="10" t="s">
        <v>30</v>
      </c>
      <c r="Q416" s="10" t="s">
        <v>31</v>
      </c>
      <c r="R416" s="1" t="b">
        <f>NOT(ISERROR(MATCH(A416,Sheet1!A:A,0)))</f>
        <v>1</v>
      </c>
    </row>
    <row r="417" hidden="1">
      <c r="A417" s="8" t="s">
        <v>1833</v>
      </c>
      <c r="B417" s="8"/>
      <c r="C417" s="8" t="s">
        <v>39</v>
      </c>
      <c r="D417" s="8" t="s">
        <v>21</v>
      </c>
      <c r="E417" s="8"/>
      <c r="F417" s="9" t="s">
        <v>35</v>
      </c>
      <c r="G417" s="8"/>
      <c r="H417" s="10" t="s">
        <v>3748</v>
      </c>
      <c r="I417" s="9" t="s">
        <v>24</v>
      </c>
      <c r="J417" s="8"/>
      <c r="K417" s="8" t="s">
        <v>2794</v>
      </c>
      <c r="L417" s="8" t="s">
        <v>2795</v>
      </c>
      <c r="M417" s="8" t="s">
        <v>27</v>
      </c>
      <c r="N417" s="8" t="s">
        <v>28</v>
      </c>
      <c r="O417" s="8" t="s">
        <v>29</v>
      </c>
      <c r="P417" s="10" t="s">
        <v>30</v>
      </c>
      <c r="Q417" s="10" t="s">
        <v>31</v>
      </c>
      <c r="R417" s="1" t="b">
        <f>NOT(ISERROR(MATCH(A417,Sheet1!A:A,0)))</f>
        <v>1</v>
      </c>
    </row>
    <row r="418" hidden="1">
      <c r="A418" s="8" t="s">
        <v>398</v>
      </c>
      <c r="B418" s="8" t="s">
        <v>399</v>
      </c>
      <c r="C418" s="8" t="s">
        <v>108</v>
      </c>
      <c r="D418" s="8" t="s">
        <v>21</v>
      </c>
      <c r="E418" s="8"/>
      <c r="F418" s="9" t="s">
        <v>22</v>
      </c>
      <c r="G418" s="8"/>
      <c r="H418" s="10" t="s">
        <v>3749</v>
      </c>
      <c r="I418" s="9" t="s">
        <v>24</v>
      </c>
      <c r="J418" s="8"/>
      <c r="K418" s="8" t="s">
        <v>2794</v>
      </c>
      <c r="L418" s="8" t="s">
        <v>2795</v>
      </c>
      <c r="M418" s="8" t="s">
        <v>27</v>
      </c>
      <c r="N418" s="8" t="s">
        <v>28</v>
      </c>
      <c r="O418" s="8" t="s">
        <v>29</v>
      </c>
      <c r="P418" s="10" t="s">
        <v>30</v>
      </c>
      <c r="Q418" s="10" t="s">
        <v>31</v>
      </c>
      <c r="R418" s="1" t="b">
        <f>NOT(ISERROR(MATCH(A418,Sheet1!A:A,0)))</f>
        <v>1</v>
      </c>
    </row>
    <row r="419" hidden="1">
      <c r="A419" s="8" t="s">
        <v>1420</v>
      </c>
      <c r="B419" s="8" t="s">
        <v>1421</v>
      </c>
      <c r="C419" s="8" t="s">
        <v>21</v>
      </c>
      <c r="D419" s="8" t="s">
        <v>21</v>
      </c>
      <c r="E419" s="8"/>
      <c r="F419" s="9" t="s">
        <v>22</v>
      </c>
      <c r="G419" s="8"/>
      <c r="H419" s="10" t="s">
        <v>3750</v>
      </c>
      <c r="I419" s="9" t="s">
        <v>24</v>
      </c>
      <c r="J419" s="8"/>
      <c r="K419" s="8" t="s">
        <v>2794</v>
      </c>
      <c r="L419" s="8" t="s">
        <v>2795</v>
      </c>
      <c r="M419" s="8" t="s">
        <v>27</v>
      </c>
      <c r="N419" s="8" t="s">
        <v>28</v>
      </c>
      <c r="O419" s="8" t="s">
        <v>29</v>
      </c>
      <c r="P419" s="10" t="s">
        <v>30</v>
      </c>
      <c r="Q419" s="10" t="s">
        <v>31</v>
      </c>
      <c r="R419" s="1" t="b">
        <f>NOT(ISERROR(MATCH(A419,Sheet1!A:A,0)))</f>
        <v>1</v>
      </c>
    </row>
    <row r="420" hidden="1">
      <c r="A420" s="9" t="s">
        <v>1365</v>
      </c>
      <c r="B420" s="8"/>
      <c r="C420" s="8" t="s">
        <v>39</v>
      </c>
      <c r="D420" s="8" t="s">
        <v>21</v>
      </c>
      <c r="E420" s="8"/>
      <c r="F420" s="9" t="s">
        <v>35</v>
      </c>
      <c r="G420" s="8"/>
      <c r="H420" s="10" t="s">
        <v>3751</v>
      </c>
      <c r="I420" s="9" t="s">
        <v>24</v>
      </c>
      <c r="J420" s="8"/>
      <c r="K420" s="8" t="s">
        <v>2794</v>
      </c>
      <c r="L420" s="8" t="s">
        <v>2795</v>
      </c>
      <c r="M420" s="8" t="s">
        <v>27</v>
      </c>
      <c r="N420" s="8" t="s">
        <v>28</v>
      </c>
      <c r="O420" s="8" t="s">
        <v>29</v>
      </c>
      <c r="P420" s="10" t="s">
        <v>30</v>
      </c>
      <c r="Q420" s="10" t="s">
        <v>31</v>
      </c>
      <c r="R420" s="1" t="b">
        <f>NOT(ISERROR(MATCH(A420,Sheet1!A:A,0)))</f>
        <v>1</v>
      </c>
    </row>
    <row r="421" hidden="1">
      <c r="A421" s="8" t="s">
        <v>1687</v>
      </c>
      <c r="B421" s="8" t="s">
        <v>306</v>
      </c>
      <c r="C421" s="8" t="s">
        <v>21</v>
      </c>
      <c r="D421" s="8" t="s">
        <v>21</v>
      </c>
      <c r="E421" s="8"/>
      <c r="F421" s="9" t="s">
        <v>35</v>
      </c>
      <c r="G421" s="8"/>
      <c r="H421" s="10" t="s">
        <v>3752</v>
      </c>
      <c r="I421" s="9" t="s">
        <v>24</v>
      </c>
      <c r="J421" s="8"/>
      <c r="K421" s="8" t="s">
        <v>2794</v>
      </c>
      <c r="L421" s="8" t="s">
        <v>2795</v>
      </c>
      <c r="M421" s="8" t="s">
        <v>27</v>
      </c>
      <c r="N421" s="8" t="s">
        <v>28</v>
      </c>
      <c r="O421" s="8" t="s">
        <v>29</v>
      </c>
      <c r="P421" s="10" t="s">
        <v>30</v>
      </c>
      <c r="Q421" s="10" t="s">
        <v>31</v>
      </c>
      <c r="R421" s="1" t="b">
        <f>NOT(ISERROR(MATCH(A421,Sheet1!A:A,0)))</f>
        <v>1</v>
      </c>
    </row>
    <row r="422" hidden="1">
      <c r="A422" s="8" t="s">
        <v>3753</v>
      </c>
      <c r="B422" s="8" t="s">
        <v>3754</v>
      </c>
      <c r="C422" s="8" t="s">
        <v>21</v>
      </c>
      <c r="D422" s="8" t="s">
        <v>21</v>
      </c>
      <c r="E422" s="8"/>
      <c r="F422" s="9" t="s">
        <v>3108</v>
      </c>
      <c r="G422" s="8"/>
      <c r="H422" s="10" t="s">
        <v>3755</v>
      </c>
      <c r="I422" s="9" t="s">
        <v>24</v>
      </c>
      <c r="J422" s="8"/>
      <c r="K422" s="8" t="s">
        <v>2794</v>
      </c>
      <c r="L422" s="8" t="s">
        <v>2795</v>
      </c>
      <c r="M422" s="8" t="s">
        <v>27</v>
      </c>
      <c r="N422" s="8" t="s">
        <v>28</v>
      </c>
      <c r="O422" s="8" t="s">
        <v>29</v>
      </c>
      <c r="P422" s="10" t="s">
        <v>30</v>
      </c>
      <c r="Q422" s="10" t="s">
        <v>31</v>
      </c>
      <c r="R422" s="1" t="b">
        <f>NOT(ISERROR(MATCH(A422,Sheet1!A:A,0)))</f>
        <v>0</v>
      </c>
    </row>
    <row r="423" hidden="1">
      <c r="A423" s="8" t="s">
        <v>3756</v>
      </c>
      <c r="B423" s="8" t="s">
        <v>3757</v>
      </c>
      <c r="C423" s="8" t="s">
        <v>21</v>
      </c>
      <c r="D423" s="8" t="s">
        <v>21</v>
      </c>
      <c r="E423" s="8"/>
      <c r="F423" s="9" t="s">
        <v>3108</v>
      </c>
      <c r="G423" s="8"/>
      <c r="H423" s="10" t="s">
        <v>3758</v>
      </c>
      <c r="I423" s="9" t="s">
        <v>24</v>
      </c>
      <c r="J423" s="8"/>
      <c r="K423" s="8" t="s">
        <v>2794</v>
      </c>
      <c r="L423" s="8" t="s">
        <v>2795</v>
      </c>
      <c r="M423" s="8" t="s">
        <v>27</v>
      </c>
      <c r="N423" s="8" t="s">
        <v>28</v>
      </c>
      <c r="O423" s="8" t="s">
        <v>29</v>
      </c>
      <c r="P423" s="10" t="s">
        <v>30</v>
      </c>
      <c r="Q423" s="10" t="s">
        <v>31</v>
      </c>
      <c r="R423" s="1" t="b">
        <f>NOT(ISERROR(MATCH(A423,Sheet1!A:A,0)))</f>
        <v>0</v>
      </c>
    </row>
    <row r="424" hidden="1">
      <c r="A424" s="8" t="s">
        <v>1668</v>
      </c>
      <c r="B424" s="8" t="s">
        <v>1669</v>
      </c>
      <c r="C424" s="8" t="s">
        <v>21</v>
      </c>
      <c r="D424" s="8" t="s">
        <v>21</v>
      </c>
      <c r="E424" s="8"/>
      <c r="F424" s="9" t="s">
        <v>35</v>
      </c>
      <c r="G424" s="8"/>
      <c r="H424" s="10" t="s">
        <v>3759</v>
      </c>
      <c r="I424" s="9" t="s">
        <v>24</v>
      </c>
      <c r="J424" s="8"/>
      <c r="K424" s="8" t="s">
        <v>2794</v>
      </c>
      <c r="L424" s="8" t="s">
        <v>2795</v>
      </c>
      <c r="M424" s="8" t="s">
        <v>27</v>
      </c>
      <c r="N424" s="8" t="s">
        <v>28</v>
      </c>
      <c r="O424" s="8" t="s">
        <v>29</v>
      </c>
      <c r="P424" s="10" t="s">
        <v>30</v>
      </c>
      <c r="Q424" s="10" t="s">
        <v>31</v>
      </c>
      <c r="R424" s="1" t="b">
        <f>NOT(ISERROR(MATCH(A424,Sheet1!A:A,0)))</f>
        <v>1</v>
      </c>
    </row>
    <row r="425" hidden="1">
      <c r="A425" s="9" t="s">
        <v>3760</v>
      </c>
      <c r="B425" s="8"/>
      <c r="C425" s="8" t="s">
        <v>21</v>
      </c>
      <c r="D425" s="8" t="s">
        <v>21</v>
      </c>
      <c r="E425" s="8"/>
      <c r="F425" s="9" t="s">
        <v>3108</v>
      </c>
      <c r="G425" s="8"/>
      <c r="H425" s="10" t="s">
        <v>3761</v>
      </c>
      <c r="I425" s="9" t="s">
        <v>24</v>
      </c>
      <c r="J425" s="8"/>
      <c r="K425" s="8" t="s">
        <v>2794</v>
      </c>
      <c r="L425" s="8" t="s">
        <v>2795</v>
      </c>
      <c r="M425" s="8" t="s">
        <v>27</v>
      </c>
      <c r="N425" s="8" t="s">
        <v>28</v>
      </c>
      <c r="O425" s="8" t="s">
        <v>29</v>
      </c>
      <c r="P425" s="10" t="s">
        <v>30</v>
      </c>
      <c r="Q425" s="10" t="s">
        <v>31</v>
      </c>
      <c r="R425" s="1" t="b">
        <f>NOT(ISERROR(MATCH(A425,Sheet1!A:A,0)))</f>
        <v>0</v>
      </c>
    </row>
    <row r="426" hidden="1">
      <c r="A426" s="9" t="s">
        <v>581</v>
      </c>
      <c r="B426" s="8"/>
      <c r="C426" s="8" t="s">
        <v>34</v>
      </c>
      <c r="D426" s="8" t="s">
        <v>21</v>
      </c>
      <c r="E426" s="8"/>
      <c r="F426" s="9" t="s">
        <v>35</v>
      </c>
      <c r="G426" s="8"/>
      <c r="H426" s="10" t="s">
        <v>3762</v>
      </c>
      <c r="I426" s="9" t="s">
        <v>24</v>
      </c>
      <c r="J426" s="8"/>
      <c r="K426" s="8" t="s">
        <v>2794</v>
      </c>
      <c r="L426" s="8" t="s">
        <v>2795</v>
      </c>
      <c r="M426" s="8" t="s">
        <v>27</v>
      </c>
      <c r="N426" s="8" t="s">
        <v>28</v>
      </c>
      <c r="O426" s="8" t="s">
        <v>29</v>
      </c>
      <c r="P426" s="10" t="s">
        <v>30</v>
      </c>
      <c r="Q426" s="10" t="s">
        <v>31</v>
      </c>
      <c r="R426" s="1" t="b">
        <f>NOT(ISERROR(MATCH(A426,Sheet1!A:A,0)))</f>
        <v>1</v>
      </c>
    </row>
    <row r="427" hidden="1">
      <c r="A427" s="9" t="s">
        <v>3763</v>
      </c>
      <c r="B427" s="8"/>
      <c r="C427" s="8" t="s">
        <v>20</v>
      </c>
      <c r="D427" s="8" t="s">
        <v>21</v>
      </c>
      <c r="E427" s="8"/>
      <c r="F427" s="9" t="s">
        <v>3108</v>
      </c>
      <c r="G427" s="8"/>
      <c r="H427" s="10" t="s">
        <v>3764</v>
      </c>
      <c r="I427" s="9" t="s">
        <v>24</v>
      </c>
      <c r="J427" s="8"/>
      <c r="K427" s="8" t="s">
        <v>2794</v>
      </c>
      <c r="L427" s="8" t="s">
        <v>2795</v>
      </c>
      <c r="M427" s="8" t="s">
        <v>27</v>
      </c>
      <c r="N427" s="8" t="s">
        <v>28</v>
      </c>
      <c r="O427" s="8" t="s">
        <v>29</v>
      </c>
      <c r="P427" s="10" t="s">
        <v>30</v>
      </c>
      <c r="Q427" s="10" t="s">
        <v>31</v>
      </c>
      <c r="R427" s="1" t="b">
        <f>NOT(ISERROR(MATCH(A427,Sheet1!A:A,0)))</f>
        <v>0</v>
      </c>
    </row>
    <row r="428" hidden="1">
      <c r="A428" s="8" t="s">
        <v>83</v>
      </c>
      <c r="B428" s="8" t="s">
        <v>84</v>
      </c>
      <c r="C428" s="8" t="s">
        <v>34</v>
      </c>
      <c r="D428" s="8" t="s">
        <v>21</v>
      </c>
      <c r="E428" s="8"/>
      <c r="F428" s="8" t="s">
        <v>22</v>
      </c>
      <c r="G428" s="10" t="s">
        <v>86</v>
      </c>
      <c r="H428" s="10" t="s">
        <v>3765</v>
      </c>
      <c r="I428" s="9" t="s">
        <v>24</v>
      </c>
      <c r="J428" s="8"/>
      <c r="K428" s="8" t="s">
        <v>2794</v>
      </c>
      <c r="L428" s="8" t="s">
        <v>2795</v>
      </c>
      <c r="M428" s="8" t="s">
        <v>27</v>
      </c>
      <c r="N428" s="8" t="s">
        <v>28</v>
      </c>
      <c r="O428" s="8" t="s">
        <v>29</v>
      </c>
      <c r="P428" s="10" t="s">
        <v>30</v>
      </c>
      <c r="Q428" s="10" t="s">
        <v>31</v>
      </c>
      <c r="R428" s="1" t="b">
        <f>NOT(ISERROR(MATCH(A428,Sheet1!A:A,0)))</f>
        <v>1</v>
      </c>
    </row>
    <row r="429" hidden="1">
      <c r="A429" s="9" t="s">
        <v>1553</v>
      </c>
      <c r="B429" s="8"/>
      <c r="C429" s="8" t="s">
        <v>20</v>
      </c>
      <c r="D429" s="8" t="s">
        <v>21</v>
      </c>
      <c r="E429" s="8"/>
      <c r="F429" s="9" t="s">
        <v>35</v>
      </c>
      <c r="G429" s="8"/>
      <c r="H429" s="10" t="s">
        <v>3766</v>
      </c>
      <c r="I429" s="9" t="s">
        <v>24</v>
      </c>
      <c r="J429" s="8"/>
      <c r="K429" s="8" t="s">
        <v>2794</v>
      </c>
      <c r="L429" s="8" t="s">
        <v>2795</v>
      </c>
      <c r="M429" s="8" t="s">
        <v>27</v>
      </c>
      <c r="N429" s="8" t="s">
        <v>28</v>
      </c>
      <c r="O429" s="8" t="s">
        <v>29</v>
      </c>
      <c r="P429" s="10" t="s">
        <v>30</v>
      </c>
      <c r="Q429" s="10" t="s">
        <v>31</v>
      </c>
      <c r="R429" s="1" t="b">
        <f>NOT(ISERROR(MATCH(A429,Sheet1!A:A,0)))</f>
        <v>1</v>
      </c>
    </row>
    <row r="430" hidden="1">
      <c r="A430" s="9" t="s">
        <v>211</v>
      </c>
      <c r="B430" s="8"/>
      <c r="C430" s="8" t="s">
        <v>21</v>
      </c>
      <c r="D430" s="8" t="s">
        <v>21</v>
      </c>
      <c r="E430" s="8"/>
      <c r="F430" s="9" t="s">
        <v>85</v>
      </c>
      <c r="G430" s="8"/>
      <c r="H430" s="10" t="s">
        <v>3767</v>
      </c>
      <c r="I430" s="9" t="s">
        <v>24</v>
      </c>
      <c r="J430" s="8"/>
      <c r="K430" s="8" t="s">
        <v>2794</v>
      </c>
      <c r="L430" s="8" t="s">
        <v>2795</v>
      </c>
      <c r="M430" s="8" t="s">
        <v>27</v>
      </c>
      <c r="N430" s="8" t="s">
        <v>28</v>
      </c>
      <c r="O430" s="8" t="s">
        <v>29</v>
      </c>
      <c r="P430" s="10" t="s">
        <v>30</v>
      </c>
      <c r="Q430" s="10" t="s">
        <v>31</v>
      </c>
      <c r="R430" s="1" t="b">
        <f>NOT(ISERROR(MATCH(A430,Sheet1!A:A,0)))</f>
        <v>1</v>
      </c>
    </row>
    <row r="431" hidden="1">
      <c r="A431" s="8" t="s">
        <v>3768</v>
      </c>
      <c r="B431" s="8" t="s">
        <v>3769</v>
      </c>
      <c r="C431" s="8" t="s">
        <v>39</v>
      </c>
      <c r="D431" s="8" t="s">
        <v>21</v>
      </c>
      <c r="E431" s="8"/>
      <c r="F431" s="9" t="s">
        <v>3108</v>
      </c>
      <c r="G431" s="8"/>
      <c r="H431" s="10" t="s">
        <v>3770</v>
      </c>
      <c r="I431" s="9" t="s">
        <v>24</v>
      </c>
      <c r="J431" s="8"/>
      <c r="K431" s="8" t="s">
        <v>2794</v>
      </c>
      <c r="L431" s="8" t="s">
        <v>2795</v>
      </c>
      <c r="M431" s="8" t="s">
        <v>27</v>
      </c>
      <c r="N431" s="8" t="s">
        <v>28</v>
      </c>
      <c r="O431" s="8" t="s">
        <v>29</v>
      </c>
      <c r="P431" s="10" t="s">
        <v>30</v>
      </c>
      <c r="Q431" s="10" t="s">
        <v>31</v>
      </c>
      <c r="R431" s="1" t="b">
        <f>NOT(ISERROR(MATCH(A431,Sheet1!A:A,0)))</f>
        <v>0</v>
      </c>
    </row>
    <row r="432" hidden="1">
      <c r="A432" s="8" t="s">
        <v>3771</v>
      </c>
      <c r="B432" s="8" t="s">
        <v>3772</v>
      </c>
      <c r="C432" s="8" t="s">
        <v>21</v>
      </c>
      <c r="D432" s="8" t="s">
        <v>21</v>
      </c>
      <c r="E432" s="8"/>
      <c r="F432" s="8" t="s">
        <v>3108</v>
      </c>
      <c r="G432" s="10" t="s">
        <v>3773</v>
      </c>
      <c r="H432" s="10" t="s">
        <v>3774</v>
      </c>
      <c r="I432" s="9" t="s">
        <v>24</v>
      </c>
      <c r="J432" s="8"/>
      <c r="K432" s="8" t="s">
        <v>2794</v>
      </c>
      <c r="L432" s="8" t="s">
        <v>2795</v>
      </c>
      <c r="M432" s="8" t="s">
        <v>27</v>
      </c>
      <c r="N432" s="8" t="s">
        <v>28</v>
      </c>
      <c r="O432" s="8" t="s">
        <v>29</v>
      </c>
      <c r="P432" s="10" t="s">
        <v>30</v>
      </c>
      <c r="Q432" s="10" t="s">
        <v>31</v>
      </c>
      <c r="R432" s="1" t="b">
        <f>NOT(ISERROR(MATCH(A432,Sheet1!A:A,0)))</f>
        <v>0</v>
      </c>
    </row>
    <row r="433" hidden="1">
      <c r="A433" s="9" t="s">
        <v>1586</v>
      </c>
      <c r="B433" s="8"/>
      <c r="C433" s="8" t="s">
        <v>21</v>
      </c>
      <c r="D433" s="8" t="s">
        <v>21</v>
      </c>
      <c r="E433" s="8"/>
      <c r="F433" s="9" t="s">
        <v>35</v>
      </c>
      <c r="G433" s="8"/>
      <c r="H433" s="10" t="s">
        <v>3775</v>
      </c>
      <c r="I433" s="9" t="s">
        <v>24</v>
      </c>
      <c r="J433" s="8"/>
      <c r="K433" s="8" t="s">
        <v>2794</v>
      </c>
      <c r="L433" s="8" t="s">
        <v>2795</v>
      </c>
      <c r="M433" s="8" t="s">
        <v>27</v>
      </c>
      <c r="N433" s="8" t="s">
        <v>28</v>
      </c>
      <c r="O433" s="8" t="s">
        <v>29</v>
      </c>
      <c r="P433" s="10" t="s">
        <v>30</v>
      </c>
      <c r="Q433" s="10" t="s">
        <v>31</v>
      </c>
      <c r="R433" s="1" t="b">
        <f>NOT(ISERROR(MATCH(A433,Sheet1!A:A,0)))</f>
        <v>1</v>
      </c>
    </row>
    <row r="434" hidden="1">
      <c r="A434" s="8" t="s">
        <v>3776</v>
      </c>
      <c r="B434" s="8" t="s">
        <v>3777</v>
      </c>
      <c r="C434" s="8" t="s">
        <v>39</v>
      </c>
      <c r="D434" s="8" t="s">
        <v>21</v>
      </c>
      <c r="E434" s="8"/>
      <c r="F434" s="9" t="s">
        <v>3108</v>
      </c>
      <c r="G434" s="8"/>
      <c r="H434" s="10" t="s">
        <v>3778</v>
      </c>
      <c r="I434" s="8" t="s">
        <v>24</v>
      </c>
      <c r="J434" s="8" t="s">
        <v>3779</v>
      </c>
      <c r="K434" s="8" t="s">
        <v>2794</v>
      </c>
      <c r="L434" s="8" t="s">
        <v>2795</v>
      </c>
      <c r="M434" s="8" t="s">
        <v>27</v>
      </c>
      <c r="N434" s="8" t="s">
        <v>28</v>
      </c>
      <c r="O434" s="8" t="s">
        <v>29</v>
      </c>
      <c r="P434" s="10" t="s">
        <v>30</v>
      </c>
      <c r="Q434" s="10" t="s">
        <v>31</v>
      </c>
      <c r="R434" s="1" t="b">
        <f>NOT(ISERROR(MATCH(A434,Sheet1!A:A,0)))</f>
        <v>0</v>
      </c>
    </row>
    <row r="435" hidden="1">
      <c r="A435" s="8" t="s">
        <v>3780</v>
      </c>
      <c r="B435" s="8" t="s">
        <v>3781</v>
      </c>
      <c r="C435" s="8" t="s">
        <v>39</v>
      </c>
      <c r="D435" s="8" t="s">
        <v>21</v>
      </c>
      <c r="E435" s="8"/>
      <c r="F435" s="9" t="s">
        <v>3108</v>
      </c>
      <c r="G435" s="8"/>
      <c r="H435" s="10" t="s">
        <v>3782</v>
      </c>
      <c r="I435" s="9" t="s">
        <v>24</v>
      </c>
      <c r="J435" s="8"/>
      <c r="K435" s="8" t="s">
        <v>2794</v>
      </c>
      <c r="L435" s="8" t="s">
        <v>2795</v>
      </c>
      <c r="M435" s="8" t="s">
        <v>27</v>
      </c>
      <c r="N435" s="8" t="s">
        <v>28</v>
      </c>
      <c r="O435" s="8" t="s">
        <v>29</v>
      </c>
      <c r="P435" s="10" t="s">
        <v>30</v>
      </c>
      <c r="Q435" s="10" t="s">
        <v>31</v>
      </c>
      <c r="R435" s="1" t="b">
        <f>NOT(ISERROR(MATCH(A435,Sheet1!A:A,0)))</f>
        <v>0</v>
      </c>
    </row>
    <row r="436" hidden="1">
      <c r="A436" s="8" t="s">
        <v>1186</v>
      </c>
      <c r="B436" s="8" t="s">
        <v>1187</v>
      </c>
      <c r="C436" s="8" t="s">
        <v>34</v>
      </c>
      <c r="D436" s="8" t="s">
        <v>21</v>
      </c>
      <c r="E436" s="8"/>
      <c r="F436" s="8" t="s">
        <v>85</v>
      </c>
      <c r="G436" s="10" t="s">
        <v>1188</v>
      </c>
      <c r="H436" s="10" t="s">
        <v>3783</v>
      </c>
      <c r="I436" s="9" t="s">
        <v>24</v>
      </c>
      <c r="J436" s="8"/>
      <c r="K436" s="8" t="s">
        <v>2794</v>
      </c>
      <c r="L436" s="8" t="s">
        <v>2795</v>
      </c>
      <c r="M436" s="8" t="s">
        <v>27</v>
      </c>
      <c r="N436" s="8" t="s">
        <v>28</v>
      </c>
      <c r="O436" s="8" t="s">
        <v>29</v>
      </c>
      <c r="P436" s="10" t="s">
        <v>30</v>
      </c>
      <c r="Q436" s="10" t="s">
        <v>31</v>
      </c>
      <c r="R436" s="1" t="b">
        <f>NOT(ISERROR(MATCH(A436,Sheet1!A:A,0)))</f>
        <v>1</v>
      </c>
    </row>
    <row r="437" hidden="1">
      <c r="A437" s="8" t="s">
        <v>3784</v>
      </c>
      <c r="B437" s="8"/>
      <c r="C437" s="8" t="s">
        <v>39</v>
      </c>
      <c r="D437" s="8" t="s">
        <v>21</v>
      </c>
      <c r="E437" s="8"/>
      <c r="F437" s="9" t="s">
        <v>3108</v>
      </c>
      <c r="G437" s="8"/>
      <c r="H437" s="10" t="s">
        <v>3785</v>
      </c>
      <c r="I437" s="9" t="s">
        <v>24</v>
      </c>
      <c r="J437" s="8"/>
      <c r="K437" s="8" t="s">
        <v>2794</v>
      </c>
      <c r="L437" s="8" t="s">
        <v>2795</v>
      </c>
      <c r="M437" s="8" t="s">
        <v>27</v>
      </c>
      <c r="N437" s="8" t="s">
        <v>28</v>
      </c>
      <c r="O437" s="8" t="s">
        <v>29</v>
      </c>
      <c r="P437" s="10" t="s">
        <v>30</v>
      </c>
      <c r="Q437" s="10" t="s">
        <v>31</v>
      </c>
      <c r="R437" s="1" t="b">
        <f>NOT(ISERROR(MATCH(A437,Sheet1!A:A,0)))</f>
        <v>0</v>
      </c>
    </row>
    <row r="438" hidden="1">
      <c r="A438" s="9" t="s">
        <v>3786</v>
      </c>
      <c r="B438" s="8"/>
      <c r="C438" s="8" t="s">
        <v>39</v>
      </c>
      <c r="D438" s="8" t="s">
        <v>21</v>
      </c>
      <c r="E438" s="8"/>
      <c r="F438" s="9" t="s">
        <v>3108</v>
      </c>
      <c r="G438" s="8"/>
      <c r="H438" s="10" t="s">
        <v>3787</v>
      </c>
      <c r="I438" s="9" t="s">
        <v>24</v>
      </c>
      <c r="J438" s="8"/>
      <c r="K438" s="8" t="s">
        <v>2794</v>
      </c>
      <c r="L438" s="8" t="s">
        <v>2795</v>
      </c>
      <c r="M438" s="8" t="s">
        <v>27</v>
      </c>
      <c r="N438" s="8" t="s">
        <v>28</v>
      </c>
      <c r="O438" s="8" t="s">
        <v>29</v>
      </c>
      <c r="P438" s="10" t="s">
        <v>30</v>
      </c>
      <c r="Q438" s="10" t="s">
        <v>31</v>
      </c>
      <c r="R438" s="1" t="b">
        <f>NOT(ISERROR(MATCH(A438,Sheet1!A:A,0)))</f>
        <v>0</v>
      </c>
    </row>
    <row r="439" hidden="1">
      <c r="A439" s="9" t="s">
        <v>1539</v>
      </c>
      <c r="B439" s="8"/>
      <c r="C439" s="8" t="s">
        <v>21</v>
      </c>
      <c r="D439" s="8" t="s">
        <v>21</v>
      </c>
      <c r="E439" s="8"/>
      <c r="F439" s="9" t="s">
        <v>62</v>
      </c>
      <c r="G439" s="8"/>
      <c r="H439" s="10" t="s">
        <v>3788</v>
      </c>
      <c r="I439" s="9" t="s">
        <v>24</v>
      </c>
      <c r="J439" s="8"/>
      <c r="K439" s="8" t="s">
        <v>2794</v>
      </c>
      <c r="L439" s="8" t="s">
        <v>2795</v>
      </c>
      <c r="M439" s="8" t="s">
        <v>27</v>
      </c>
      <c r="N439" s="8" t="s">
        <v>28</v>
      </c>
      <c r="O439" s="8" t="s">
        <v>29</v>
      </c>
      <c r="P439" s="10" t="s">
        <v>30</v>
      </c>
      <c r="Q439" s="10" t="s">
        <v>31</v>
      </c>
      <c r="R439" s="1" t="b">
        <f>NOT(ISERROR(MATCH(A439,Sheet1!A:A,0)))</f>
        <v>1</v>
      </c>
    </row>
    <row r="440" hidden="1">
      <c r="A440" s="8" t="s">
        <v>3789</v>
      </c>
      <c r="B440" s="8" t="s">
        <v>3790</v>
      </c>
      <c r="C440" s="8" t="s">
        <v>21</v>
      </c>
      <c r="D440" s="8" t="s">
        <v>21</v>
      </c>
      <c r="E440" s="8"/>
      <c r="F440" s="9" t="s">
        <v>3108</v>
      </c>
      <c r="G440" s="8"/>
      <c r="H440" s="10" t="s">
        <v>3791</v>
      </c>
      <c r="I440" s="9" t="s">
        <v>24</v>
      </c>
      <c r="J440" s="8"/>
      <c r="K440" s="8" t="s">
        <v>2794</v>
      </c>
      <c r="L440" s="8" t="s">
        <v>2795</v>
      </c>
      <c r="M440" s="8" t="s">
        <v>27</v>
      </c>
      <c r="N440" s="8" t="s">
        <v>28</v>
      </c>
      <c r="O440" s="8" t="s">
        <v>29</v>
      </c>
      <c r="P440" s="10" t="s">
        <v>30</v>
      </c>
      <c r="Q440" s="10" t="s">
        <v>31</v>
      </c>
      <c r="R440" s="1" t="b">
        <f>NOT(ISERROR(MATCH(A440,Sheet1!A:A,0)))</f>
        <v>0</v>
      </c>
    </row>
    <row r="441" hidden="1">
      <c r="A441" s="8" t="s">
        <v>2313</v>
      </c>
      <c r="B441" s="8" t="s">
        <v>2314</v>
      </c>
      <c r="C441" s="8" t="s">
        <v>39</v>
      </c>
      <c r="D441" s="8" t="s">
        <v>21</v>
      </c>
      <c r="E441" s="8"/>
      <c r="F441" s="9" t="s">
        <v>226</v>
      </c>
      <c r="G441" s="8"/>
      <c r="H441" s="10" t="s">
        <v>3792</v>
      </c>
      <c r="I441" s="9" t="s">
        <v>24</v>
      </c>
      <c r="J441" s="8"/>
      <c r="K441" s="8" t="s">
        <v>2794</v>
      </c>
      <c r="L441" s="8" t="s">
        <v>2795</v>
      </c>
      <c r="M441" s="8" t="s">
        <v>27</v>
      </c>
      <c r="N441" s="8" t="s">
        <v>28</v>
      </c>
      <c r="O441" s="8" t="s">
        <v>29</v>
      </c>
      <c r="P441" s="10" t="s">
        <v>30</v>
      </c>
      <c r="Q441" s="10" t="s">
        <v>31</v>
      </c>
      <c r="R441" s="1" t="b">
        <f>NOT(ISERROR(MATCH(A441,Sheet1!A:A,0)))</f>
        <v>1</v>
      </c>
    </row>
    <row r="442" hidden="1">
      <c r="A442" s="8" t="s">
        <v>1162</v>
      </c>
      <c r="B442" s="8" t="s">
        <v>1163</v>
      </c>
      <c r="C442" s="8" t="s">
        <v>34</v>
      </c>
      <c r="D442" s="8" t="s">
        <v>21</v>
      </c>
      <c r="E442" s="8"/>
      <c r="F442" s="9" t="s">
        <v>22</v>
      </c>
      <c r="G442" s="8"/>
      <c r="H442" s="10" t="s">
        <v>3793</v>
      </c>
      <c r="I442" s="9" t="s">
        <v>24</v>
      </c>
      <c r="J442" s="8"/>
      <c r="K442" s="8" t="s">
        <v>2794</v>
      </c>
      <c r="L442" s="8" t="s">
        <v>2795</v>
      </c>
      <c r="M442" s="8" t="s">
        <v>27</v>
      </c>
      <c r="N442" s="8" t="s">
        <v>28</v>
      </c>
      <c r="O442" s="8" t="s">
        <v>29</v>
      </c>
      <c r="P442" s="10" t="s">
        <v>30</v>
      </c>
      <c r="Q442" s="10" t="s">
        <v>31</v>
      </c>
      <c r="R442" s="1" t="b">
        <f>NOT(ISERROR(MATCH(A442,Sheet1!A:A,0)))</f>
        <v>1</v>
      </c>
    </row>
    <row r="443" hidden="1">
      <c r="A443" s="9" t="s">
        <v>3794</v>
      </c>
      <c r="B443" s="8"/>
      <c r="C443" s="8" t="s">
        <v>21</v>
      </c>
      <c r="D443" s="8" t="s">
        <v>21</v>
      </c>
      <c r="E443" s="8"/>
      <c r="F443" s="9" t="s">
        <v>3108</v>
      </c>
      <c r="G443" s="8"/>
      <c r="H443" s="10" t="s">
        <v>3795</v>
      </c>
      <c r="I443" s="9" t="s">
        <v>24</v>
      </c>
      <c r="J443" s="8"/>
      <c r="K443" s="8" t="s">
        <v>2794</v>
      </c>
      <c r="L443" s="8" t="s">
        <v>2795</v>
      </c>
      <c r="M443" s="8" t="s">
        <v>27</v>
      </c>
      <c r="N443" s="8" t="s">
        <v>28</v>
      </c>
      <c r="O443" s="8" t="s">
        <v>29</v>
      </c>
      <c r="P443" s="10" t="s">
        <v>30</v>
      </c>
      <c r="Q443" s="10" t="s">
        <v>31</v>
      </c>
      <c r="R443" s="1" t="b">
        <f>NOT(ISERROR(MATCH(A443,Sheet1!A:A,0)))</f>
        <v>0</v>
      </c>
    </row>
    <row r="444" hidden="1">
      <c r="A444" s="8" t="s">
        <v>508</v>
      </c>
      <c r="B444" s="8" t="s">
        <v>509</v>
      </c>
      <c r="C444" s="8" t="s">
        <v>21</v>
      </c>
      <c r="D444" s="8" t="s">
        <v>21</v>
      </c>
      <c r="E444" s="8"/>
      <c r="F444" s="9" t="s">
        <v>35</v>
      </c>
      <c r="G444" s="8"/>
      <c r="H444" s="10" t="s">
        <v>3796</v>
      </c>
      <c r="I444" s="9" t="s">
        <v>24</v>
      </c>
      <c r="J444" s="8"/>
      <c r="K444" s="8" t="s">
        <v>2794</v>
      </c>
      <c r="L444" s="8" t="s">
        <v>2795</v>
      </c>
      <c r="M444" s="8" t="s">
        <v>27</v>
      </c>
      <c r="N444" s="8" t="s">
        <v>28</v>
      </c>
      <c r="O444" s="8" t="s">
        <v>29</v>
      </c>
      <c r="P444" s="10" t="s">
        <v>30</v>
      </c>
      <c r="Q444" s="10" t="s">
        <v>31</v>
      </c>
      <c r="R444" s="1" t="b">
        <f>NOT(ISERROR(MATCH(A444,Sheet1!A:A,0)))</f>
        <v>1</v>
      </c>
    </row>
    <row r="445" hidden="1">
      <c r="A445" s="8" t="s">
        <v>1624</v>
      </c>
      <c r="B445" s="8" t="s">
        <v>1625</v>
      </c>
      <c r="C445" s="8" t="s">
        <v>21</v>
      </c>
      <c r="D445" s="8" t="s">
        <v>21</v>
      </c>
      <c r="E445" s="8"/>
      <c r="F445" s="9" t="s">
        <v>35</v>
      </c>
      <c r="G445" s="8"/>
      <c r="H445" s="10" t="s">
        <v>3797</v>
      </c>
      <c r="I445" s="9" t="s">
        <v>24</v>
      </c>
      <c r="J445" s="8"/>
      <c r="K445" s="8" t="s">
        <v>2794</v>
      </c>
      <c r="L445" s="8" t="s">
        <v>2795</v>
      </c>
      <c r="M445" s="8" t="s">
        <v>27</v>
      </c>
      <c r="N445" s="8" t="s">
        <v>28</v>
      </c>
      <c r="O445" s="8" t="s">
        <v>29</v>
      </c>
      <c r="P445" s="10" t="s">
        <v>30</v>
      </c>
      <c r="Q445" s="10" t="s">
        <v>31</v>
      </c>
      <c r="R445" s="1" t="b">
        <f>NOT(ISERROR(MATCH(A445,Sheet1!A:A,0)))</f>
        <v>1</v>
      </c>
    </row>
    <row r="446" hidden="1">
      <c r="A446" s="9" t="s">
        <v>3798</v>
      </c>
      <c r="B446" s="8"/>
      <c r="C446" s="8" t="s">
        <v>39</v>
      </c>
      <c r="D446" s="8" t="s">
        <v>21</v>
      </c>
      <c r="E446" s="8"/>
      <c r="F446" s="9" t="s">
        <v>3108</v>
      </c>
      <c r="G446" s="8"/>
      <c r="H446" s="10" t="s">
        <v>3799</v>
      </c>
      <c r="I446" s="9" t="s">
        <v>24</v>
      </c>
      <c r="J446" s="8"/>
      <c r="K446" s="8" t="s">
        <v>2794</v>
      </c>
      <c r="L446" s="8" t="s">
        <v>2795</v>
      </c>
      <c r="M446" s="8" t="s">
        <v>27</v>
      </c>
      <c r="N446" s="8" t="s">
        <v>28</v>
      </c>
      <c r="O446" s="8" t="s">
        <v>29</v>
      </c>
      <c r="P446" s="10" t="s">
        <v>30</v>
      </c>
      <c r="Q446" s="10" t="s">
        <v>31</v>
      </c>
      <c r="R446" s="1" t="b">
        <f>NOT(ISERROR(MATCH(A446,Sheet1!A:A,0)))</f>
        <v>0</v>
      </c>
    </row>
    <row r="447">
      <c r="A447" s="9" t="s">
        <v>2843</v>
      </c>
      <c r="B447" s="8"/>
      <c r="C447" s="8" t="s">
        <v>39</v>
      </c>
      <c r="D447" s="8" t="s">
        <v>21</v>
      </c>
      <c r="E447" s="8"/>
      <c r="F447" s="9" t="s">
        <v>198</v>
      </c>
      <c r="G447" s="8"/>
      <c r="H447" s="10" t="s">
        <v>2844</v>
      </c>
      <c r="I447" s="9" t="s">
        <v>24</v>
      </c>
      <c r="J447" s="8"/>
      <c r="K447" s="8" t="s">
        <v>2794</v>
      </c>
      <c r="L447" s="8" t="s">
        <v>2795</v>
      </c>
      <c r="M447" s="8" t="s">
        <v>27</v>
      </c>
      <c r="N447" s="8" t="s">
        <v>28</v>
      </c>
      <c r="O447" s="8" t="s">
        <v>29</v>
      </c>
      <c r="P447" s="10" t="s">
        <v>30</v>
      </c>
      <c r="Q447" s="10" t="s">
        <v>31</v>
      </c>
      <c r="R447" s="1" t="b">
        <f>NOT(ISERROR(MATCH(A447,Sheet1!A:A,0)))</f>
        <v>1</v>
      </c>
    </row>
    <row r="448" hidden="1">
      <c r="A448" s="8" t="s">
        <v>3800</v>
      </c>
      <c r="B448" s="8"/>
      <c r="C448" s="8" t="s">
        <v>20</v>
      </c>
      <c r="D448" s="8" t="s">
        <v>21</v>
      </c>
      <c r="E448" s="8"/>
      <c r="F448" s="9" t="s">
        <v>3108</v>
      </c>
      <c r="G448" s="8"/>
      <c r="H448" s="10" t="s">
        <v>3801</v>
      </c>
      <c r="I448" s="9" t="s">
        <v>24</v>
      </c>
      <c r="J448" s="8"/>
      <c r="K448" s="8" t="s">
        <v>2794</v>
      </c>
      <c r="L448" s="8" t="s">
        <v>2795</v>
      </c>
      <c r="M448" s="8" t="s">
        <v>27</v>
      </c>
      <c r="N448" s="8" t="s">
        <v>28</v>
      </c>
      <c r="O448" s="8" t="s">
        <v>29</v>
      </c>
      <c r="P448" s="10" t="s">
        <v>30</v>
      </c>
      <c r="Q448" s="10" t="s">
        <v>31</v>
      </c>
      <c r="R448" s="1" t="b">
        <f>NOT(ISERROR(MATCH(A448,Sheet1!A:A,0)))</f>
        <v>0</v>
      </c>
    </row>
    <row r="449" hidden="1">
      <c r="A449" s="9" t="s">
        <v>3802</v>
      </c>
      <c r="B449" s="8"/>
      <c r="C449" s="8" t="s">
        <v>39</v>
      </c>
      <c r="D449" s="8" t="s">
        <v>21</v>
      </c>
      <c r="E449" s="8"/>
      <c r="F449" s="9" t="s">
        <v>3108</v>
      </c>
      <c r="G449" s="8"/>
      <c r="H449" s="10" t="s">
        <v>3803</v>
      </c>
      <c r="I449" s="9" t="s">
        <v>24</v>
      </c>
      <c r="J449" s="8"/>
      <c r="K449" s="8" t="s">
        <v>2794</v>
      </c>
      <c r="L449" s="8" t="s">
        <v>2795</v>
      </c>
      <c r="M449" s="8" t="s">
        <v>27</v>
      </c>
      <c r="N449" s="8" t="s">
        <v>28</v>
      </c>
      <c r="O449" s="8" t="s">
        <v>29</v>
      </c>
      <c r="P449" s="10" t="s">
        <v>30</v>
      </c>
      <c r="Q449" s="10" t="s">
        <v>31</v>
      </c>
      <c r="R449" s="1" t="b">
        <f>NOT(ISERROR(MATCH(A449,Sheet1!A:A,0)))</f>
        <v>0</v>
      </c>
    </row>
    <row r="450" hidden="1">
      <c r="A450" s="8" t="s">
        <v>3804</v>
      </c>
      <c r="B450" s="8" t="s">
        <v>3805</v>
      </c>
      <c r="C450" s="8" t="s">
        <v>39</v>
      </c>
      <c r="D450" s="8" t="s">
        <v>21</v>
      </c>
      <c r="E450" s="8"/>
      <c r="F450" s="9" t="s">
        <v>3108</v>
      </c>
      <c r="G450" s="8"/>
      <c r="H450" s="10" t="s">
        <v>3806</v>
      </c>
      <c r="I450" s="9" t="s">
        <v>24</v>
      </c>
      <c r="J450" s="8"/>
      <c r="K450" s="8" t="s">
        <v>2794</v>
      </c>
      <c r="L450" s="8" t="s">
        <v>2795</v>
      </c>
      <c r="M450" s="8" t="s">
        <v>27</v>
      </c>
      <c r="N450" s="8" t="s">
        <v>28</v>
      </c>
      <c r="O450" s="8" t="s">
        <v>29</v>
      </c>
      <c r="P450" s="10" t="s">
        <v>30</v>
      </c>
      <c r="Q450" s="10" t="s">
        <v>31</v>
      </c>
      <c r="R450" s="1" t="b">
        <f>NOT(ISERROR(MATCH(A450,Sheet1!A:A,0)))</f>
        <v>0</v>
      </c>
    </row>
    <row r="451" hidden="1">
      <c r="A451" s="8" t="s">
        <v>662</v>
      </c>
      <c r="B451" s="8"/>
      <c r="C451" s="8" t="s">
        <v>39</v>
      </c>
      <c r="D451" s="8" t="s">
        <v>21</v>
      </c>
      <c r="E451" s="8"/>
      <c r="F451" s="9" t="s">
        <v>35</v>
      </c>
      <c r="G451" s="8"/>
      <c r="H451" s="10" t="s">
        <v>3807</v>
      </c>
      <c r="I451" s="9" t="s">
        <v>24</v>
      </c>
      <c r="J451" s="8"/>
      <c r="K451" s="8" t="s">
        <v>2794</v>
      </c>
      <c r="L451" s="8" t="s">
        <v>2795</v>
      </c>
      <c r="M451" s="8" t="s">
        <v>27</v>
      </c>
      <c r="N451" s="8" t="s">
        <v>28</v>
      </c>
      <c r="O451" s="8" t="s">
        <v>29</v>
      </c>
      <c r="P451" s="10" t="s">
        <v>30</v>
      </c>
      <c r="Q451" s="10" t="s">
        <v>31</v>
      </c>
      <c r="R451" s="1" t="b">
        <f>NOT(ISERROR(MATCH(A451,Sheet1!A:A,0)))</f>
        <v>1</v>
      </c>
    </row>
    <row r="452" hidden="1">
      <c r="A452" s="8" t="s">
        <v>836</v>
      </c>
      <c r="B452" s="8" t="s">
        <v>837</v>
      </c>
      <c r="C452" s="8" t="s">
        <v>21</v>
      </c>
      <c r="D452" s="8" t="s">
        <v>21</v>
      </c>
      <c r="E452" s="8"/>
      <c r="F452" s="8" t="s">
        <v>35</v>
      </c>
      <c r="G452" s="10" t="s">
        <v>838</v>
      </c>
      <c r="H452" s="10" t="s">
        <v>3808</v>
      </c>
      <c r="I452" s="8" t="s">
        <v>24</v>
      </c>
      <c r="J452" s="8" t="s">
        <v>840</v>
      </c>
      <c r="K452" s="8" t="s">
        <v>2794</v>
      </c>
      <c r="L452" s="8" t="s">
        <v>2795</v>
      </c>
      <c r="M452" s="8" t="s">
        <v>27</v>
      </c>
      <c r="N452" s="8" t="s">
        <v>28</v>
      </c>
      <c r="O452" s="8" t="s">
        <v>29</v>
      </c>
      <c r="P452" s="10" t="s">
        <v>30</v>
      </c>
      <c r="Q452" s="10" t="s">
        <v>31</v>
      </c>
      <c r="R452" s="1" t="b">
        <f>NOT(ISERROR(MATCH(A452,Sheet1!A:A,0)))</f>
        <v>1</v>
      </c>
    </row>
    <row r="453" hidden="1">
      <c r="A453" s="9" t="s">
        <v>1595</v>
      </c>
      <c r="B453" s="8"/>
      <c r="C453" s="8" t="s">
        <v>34</v>
      </c>
      <c r="D453" s="8" t="s">
        <v>21</v>
      </c>
      <c r="E453" s="8"/>
      <c r="F453" s="9" t="s">
        <v>366</v>
      </c>
      <c r="G453" s="8"/>
      <c r="H453" s="10" t="s">
        <v>3809</v>
      </c>
      <c r="I453" s="9" t="s">
        <v>24</v>
      </c>
      <c r="J453" s="8"/>
      <c r="K453" s="8" t="s">
        <v>2794</v>
      </c>
      <c r="L453" s="8" t="s">
        <v>2795</v>
      </c>
      <c r="M453" s="8" t="s">
        <v>27</v>
      </c>
      <c r="N453" s="8" t="s">
        <v>28</v>
      </c>
      <c r="O453" s="8" t="s">
        <v>29</v>
      </c>
      <c r="P453" s="10" t="s">
        <v>30</v>
      </c>
      <c r="Q453" s="10" t="s">
        <v>31</v>
      </c>
      <c r="R453" s="1" t="b">
        <f>NOT(ISERROR(MATCH(A453,Sheet1!A:A,0)))</f>
        <v>1</v>
      </c>
    </row>
    <row r="454" hidden="1">
      <c r="A454" s="8" t="s">
        <v>751</v>
      </c>
      <c r="B454" s="8"/>
      <c r="C454" s="8" t="s">
        <v>39</v>
      </c>
      <c r="D454" s="8" t="s">
        <v>21</v>
      </c>
      <c r="E454" s="8"/>
      <c r="F454" s="9" t="s">
        <v>85</v>
      </c>
      <c r="G454" s="8"/>
      <c r="H454" s="10" t="s">
        <v>3810</v>
      </c>
      <c r="I454" s="9" t="s">
        <v>24</v>
      </c>
      <c r="J454" s="8"/>
      <c r="K454" s="8" t="s">
        <v>2794</v>
      </c>
      <c r="L454" s="8" t="s">
        <v>2795</v>
      </c>
      <c r="M454" s="8" t="s">
        <v>27</v>
      </c>
      <c r="N454" s="8" t="s">
        <v>28</v>
      </c>
      <c r="O454" s="8" t="s">
        <v>29</v>
      </c>
      <c r="P454" s="10" t="s">
        <v>30</v>
      </c>
      <c r="Q454" s="10" t="s">
        <v>31</v>
      </c>
      <c r="R454" s="1" t="b">
        <f>NOT(ISERROR(MATCH(A454,Sheet1!A:A,0)))</f>
        <v>1</v>
      </c>
    </row>
    <row r="455" hidden="1">
      <c r="A455" s="8" t="s">
        <v>2026</v>
      </c>
      <c r="B455" s="8" t="s">
        <v>2027</v>
      </c>
      <c r="C455" s="8" t="s">
        <v>34</v>
      </c>
      <c r="D455" s="8" t="s">
        <v>21</v>
      </c>
      <c r="E455" s="8"/>
      <c r="F455" s="9" t="s">
        <v>35</v>
      </c>
      <c r="G455" s="8"/>
      <c r="H455" s="10" t="s">
        <v>3811</v>
      </c>
      <c r="I455" s="9" t="s">
        <v>24</v>
      </c>
      <c r="J455" s="8"/>
      <c r="K455" s="8" t="s">
        <v>2794</v>
      </c>
      <c r="L455" s="8" t="s">
        <v>2795</v>
      </c>
      <c r="M455" s="8" t="s">
        <v>27</v>
      </c>
      <c r="N455" s="8" t="s">
        <v>28</v>
      </c>
      <c r="O455" s="8" t="s">
        <v>29</v>
      </c>
      <c r="P455" s="10" t="s">
        <v>30</v>
      </c>
      <c r="Q455" s="10" t="s">
        <v>31</v>
      </c>
      <c r="R455" s="1" t="b">
        <f>NOT(ISERROR(MATCH(A455,Sheet1!A:A,0)))</f>
        <v>1</v>
      </c>
    </row>
    <row r="456">
      <c r="A456" s="8" t="s">
        <v>2845</v>
      </c>
      <c r="B456" s="8" t="s">
        <v>2846</v>
      </c>
      <c r="C456" s="8" t="s">
        <v>108</v>
      </c>
      <c r="D456" s="8" t="s">
        <v>21</v>
      </c>
      <c r="E456" s="8"/>
      <c r="F456" s="9" t="s">
        <v>843</v>
      </c>
      <c r="G456" s="8"/>
      <c r="H456" s="10" t="s">
        <v>2847</v>
      </c>
      <c r="I456" s="9" t="s">
        <v>24</v>
      </c>
      <c r="J456" s="8"/>
      <c r="K456" s="8" t="s">
        <v>2794</v>
      </c>
      <c r="L456" s="8" t="s">
        <v>2795</v>
      </c>
      <c r="M456" s="8" t="s">
        <v>27</v>
      </c>
      <c r="N456" s="8" t="s">
        <v>28</v>
      </c>
      <c r="O456" s="8" t="s">
        <v>29</v>
      </c>
      <c r="P456" s="10" t="s">
        <v>30</v>
      </c>
      <c r="Q456" s="10" t="s">
        <v>31</v>
      </c>
      <c r="R456" s="1" t="b">
        <f>NOT(ISERROR(MATCH(A456,Sheet1!A:A,0)))</f>
        <v>1</v>
      </c>
    </row>
    <row r="457" hidden="1">
      <c r="A457" s="9" t="s">
        <v>654</v>
      </c>
      <c r="B457" s="8"/>
      <c r="C457" s="8" t="s">
        <v>21</v>
      </c>
      <c r="D457" s="8" t="s">
        <v>21</v>
      </c>
      <c r="E457" s="8"/>
      <c r="F457" s="9" t="s">
        <v>366</v>
      </c>
      <c r="G457" s="8"/>
      <c r="H457" s="10" t="s">
        <v>3812</v>
      </c>
      <c r="I457" s="9" t="s">
        <v>24</v>
      </c>
      <c r="J457" s="8"/>
      <c r="K457" s="8" t="s">
        <v>2794</v>
      </c>
      <c r="L457" s="8" t="s">
        <v>2795</v>
      </c>
      <c r="M457" s="8" t="s">
        <v>27</v>
      </c>
      <c r="N457" s="8" t="s">
        <v>28</v>
      </c>
      <c r="O457" s="8" t="s">
        <v>29</v>
      </c>
      <c r="P457" s="10" t="s">
        <v>30</v>
      </c>
      <c r="Q457" s="10" t="s">
        <v>31</v>
      </c>
      <c r="R457" s="1" t="b">
        <f>NOT(ISERROR(MATCH(A457,Sheet1!A:A,0)))</f>
        <v>1</v>
      </c>
    </row>
    <row r="458" hidden="1">
      <c r="A458" s="8" t="s">
        <v>2071</v>
      </c>
      <c r="B458" s="8" t="s">
        <v>2072</v>
      </c>
      <c r="C458" s="8" t="s">
        <v>108</v>
      </c>
      <c r="D458" s="8" t="s">
        <v>21</v>
      </c>
      <c r="E458" s="8"/>
      <c r="F458" s="9" t="s">
        <v>85</v>
      </c>
      <c r="G458" s="8"/>
      <c r="H458" s="10" t="s">
        <v>3813</v>
      </c>
      <c r="I458" s="9" t="s">
        <v>24</v>
      </c>
      <c r="J458" s="8"/>
      <c r="K458" s="8" t="s">
        <v>2794</v>
      </c>
      <c r="L458" s="8" t="s">
        <v>2795</v>
      </c>
      <c r="M458" s="8" t="s">
        <v>27</v>
      </c>
      <c r="N458" s="8" t="s">
        <v>28</v>
      </c>
      <c r="O458" s="8" t="s">
        <v>29</v>
      </c>
      <c r="P458" s="10" t="s">
        <v>30</v>
      </c>
      <c r="Q458" s="10" t="s">
        <v>31</v>
      </c>
      <c r="R458" s="1" t="b">
        <f>NOT(ISERROR(MATCH(A458,Sheet1!A:A,0)))</f>
        <v>1</v>
      </c>
    </row>
    <row r="459" hidden="1">
      <c r="A459" s="9" t="s">
        <v>1754</v>
      </c>
      <c r="B459" s="8"/>
      <c r="C459" s="8" t="s">
        <v>21</v>
      </c>
      <c r="D459" s="8" t="s">
        <v>21</v>
      </c>
      <c r="E459" s="8"/>
      <c r="F459" s="9" t="s">
        <v>35</v>
      </c>
      <c r="G459" s="8"/>
      <c r="H459" s="10" t="s">
        <v>3814</v>
      </c>
      <c r="I459" s="9" t="s">
        <v>24</v>
      </c>
      <c r="J459" s="8"/>
      <c r="K459" s="8" t="s">
        <v>2794</v>
      </c>
      <c r="L459" s="8" t="s">
        <v>2795</v>
      </c>
      <c r="M459" s="8" t="s">
        <v>27</v>
      </c>
      <c r="N459" s="8" t="s">
        <v>28</v>
      </c>
      <c r="O459" s="8" t="s">
        <v>29</v>
      </c>
      <c r="P459" s="10" t="s">
        <v>30</v>
      </c>
      <c r="Q459" s="10" t="s">
        <v>31</v>
      </c>
      <c r="R459" s="1" t="b">
        <f>NOT(ISERROR(MATCH(A459,Sheet1!A:A,0)))</f>
        <v>1</v>
      </c>
    </row>
    <row r="460" hidden="1">
      <c r="A460" s="8" t="s">
        <v>1509</v>
      </c>
      <c r="B460" s="8" t="s">
        <v>1510</v>
      </c>
      <c r="C460" s="8" t="s">
        <v>21</v>
      </c>
      <c r="D460" s="8" t="s">
        <v>21</v>
      </c>
      <c r="E460" s="8"/>
      <c r="F460" s="9" t="s">
        <v>85</v>
      </c>
      <c r="G460" s="8"/>
      <c r="H460" s="10" t="s">
        <v>3815</v>
      </c>
      <c r="I460" s="9" t="s">
        <v>24</v>
      </c>
      <c r="J460" s="8"/>
      <c r="K460" s="8" t="s">
        <v>2794</v>
      </c>
      <c r="L460" s="8" t="s">
        <v>2795</v>
      </c>
      <c r="M460" s="8" t="s">
        <v>27</v>
      </c>
      <c r="N460" s="8" t="s">
        <v>28</v>
      </c>
      <c r="O460" s="8" t="s">
        <v>29</v>
      </c>
      <c r="P460" s="10" t="s">
        <v>30</v>
      </c>
      <c r="Q460" s="10" t="s">
        <v>31</v>
      </c>
      <c r="R460" s="1" t="b">
        <f>NOT(ISERROR(MATCH(A460,Sheet1!A:A,0)))</f>
        <v>1</v>
      </c>
    </row>
    <row r="461" hidden="1">
      <c r="A461" s="9" t="s">
        <v>2431</v>
      </c>
      <c r="B461" s="8"/>
      <c r="C461" s="8" t="s">
        <v>21</v>
      </c>
      <c r="D461" s="8" t="s">
        <v>21</v>
      </c>
      <c r="E461" s="8"/>
      <c r="F461" s="9" t="s">
        <v>35</v>
      </c>
      <c r="G461" s="8"/>
      <c r="H461" s="10" t="s">
        <v>3816</v>
      </c>
      <c r="I461" s="9" t="s">
        <v>24</v>
      </c>
      <c r="J461" s="8"/>
      <c r="K461" s="8" t="s">
        <v>2794</v>
      </c>
      <c r="L461" s="8" t="s">
        <v>2795</v>
      </c>
      <c r="M461" s="8" t="s">
        <v>27</v>
      </c>
      <c r="N461" s="8" t="s">
        <v>28</v>
      </c>
      <c r="O461" s="8" t="s">
        <v>29</v>
      </c>
      <c r="P461" s="10" t="s">
        <v>30</v>
      </c>
      <c r="Q461" s="10" t="s">
        <v>31</v>
      </c>
      <c r="R461" s="1" t="b">
        <f>NOT(ISERROR(MATCH(A461,Sheet1!A:A,0)))</f>
        <v>1</v>
      </c>
    </row>
    <row r="462" hidden="1">
      <c r="A462" s="8" t="s">
        <v>3817</v>
      </c>
      <c r="B462" s="8" t="s">
        <v>3818</v>
      </c>
      <c r="C462" s="8" t="s">
        <v>39</v>
      </c>
      <c r="D462" s="8" t="s">
        <v>21</v>
      </c>
      <c r="E462" s="8"/>
      <c r="F462" s="9" t="s">
        <v>3108</v>
      </c>
      <c r="G462" s="8"/>
      <c r="H462" s="10" t="s">
        <v>3819</v>
      </c>
      <c r="I462" s="9" t="s">
        <v>24</v>
      </c>
      <c r="J462" s="8"/>
      <c r="K462" s="8" t="s">
        <v>2794</v>
      </c>
      <c r="L462" s="8" t="s">
        <v>2795</v>
      </c>
      <c r="M462" s="8" t="s">
        <v>27</v>
      </c>
      <c r="N462" s="8" t="s">
        <v>28</v>
      </c>
      <c r="O462" s="8" t="s">
        <v>29</v>
      </c>
      <c r="P462" s="10" t="s">
        <v>30</v>
      </c>
      <c r="Q462" s="10" t="s">
        <v>31</v>
      </c>
      <c r="R462" s="1" t="b">
        <f>NOT(ISERROR(MATCH(A462,Sheet1!A:A,0)))</f>
        <v>0</v>
      </c>
    </row>
    <row r="463" hidden="1">
      <c r="A463" s="8" t="s">
        <v>2482</v>
      </c>
      <c r="B463" s="8" t="s">
        <v>2483</v>
      </c>
      <c r="C463" s="8" t="s">
        <v>108</v>
      </c>
      <c r="D463" s="8" t="s">
        <v>21</v>
      </c>
      <c r="E463" s="8"/>
      <c r="F463" s="9" t="s">
        <v>35</v>
      </c>
      <c r="G463" s="8"/>
      <c r="H463" s="10" t="s">
        <v>3820</v>
      </c>
      <c r="I463" s="9" t="s">
        <v>24</v>
      </c>
      <c r="J463" s="8"/>
      <c r="K463" s="8" t="s">
        <v>2794</v>
      </c>
      <c r="L463" s="8" t="s">
        <v>2795</v>
      </c>
      <c r="M463" s="8" t="s">
        <v>27</v>
      </c>
      <c r="N463" s="8" t="s">
        <v>28</v>
      </c>
      <c r="O463" s="8" t="s">
        <v>29</v>
      </c>
      <c r="P463" s="10" t="s">
        <v>30</v>
      </c>
      <c r="Q463" s="10" t="s">
        <v>31</v>
      </c>
      <c r="R463" s="1" t="b">
        <f>NOT(ISERROR(MATCH(A463,Sheet1!A:A,0)))</f>
        <v>1</v>
      </c>
    </row>
    <row r="464" hidden="1">
      <c r="A464" s="9" t="s">
        <v>368</v>
      </c>
      <c r="B464" s="8"/>
      <c r="C464" s="8" t="s">
        <v>20</v>
      </c>
      <c r="D464" s="8" t="s">
        <v>21</v>
      </c>
      <c r="E464" s="8"/>
      <c r="F464" s="9" t="s">
        <v>35</v>
      </c>
      <c r="G464" s="8"/>
      <c r="H464" s="10" t="s">
        <v>3821</v>
      </c>
      <c r="I464" s="9" t="s">
        <v>24</v>
      </c>
      <c r="J464" s="8"/>
      <c r="K464" s="8" t="s">
        <v>2794</v>
      </c>
      <c r="L464" s="8" t="s">
        <v>2795</v>
      </c>
      <c r="M464" s="8" t="s">
        <v>27</v>
      </c>
      <c r="N464" s="8" t="s">
        <v>28</v>
      </c>
      <c r="O464" s="8" t="s">
        <v>29</v>
      </c>
      <c r="P464" s="10" t="s">
        <v>30</v>
      </c>
      <c r="Q464" s="10" t="s">
        <v>31</v>
      </c>
      <c r="R464" s="1" t="b">
        <f>NOT(ISERROR(MATCH(A464,Sheet1!A:A,0)))</f>
        <v>1</v>
      </c>
    </row>
    <row r="465" hidden="1">
      <c r="A465" s="9" t="s">
        <v>2614</v>
      </c>
      <c r="B465" s="8"/>
      <c r="C465" s="8" t="s">
        <v>21</v>
      </c>
      <c r="D465" s="8" t="s">
        <v>21</v>
      </c>
      <c r="E465" s="8"/>
      <c r="F465" s="9" t="s">
        <v>119</v>
      </c>
      <c r="G465" s="8"/>
      <c r="H465" s="10" t="s">
        <v>3822</v>
      </c>
      <c r="I465" s="9" t="s">
        <v>24</v>
      </c>
      <c r="J465" s="8"/>
      <c r="K465" s="8" t="s">
        <v>2794</v>
      </c>
      <c r="L465" s="8" t="s">
        <v>2795</v>
      </c>
      <c r="M465" s="8" t="s">
        <v>27</v>
      </c>
      <c r="N465" s="8" t="s">
        <v>28</v>
      </c>
      <c r="O465" s="8" t="s">
        <v>29</v>
      </c>
      <c r="P465" s="10" t="s">
        <v>30</v>
      </c>
      <c r="Q465" s="10" t="s">
        <v>31</v>
      </c>
      <c r="R465" s="1" t="b">
        <f>NOT(ISERROR(MATCH(A465,Sheet1!A:A,0)))</f>
        <v>1</v>
      </c>
    </row>
    <row r="466" hidden="1">
      <c r="A466" s="8" t="s">
        <v>284</v>
      </c>
      <c r="B466" s="8" t="s">
        <v>285</v>
      </c>
      <c r="C466" s="8" t="s">
        <v>21</v>
      </c>
      <c r="D466" s="8" t="s">
        <v>21</v>
      </c>
      <c r="E466" s="8"/>
      <c r="F466" s="9" t="s">
        <v>85</v>
      </c>
      <c r="G466" s="8"/>
      <c r="H466" s="10" t="s">
        <v>3823</v>
      </c>
      <c r="I466" s="9" t="s">
        <v>24</v>
      </c>
      <c r="J466" s="8"/>
      <c r="K466" s="8" t="s">
        <v>2794</v>
      </c>
      <c r="L466" s="8" t="s">
        <v>2795</v>
      </c>
      <c r="M466" s="8" t="s">
        <v>27</v>
      </c>
      <c r="N466" s="8" t="s">
        <v>28</v>
      </c>
      <c r="O466" s="8" t="s">
        <v>29</v>
      </c>
      <c r="P466" s="10" t="s">
        <v>30</v>
      </c>
      <c r="Q466" s="10" t="s">
        <v>31</v>
      </c>
      <c r="R466" s="1" t="b">
        <f>NOT(ISERROR(MATCH(A466,Sheet1!A:A,0)))</f>
        <v>1</v>
      </c>
    </row>
    <row r="467" hidden="1">
      <c r="A467" s="8" t="s">
        <v>1845</v>
      </c>
      <c r="B467" s="8" t="s">
        <v>1846</v>
      </c>
      <c r="C467" s="8" t="s">
        <v>21</v>
      </c>
      <c r="D467" s="8" t="s">
        <v>21</v>
      </c>
      <c r="E467" s="8"/>
      <c r="F467" s="9" t="s">
        <v>22</v>
      </c>
      <c r="G467" s="8"/>
      <c r="H467" s="10" t="s">
        <v>3824</v>
      </c>
      <c r="I467" s="9" t="s">
        <v>24</v>
      </c>
      <c r="J467" s="8"/>
      <c r="K467" s="8" t="s">
        <v>2794</v>
      </c>
      <c r="L467" s="8" t="s">
        <v>2795</v>
      </c>
      <c r="M467" s="8" t="s">
        <v>27</v>
      </c>
      <c r="N467" s="8" t="s">
        <v>28</v>
      </c>
      <c r="O467" s="8" t="s">
        <v>29</v>
      </c>
      <c r="P467" s="10" t="s">
        <v>30</v>
      </c>
      <c r="Q467" s="10" t="s">
        <v>31</v>
      </c>
      <c r="R467" s="1" t="b">
        <f>NOT(ISERROR(MATCH(A467,Sheet1!A:A,0)))</f>
        <v>1</v>
      </c>
    </row>
    <row r="468" hidden="1">
      <c r="A468" s="9" t="s">
        <v>3825</v>
      </c>
      <c r="B468" s="8"/>
      <c r="C468" s="8" t="s">
        <v>21</v>
      </c>
      <c r="D468" s="8" t="s">
        <v>21</v>
      </c>
      <c r="E468" s="8"/>
      <c r="F468" s="9" t="s">
        <v>3108</v>
      </c>
      <c r="G468" s="8"/>
      <c r="H468" s="10" t="s">
        <v>3826</v>
      </c>
      <c r="I468" s="9" t="s">
        <v>24</v>
      </c>
      <c r="J468" s="8"/>
      <c r="K468" s="8" t="s">
        <v>2794</v>
      </c>
      <c r="L468" s="8" t="s">
        <v>2795</v>
      </c>
      <c r="M468" s="8" t="s">
        <v>27</v>
      </c>
      <c r="N468" s="8" t="s">
        <v>28</v>
      </c>
      <c r="O468" s="8" t="s">
        <v>29</v>
      </c>
      <c r="P468" s="10" t="s">
        <v>30</v>
      </c>
      <c r="Q468" s="10" t="s">
        <v>31</v>
      </c>
      <c r="R468" s="1" t="b">
        <f>NOT(ISERROR(MATCH(A468,Sheet1!A:A,0)))</f>
        <v>0</v>
      </c>
    </row>
    <row r="469" hidden="1">
      <c r="A469" s="8" t="s">
        <v>2316</v>
      </c>
      <c r="B469" s="8" t="s">
        <v>2317</v>
      </c>
      <c r="C469" s="8" t="s">
        <v>21</v>
      </c>
      <c r="D469" s="8" t="s">
        <v>21</v>
      </c>
      <c r="E469" s="8"/>
      <c r="F469" s="9" t="s">
        <v>35</v>
      </c>
      <c r="G469" s="8"/>
      <c r="H469" s="10" t="s">
        <v>3827</v>
      </c>
      <c r="I469" s="9" t="s">
        <v>24</v>
      </c>
      <c r="J469" s="8"/>
      <c r="K469" s="8" t="s">
        <v>2794</v>
      </c>
      <c r="L469" s="8" t="s">
        <v>2795</v>
      </c>
      <c r="M469" s="8" t="s">
        <v>27</v>
      </c>
      <c r="N469" s="8" t="s">
        <v>28</v>
      </c>
      <c r="O469" s="8" t="s">
        <v>29</v>
      </c>
      <c r="P469" s="10" t="s">
        <v>30</v>
      </c>
      <c r="Q469" s="10" t="s">
        <v>31</v>
      </c>
      <c r="R469" s="1" t="b">
        <f>NOT(ISERROR(MATCH(A469,Sheet1!A:A,0)))</f>
        <v>1</v>
      </c>
    </row>
    <row r="470" hidden="1">
      <c r="A470" s="8" t="s">
        <v>1978</v>
      </c>
      <c r="B470" s="8" t="s">
        <v>1979</v>
      </c>
      <c r="C470" s="8" t="s">
        <v>21</v>
      </c>
      <c r="D470" s="8" t="s">
        <v>21</v>
      </c>
      <c r="E470" s="8"/>
      <c r="F470" s="9" t="s">
        <v>35</v>
      </c>
      <c r="G470" s="8"/>
      <c r="H470" s="10" t="s">
        <v>3828</v>
      </c>
      <c r="I470" s="9" t="s">
        <v>24</v>
      </c>
      <c r="J470" s="8"/>
      <c r="K470" s="8" t="s">
        <v>2794</v>
      </c>
      <c r="L470" s="8" t="s">
        <v>2795</v>
      </c>
      <c r="M470" s="8" t="s">
        <v>27</v>
      </c>
      <c r="N470" s="8" t="s">
        <v>28</v>
      </c>
      <c r="O470" s="8" t="s">
        <v>29</v>
      </c>
      <c r="P470" s="10" t="s">
        <v>30</v>
      </c>
      <c r="Q470" s="10" t="s">
        <v>31</v>
      </c>
      <c r="R470" s="1" t="b">
        <f>NOT(ISERROR(MATCH(A470,Sheet1!A:A,0)))</f>
        <v>1</v>
      </c>
    </row>
    <row r="471" hidden="1">
      <c r="A471" s="9" t="s">
        <v>2737</v>
      </c>
      <c r="B471" s="8"/>
      <c r="C471" s="8" t="s">
        <v>21</v>
      </c>
      <c r="D471" s="8" t="s">
        <v>21</v>
      </c>
      <c r="E471" s="8"/>
      <c r="F471" s="9" t="s">
        <v>62</v>
      </c>
      <c r="G471" s="8"/>
      <c r="H471" s="10" t="s">
        <v>3829</v>
      </c>
      <c r="I471" s="9" t="s">
        <v>24</v>
      </c>
      <c r="J471" s="8"/>
      <c r="K471" s="8" t="s">
        <v>2794</v>
      </c>
      <c r="L471" s="8" t="s">
        <v>2795</v>
      </c>
      <c r="M471" s="8" t="s">
        <v>27</v>
      </c>
      <c r="N471" s="8" t="s">
        <v>28</v>
      </c>
      <c r="O471" s="8" t="s">
        <v>29</v>
      </c>
      <c r="P471" s="10" t="s">
        <v>30</v>
      </c>
      <c r="Q471" s="10" t="s">
        <v>31</v>
      </c>
      <c r="R471" s="1" t="b">
        <f>NOT(ISERROR(MATCH(A471,Sheet1!A:A,0)))</f>
        <v>1</v>
      </c>
    </row>
    <row r="472" hidden="1">
      <c r="A472" s="8" t="s">
        <v>1704</v>
      </c>
      <c r="B472" s="8" t="s">
        <v>1705</v>
      </c>
      <c r="C472" s="8" t="s">
        <v>21</v>
      </c>
      <c r="D472" s="8" t="s">
        <v>21</v>
      </c>
      <c r="E472" s="8"/>
      <c r="F472" s="9" t="s">
        <v>22</v>
      </c>
      <c r="G472" s="8"/>
      <c r="H472" s="10" t="s">
        <v>3830</v>
      </c>
      <c r="I472" s="9" t="s">
        <v>24</v>
      </c>
      <c r="J472" s="8"/>
      <c r="K472" s="8" t="s">
        <v>2794</v>
      </c>
      <c r="L472" s="8" t="s">
        <v>2795</v>
      </c>
      <c r="M472" s="8" t="s">
        <v>27</v>
      </c>
      <c r="N472" s="8" t="s">
        <v>28</v>
      </c>
      <c r="O472" s="8" t="s">
        <v>29</v>
      </c>
      <c r="P472" s="10" t="s">
        <v>30</v>
      </c>
      <c r="Q472" s="10" t="s">
        <v>31</v>
      </c>
      <c r="R472" s="1" t="b">
        <f>NOT(ISERROR(MATCH(A472,Sheet1!A:A,0)))</f>
        <v>1</v>
      </c>
    </row>
    <row r="473" hidden="1">
      <c r="A473" s="9" t="s">
        <v>422</v>
      </c>
      <c r="B473" s="8"/>
      <c r="C473" s="8" t="s">
        <v>39</v>
      </c>
      <c r="D473" s="8" t="s">
        <v>21</v>
      </c>
      <c r="E473" s="8"/>
      <c r="F473" s="9" t="s">
        <v>22</v>
      </c>
      <c r="G473" s="8"/>
      <c r="H473" s="10" t="s">
        <v>3831</v>
      </c>
      <c r="I473" s="9" t="s">
        <v>24</v>
      </c>
      <c r="J473" s="8"/>
      <c r="K473" s="8" t="s">
        <v>2794</v>
      </c>
      <c r="L473" s="8" t="s">
        <v>2795</v>
      </c>
      <c r="M473" s="8" t="s">
        <v>27</v>
      </c>
      <c r="N473" s="8" t="s">
        <v>28</v>
      </c>
      <c r="O473" s="8" t="s">
        <v>29</v>
      </c>
      <c r="P473" s="10" t="s">
        <v>30</v>
      </c>
      <c r="Q473" s="10" t="s">
        <v>31</v>
      </c>
      <c r="R473" s="1" t="b">
        <f>NOT(ISERROR(MATCH(A473,Sheet1!A:A,0)))</f>
        <v>1</v>
      </c>
    </row>
    <row r="474" hidden="1">
      <c r="A474" s="8" t="s">
        <v>679</v>
      </c>
      <c r="B474" s="8" t="s">
        <v>680</v>
      </c>
      <c r="C474" s="8" t="s">
        <v>21</v>
      </c>
      <c r="D474" s="8" t="s">
        <v>21</v>
      </c>
      <c r="E474" s="8"/>
      <c r="F474" s="9" t="s">
        <v>85</v>
      </c>
      <c r="G474" s="8"/>
      <c r="H474" s="10" t="s">
        <v>3832</v>
      </c>
      <c r="I474" s="9" t="s">
        <v>24</v>
      </c>
      <c r="J474" s="8"/>
      <c r="K474" s="8" t="s">
        <v>2794</v>
      </c>
      <c r="L474" s="8" t="s">
        <v>2795</v>
      </c>
      <c r="M474" s="8" t="s">
        <v>27</v>
      </c>
      <c r="N474" s="8" t="s">
        <v>28</v>
      </c>
      <c r="O474" s="8" t="s">
        <v>29</v>
      </c>
      <c r="P474" s="10" t="s">
        <v>30</v>
      </c>
      <c r="Q474" s="10" t="s">
        <v>31</v>
      </c>
      <c r="R474" s="1" t="b">
        <f>NOT(ISERROR(MATCH(A474,Sheet1!A:A,0)))</f>
        <v>1</v>
      </c>
    </row>
    <row r="475" hidden="1">
      <c r="A475" s="9" t="s">
        <v>2311</v>
      </c>
      <c r="B475" s="8"/>
      <c r="C475" s="8" t="s">
        <v>39</v>
      </c>
      <c r="D475" s="8" t="s">
        <v>21</v>
      </c>
      <c r="E475" s="8"/>
      <c r="F475" s="9" t="s">
        <v>35</v>
      </c>
      <c r="G475" s="8"/>
      <c r="H475" s="10" t="s">
        <v>3833</v>
      </c>
      <c r="I475" s="9" t="s">
        <v>24</v>
      </c>
      <c r="J475" s="8"/>
      <c r="K475" s="8" t="s">
        <v>2794</v>
      </c>
      <c r="L475" s="8" t="s">
        <v>2795</v>
      </c>
      <c r="M475" s="8" t="s">
        <v>27</v>
      </c>
      <c r="N475" s="8" t="s">
        <v>28</v>
      </c>
      <c r="O475" s="8" t="s">
        <v>29</v>
      </c>
      <c r="P475" s="10" t="s">
        <v>30</v>
      </c>
      <c r="Q475" s="10" t="s">
        <v>31</v>
      </c>
      <c r="R475" s="1" t="b">
        <f>NOT(ISERROR(MATCH(A475,Sheet1!A:A,0)))</f>
        <v>1</v>
      </c>
    </row>
    <row r="476" hidden="1">
      <c r="A476" s="9" t="s">
        <v>3834</v>
      </c>
      <c r="B476" s="8"/>
      <c r="C476" s="8" t="s">
        <v>21</v>
      </c>
      <c r="D476" s="8" t="s">
        <v>21</v>
      </c>
      <c r="E476" s="8"/>
      <c r="F476" s="9" t="s">
        <v>3108</v>
      </c>
      <c r="G476" s="8"/>
      <c r="H476" s="10" t="s">
        <v>3835</v>
      </c>
      <c r="I476" s="9" t="s">
        <v>24</v>
      </c>
      <c r="J476" s="8"/>
      <c r="K476" s="8" t="s">
        <v>2794</v>
      </c>
      <c r="L476" s="8" t="s">
        <v>2795</v>
      </c>
      <c r="M476" s="8" t="s">
        <v>27</v>
      </c>
      <c r="N476" s="8" t="s">
        <v>28</v>
      </c>
      <c r="O476" s="8" t="s">
        <v>29</v>
      </c>
      <c r="P476" s="10" t="s">
        <v>30</v>
      </c>
      <c r="Q476" s="10" t="s">
        <v>31</v>
      </c>
      <c r="R476" s="1" t="b">
        <f>NOT(ISERROR(MATCH(A476,Sheet1!A:A,0)))</f>
        <v>0</v>
      </c>
    </row>
    <row r="477" hidden="1">
      <c r="A477" s="8" t="s">
        <v>1709</v>
      </c>
      <c r="B477" s="8"/>
      <c r="C477" s="8" t="s">
        <v>39</v>
      </c>
      <c r="D477" s="8" t="s">
        <v>21</v>
      </c>
      <c r="E477" s="8"/>
      <c r="F477" s="9" t="s">
        <v>35</v>
      </c>
      <c r="G477" s="8"/>
      <c r="H477" s="10" t="s">
        <v>3836</v>
      </c>
      <c r="I477" s="9" t="s">
        <v>24</v>
      </c>
      <c r="J477" s="8"/>
      <c r="K477" s="8" t="s">
        <v>2794</v>
      </c>
      <c r="L477" s="8" t="s">
        <v>2795</v>
      </c>
      <c r="M477" s="8" t="s">
        <v>27</v>
      </c>
      <c r="N477" s="8" t="s">
        <v>28</v>
      </c>
      <c r="O477" s="8" t="s">
        <v>29</v>
      </c>
      <c r="P477" s="10" t="s">
        <v>30</v>
      </c>
      <c r="Q477" s="10" t="s">
        <v>31</v>
      </c>
      <c r="R477" s="1" t="b">
        <f>NOT(ISERROR(MATCH(A477,Sheet1!A:A,0)))</f>
        <v>1</v>
      </c>
    </row>
    <row r="478" hidden="1">
      <c r="A478" s="9" t="s">
        <v>1043</v>
      </c>
      <c r="B478" s="8"/>
      <c r="C478" s="8" t="s">
        <v>21</v>
      </c>
      <c r="D478" s="8" t="s">
        <v>21</v>
      </c>
      <c r="E478" s="8"/>
      <c r="F478" s="9" t="s">
        <v>35</v>
      </c>
      <c r="G478" s="8"/>
      <c r="H478" s="10" t="s">
        <v>3837</v>
      </c>
      <c r="I478" s="9" t="s">
        <v>24</v>
      </c>
      <c r="J478" s="8"/>
      <c r="K478" s="8" t="s">
        <v>2794</v>
      </c>
      <c r="L478" s="8" t="s">
        <v>2795</v>
      </c>
      <c r="M478" s="8" t="s">
        <v>27</v>
      </c>
      <c r="N478" s="8" t="s">
        <v>28</v>
      </c>
      <c r="O478" s="8" t="s">
        <v>29</v>
      </c>
      <c r="P478" s="10" t="s">
        <v>30</v>
      </c>
      <c r="Q478" s="10" t="s">
        <v>31</v>
      </c>
      <c r="R478" s="1" t="b">
        <f>NOT(ISERROR(MATCH(A478,Sheet1!A:A,0)))</f>
        <v>1</v>
      </c>
    </row>
    <row r="479" hidden="1">
      <c r="A479" s="9" t="s">
        <v>3838</v>
      </c>
      <c r="B479" s="8"/>
      <c r="C479" s="8" t="s">
        <v>21</v>
      </c>
      <c r="D479" s="8" t="s">
        <v>21</v>
      </c>
      <c r="E479" s="8"/>
      <c r="F479" s="9" t="s">
        <v>3108</v>
      </c>
      <c r="G479" s="8"/>
      <c r="H479" s="10" t="s">
        <v>3839</v>
      </c>
      <c r="I479" s="9" t="s">
        <v>24</v>
      </c>
      <c r="J479" s="8"/>
      <c r="K479" s="8" t="s">
        <v>2794</v>
      </c>
      <c r="L479" s="8" t="s">
        <v>2795</v>
      </c>
      <c r="M479" s="8" t="s">
        <v>27</v>
      </c>
      <c r="N479" s="8" t="s">
        <v>28</v>
      </c>
      <c r="O479" s="8" t="s">
        <v>29</v>
      </c>
      <c r="P479" s="10" t="s">
        <v>30</v>
      </c>
      <c r="Q479" s="10" t="s">
        <v>31</v>
      </c>
      <c r="R479" s="1" t="b">
        <f>NOT(ISERROR(MATCH(A479,Sheet1!A:A,0)))</f>
        <v>0</v>
      </c>
    </row>
    <row r="480">
      <c r="A480" s="8" t="s">
        <v>2848</v>
      </c>
      <c r="B480" s="8" t="s">
        <v>2849</v>
      </c>
      <c r="C480" s="8" t="s">
        <v>39</v>
      </c>
      <c r="D480" s="8" t="s">
        <v>21</v>
      </c>
      <c r="E480" s="8"/>
      <c r="F480" s="8" t="s">
        <v>67</v>
      </c>
      <c r="G480" s="10" t="s">
        <v>2850</v>
      </c>
      <c r="H480" s="10" t="s">
        <v>2851</v>
      </c>
      <c r="I480" s="9" t="s">
        <v>24</v>
      </c>
      <c r="J480" s="8"/>
      <c r="K480" s="8" t="s">
        <v>2794</v>
      </c>
      <c r="L480" s="8" t="s">
        <v>2795</v>
      </c>
      <c r="M480" s="8" t="s">
        <v>27</v>
      </c>
      <c r="N480" s="8" t="s">
        <v>28</v>
      </c>
      <c r="O480" s="8" t="s">
        <v>29</v>
      </c>
      <c r="P480" s="10" t="s">
        <v>30</v>
      </c>
      <c r="Q480" s="10" t="s">
        <v>31</v>
      </c>
      <c r="R480" s="1" t="b">
        <f>NOT(ISERROR(MATCH(A480,Sheet1!A:A,0)))</f>
        <v>1</v>
      </c>
    </row>
    <row r="481" hidden="1">
      <c r="A481" s="9" t="s">
        <v>3840</v>
      </c>
      <c r="B481" s="8"/>
      <c r="C481" s="8" t="s">
        <v>39</v>
      </c>
      <c r="D481" s="8" t="s">
        <v>21</v>
      </c>
      <c r="E481" s="8"/>
      <c r="F481" s="9" t="s">
        <v>3108</v>
      </c>
      <c r="G481" s="8"/>
      <c r="H481" s="10" t="s">
        <v>3841</v>
      </c>
      <c r="I481" s="9" t="s">
        <v>24</v>
      </c>
      <c r="J481" s="8"/>
      <c r="K481" s="8" t="s">
        <v>2794</v>
      </c>
      <c r="L481" s="8" t="s">
        <v>2795</v>
      </c>
      <c r="M481" s="8" t="s">
        <v>27</v>
      </c>
      <c r="N481" s="8" t="s">
        <v>28</v>
      </c>
      <c r="O481" s="8" t="s">
        <v>29</v>
      </c>
      <c r="P481" s="10" t="s">
        <v>30</v>
      </c>
      <c r="Q481" s="10" t="s">
        <v>31</v>
      </c>
      <c r="R481" s="1" t="b">
        <f>NOT(ISERROR(MATCH(A481,Sheet1!A:A,0)))</f>
        <v>0</v>
      </c>
    </row>
    <row r="482" hidden="1">
      <c r="A482" s="9" t="s">
        <v>1635</v>
      </c>
      <c r="B482" s="8"/>
      <c r="C482" s="8" t="s">
        <v>39</v>
      </c>
      <c r="D482" s="8" t="s">
        <v>21</v>
      </c>
      <c r="E482" s="8"/>
      <c r="F482" s="9" t="s">
        <v>62</v>
      </c>
      <c r="G482" s="8"/>
      <c r="H482" s="10" t="s">
        <v>3842</v>
      </c>
      <c r="I482" s="9" t="s">
        <v>24</v>
      </c>
      <c r="J482" s="8"/>
      <c r="K482" s="8" t="s">
        <v>2794</v>
      </c>
      <c r="L482" s="8" t="s">
        <v>2795</v>
      </c>
      <c r="M482" s="8" t="s">
        <v>27</v>
      </c>
      <c r="N482" s="8" t="s">
        <v>28</v>
      </c>
      <c r="O482" s="8" t="s">
        <v>29</v>
      </c>
      <c r="P482" s="10" t="s">
        <v>30</v>
      </c>
      <c r="Q482" s="10" t="s">
        <v>31</v>
      </c>
      <c r="R482" s="1" t="b">
        <f>NOT(ISERROR(MATCH(A482,Sheet1!A:A,0)))</f>
        <v>1</v>
      </c>
    </row>
    <row r="483" hidden="1">
      <c r="A483" s="9" t="s">
        <v>3843</v>
      </c>
      <c r="B483" s="8"/>
      <c r="C483" s="8" t="s">
        <v>21</v>
      </c>
      <c r="D483" s="8" t="s">
        <v>21</v>
      </c>
      <c r="E483" s="8"/>
      <c r="F483" s="9" t="s">
        <v>3108</v>
      </c>
      <c r="G483" s="8"/>
      <c r="H483" s="10" t="s">
        <v>3844</v>
      </c>
      <c r="I483" s="9" t="s">
        <v>24</v>
      </c>
      <c r="J483" s="8"/>
      <c r="K483" s="8" t="s">
        <v>2794</v>
      </c>
      <c r="L483" s="8" t="s">
        <v>2795</v>
      </c>
      <c r="M483" s="8" t="s">
        <v>27</v>
      </c>
      <c r="N483" s="8" t="s">
        <v>28</v>
      </c>
      <c r="O483" s="8" t="s">
        <v>29</v>
      </c>
      <c r="P483" s="10" t="s">
        <v>30</v>
      </c>
      <c r="Q483" s="10" t="s">
        <v>31</v>
      </c>
      <c r="R483" s="1" t="b">
        <f>NOT(ISERROR(MATCH(A483,Sheet1!A:A,0)))</f>
        <v>0</v>
      </c>
    </row>
    <row r="484" hidden="1">
      <c r="A484" s="8" t="s">
        <v>265</v>
      </c>
      <c r="B484" s="8" t="s">
        <v>266</v>
      </c>
      <c r="C484" s="8" t="s">
        <v>21</v>
      </c>
      <c r="D484" s="8" t="s">
        <v>21</v>
      </c>
      <c r="E484" s="8"/>
      <c r="F484" s="9" t="s">
        <v>35</v>
      </c>
      <c r="G484" s="8"/>
      <c r="H484" s="10" t="s">
        <v>3845</v>
      </c>
      <c r="I484" s="9" t="s">
        <v>24</v>
      </c>
      <c r="J484" s="8"/>
      <c r="K484" s="8" t="s">
        <v>2794</v>
      </c>
      <c r="L484" s="8" t="s">
        <v>2795</v>
      </c>
      <c r="M484" s="8" t="s">
        <v>27</v>
      </c>
      <c r="N484" s="8" t="s">
        <v>28</v>
      </c>
      <c r="O484" s="8" t="s">
        <v>29</v>
      </c>
      <c r="P484" s="10" t="s">
        <v>30</v>
      </c>
      <c r="Q484" s="10" t="s">
        <v>31</v>
      </c>
      <c r="R484" s="1" t="b">
        <f>NOT(ISERROR(MATCH(A484,Sheet1!A:A,0)))</f>
        <v>1</v>
      </c>
    </row>
    <row r="485">
      <c r="A485" s="8" t="s">
        <v>2852</v>
      </c>
      <c r="B485" s="8"/>
      <c r="C485" s="8" t="s">
        <v>21</v>
      </c>
      <c r="D485" s="8" t="s">
        <v>21</v>
      </c>
      <c r="E485" s="8"/>
      <c r="F485" s="9" t="s">
        <v>35</v>
      </c>
      <c r="G485" s="8"/>
      <c r="H485" s="10" t="s">
        <v>2853</v>
      </c>
      <c r="I485" s="9" t="s">
        <v>24</v>
      </c>
      <c r="J485" s="8"/>
      <c r="K485" s="8" t="s">
        <v>2794</v>
      </c>
      <c r="L485" s="8" t="s">
        <v>2795</v>
      </c>
      <c r="M485" s="8" t="s">
        <v>27</v>
      </c>
      <c r="N485" s="8" t="s">
        <v>28</v>
      </c>
      <c r="O485" s="8" t="s">
        <v>29</v>
      </c>
      <c r="P485" s="10" t="s">
        <v>30</v>
      </c>
      <c r="Q485" s="10" t="s">
        <v>31</v>
      </c>
      <c r="R485" s="1" t="b">
        <f>NOT(ISERROR(MATCH(A485,Sheet1!A:A,0)))</f>
        <v>1</v>
      </c>
    </row>
    <row r="486" hidden="1">
      <c r="A486" s="8" t="s">
        <v>3846</v>
      </c>
      <c r="B486" s="8" t="s">
        <v>3847</v>
      </c>
      <c r="C486" s="8" t="s">
        <v>39</v>
      </c>
      <c r="D486" s="8" t="s">
        <v>21</v>
      </c>
      <c r="E486" s="8"/>
      <c r="F486" s="8" t="s">
        <v>3108</v>
      </c>
      <c r="G486" s="10" t="s">
        <v>3848</v>
      </c>
      <c r="H486" s="10" t="s">
        <v>3849</v>
      </c>
      <c r="I486" s="9" t="s">
        <v>24</v>
      </c>
      <c r="J486" s="8"/>
      <c r="K486" s="8" t="s">
        <v>2794</v>
      </c>
      <c r="L486" s="8" t="s">
        <v>2795</v>
      </c>
      <c r="M486" s="8" t="s">
        <v>27</v>
      </c>
      <c r="N486" s="8" t="s">
        <v>28</v>
      </c>
      <c r="O486" s="8" t="s">
        <v>29</v>
      </c>
      <c r="P486" s="10" t="s">
        <v>30</v>
      </c>
      <c r="Q486" s="10" t="s">
        <v>31</v>
      </c>
      <c r="R486" s="1" t="b">
        <f>NOT(ISERROR(MATCH(A486,Sheet1!A:A,0)))</f>
        <v>0</v>
      </c>
    </row>
    <row r="487" hidden="1">
      <c r="A487" s="8" t="s">
        <v>717</v>
      </c>
      <c r="B487" s="8" t="s">
        <v>718</v>
      </c>
      <c r="C487" s="8" t="s">
        <v>21</v>
      </c>
      <c r="D487" s="8" t="s">
        <v>21</v>
      </c>
      <c r="E487" s="8"/>
      <c r="F487" s="9" t="s">
        <v>35</v>
      </c>
      <c r="G487" s="8"/>
      <c r="H487" s="10" t="s">
        <v>3850</v>
      </c>
      <c r="I487" s="9" t="s">
        <v>24</v>
      </c>
      <c r="J487" s="8"/>
      <c r="K487" s="8" t="s">
        <v>2794</v>
      </c>
      <c r="L487" s="8" t="s">
        <v>2795</v>
      </c>
      <c r="M487" s="8" t="s">
        <v>27</v>
      </c>
      <c r="N487" s="8" t="s">
        <v>28</v>
      </c>
      <c r="O487" s="8" t="s">
        <v>29</v>
      </c>
      <c r="P487" s="10" t="s">
        <v>30</v>
      </c>
      <c r="Q487" s="10" t="s">
        <v>31</v>
      </c>
      <c r="R487" s="1" t="b">
        <f>NOT(ISERROR(MATCH(A487,Sheet1!A:A,0)))</f>
        <v>1</v>
      </c>
    </row>
    <row r="488" hidden="1">
      <c r="A488" s="8" t="s">
        <v>2301</v>
      </c>
      <c r="B488" s="8" t="s">
        <v>2302</v>
      </c>
      <c r="C488" s="8" t="s">
        <v>34</v>
      </c>
      <c r="D488" s="8" t="s">
        <v>21</v>
      </c>
      <c r="E488" s="8"/>
      <c r="F488" s="9" t="s">
        <v>366</v>
      </c>
      <c r="G488" s="8"/>
      <c r="H488" s="10" t="s">
        <v>3851</v>
      </c>
      <c r="I488" s="9" t="s">
        <v>24</v>
      </c>
      <c r="J488" s="8"/>
      <c r="K488" s="8" t="s">
        <v>2794</v>
      </c>
      <c r="L488" s="8" t="s">
        <v>2795</v>
      </c>
      <c r="M488" s="8" t="s">
        <v>27</v>
      </c>
      <c r="N488" s="8" t="s">
        <v>28</v>
      </c>
      <c r="O488" s="8" t="s">
        <v>29</v>
      </c>
      <c r="P488" s="10" t="s">
        <v>30</v>
      </c>
      <c r="Q488" s="10" t="s">
        <v>31</v>
      </c>
      <c r="R488" s="1" t="b">
        <f>NOT(ISERROR(MATCH(A488,Sheet1!A:A,0)))</f>
        <v>1</v>
      </c>
    </row>
    <row r="489" hidden="1">
      <c r="A489" s="8" t="s">
        <v>924</v>
      </c>
      <c r="B489" s="8" t="s">
        <v>925</v>
      </c>
      <c r="C489" s="8" t="s">
        <v>20</v>
      </c>
      <c r="D489" s="8" t="s">
        <v>21</v>
      </c>
      <c r="E489" s="8"/>
      <c r="F489" s="9" t="s">
        <v>119</v>
      </c>
      <c r="G489" s="8"/>
      <c r="H489" s="10" t="s">
        <v>3852</v>
      </c>
      <c r="I489" s="9" t="s">
        <v>24</v>
      </c>
      <c r="J489" s="8"/>
      <c r="K489" s="8" t="s">
        <v>2794</v>
      </c>
      <c r="L489" s="8" t="s">
        <v>2795</v>
      </c>
      <c r="M489" s="8" t="s">
        <v>27</v>
      </c>
      <c r="N489" s="8" t="s">
        <v>28</v>
      </c>
      <c r="O489" s="8" t="s">
        <v>29</v>
      </c>
      <c r="P489" s="10" t="s">
        <v>30</v>
      </c>
      <c r="Q489" s="10" t="s">
        <v>31</v>
      </c>
      <c r="R489" s="1" t="b">
        <f>NOT(ISERROR(MATCH(A489,Sheet1!A:A,0)))</f>
        <v>1</v>
      </c>
    </row>
    <row r="490" hidden="1">
      <c r="A490" s="8" t="s">
        <v>656</v>
      </c>
      <c r="B490" s="8" t="s">
        <v>657</v>
      </c>
      <c r="C490" s="8" t="s">
        <v>21</v>
      </c>
      <c r="D490" s="8" t="s">
        <v>21</v>
      </c>
      <c r="E490" s="8"/>
      <c r="F490" s="9" t="s">
        <v>366</v>
      </c>
      <c r="G490" s="8"/>
      <c r="H490" s="10" t="s">
        <v>3853</v>
      </c>
      <c r="I490" s="9" t="s">
        <v>24</v>
      </c>
      <c r="J490" s="8"/>
      <c r="K490" s="8" t="s">
        <v>2794</v>
      </c>
      <c r="L490" s="8" t="s">
        <v>2795</v>
      </c>
      <c r="M490" s="8" t="s">
        <v>27</v>
      </c>
      <c r="N490" s="8" t="s">
        <v>28</v>
      </c>
      <c r="O490" s="8" t="s">
        <v>29</v>
      </c>
      <c r="P490" s="10" t="s">
        <v>30</v>
      </c>
      <c r="Q490" s="10" t="s">
        <v>31</v>
      </c>
      <c r="R490" s="1" t="b">
        <f>NOT(ISERROR(MATCH(A490,Sheet1!A:A,0)))</f>
        <v>1</v>
      </c>
    </row>
    <row r="491" hidden="1">
      <c r="A491" s="9" t="s">
        <v>1219</v>
      </c>
      <c r="B491" s="8"/>
      <c r="C491" s="8" t="s">
        <v>21</v>
      </c>
      <c r="D491" s="8" t="s">
        <v>21</v>
      </c>
      <c r="E491" s="8"/>
      <c r="F491" s="9" t="s">
        <v>226</v>
      </c>
      <c r="G491" s="8"/>
      <c r="H491" s="10" t="s">
        <v>3854</v>
      </c>
      <c r="I491" s="9" t="s">
        <v>24</v>
      </c>
      <c r="J491" s="8"/>
      <c r="K491" s="8" t="s">
        <v>2794</v>
      </c>
      <c r="L491" s="8" t="s">
        <v>2795</v>
      </c>
      <c r="M491" s="8" t="s">
        <v>27</v>
      </c>
      <c r="N491" s="8" t="s">
        <v>28</v>
      </c>
      <c r="O491" s="8" t="s">
        <v>29</v>
      </c>
      <c r="P491" s="10" t="s">
        <v>30</v>
      </c>
      <c r="Q491" s="10" t="s">
        <v>31</v>
      </c>
      <c r="R491" s="1" t="b">
        <f>NOT(ISERROR(MATCH(A491,Sheet1!A:A,0)))</f>
        <v>1</v>
      </c>
    </row>
    <row r="492" hidden="1">
      <c r="A492" s="8" t="s">
        <v>1614</v>
      </c>
      <c r="B492" s="8" t="s">
        <v>1615</v>
      </c>
      <c r="C492" s="8" t="s">
        <v>21</v>
      </c>
      <c r="D492" s="8" t="s">
        <v>21</v>
      </c>
      <c r="E492" s="8"/>
      <c r="F492" s="9" t="s">
        <v>119</v>
      </c>
      <c r="G492" s="8"/>
      <c r="H492" s="10" t="s">
        <v>3855</v>
      </c>
      <c r="I492" s="9" t="s">
        <v>24</v>
      </c>
      <c r="J492" s="8"/>
      <c r="K492" s="8" t="s">
        <v>2794</v>
      </c>
      <c r="L492" s="8" t="s">
        <v>2795</v>
      </c>
      <c r="M492" s="8" t="s">
        <v>27</v>
      </c>
      <c r="N492" s="8" t="s">
        <v>28</v>
      </c>
      <c r="O492" s="8" t="s">
        <v>29</v>
      </c>
      <c r="P492" s="10" t="s">
        <v>30</v>
      </c>
      <c r="Q492" s="10" t="s">
        <v>31</v>
      </c>
      <c r="R492" s="1" t="b">
        <f>NOT(ISERROR(MATCH(A492,Sheet1!A:A,0)))</f>
        <v>1</v>
      </c>
    </row>
    <row r="493" hidden="1">
      <c r="A493" s="8" t="s">
        <v>3856</v>
      </c>
      <c r="B493" s="8" t="s">
        <v>3857</v>
      </c>
      <c r="C493" s="8" t="s">
        <v>21</v>
      </c>
      <c r="D493" s="8" t="s">
        <v>21</v>
      </c>
      <c r="E493" s="8"/>
      <c r="F493" s="9" t="s">
        <v>3108</v>
      </c>
      <c r="G493" s="8"/>
      <c r="H493" s="10" t="s">
        <v>3858</v>
      </c>
      <c r="I493" s="9" t="s">
        <v>24</v>
      </c>
      <c r="J493" s="8"/>
      <c r="K493" s="8" t="s">
        <v>2794</v>
      </c>
      <c r="L493" s="8" t="s">
        <v>2795</v>
      </c>
      <c r="M493" s="8" t="s">
        <v>27</v>
      </c>
      <c r="N493" s="8" t="s">
        <v>28</v>
      </c>
      <c r="O493" s="8" t="s">
        <v>29</v>
      </c>
      <c r="P493" s="10" t="s">
        <v>30</v>
      </c>
      <c r="Q493" s="10" t="s">
        <v>31</v>
      </c>
      <c r="R493" s="1" t="b">
        <f>NOT(ISERROR(MATCH(A493,Sheet1!A:A,0)))</f>
        <v>0</v>
      </c>
    </row>
    <row r="494" hidden="1">
      <c r="A494" s="8" t="s">
        <v>3859</v>
      </c>
      <c r="B494" s="8" t="s">
        <v>3860</v>
      </c>
      <c r="C494" s="8" t="s">
        <v>21</v>
      </c>
      <c r="D494" s="8" t="s">
        <v>21</v>
      </c>
      <c r="E494" s="8"/>
      <c r="F494" s="9" t="s">
        <v>3108</v>
      </c>
      <c r="G494" s="8"/>
      <c r="H494" s="10" t="s">
        <v>3861</v>
      </c>
      <c r="I494" s="9" t="s">
        <v>24</v>
      </c>
      <c r="J494" s="8"/>
      <c r="K494" s="8" t="s">
        <v>2794</v>
      </c>
      <c r="L494" s="8" t="s">
        <v>2795</v>
      </c>
      <c r="M494" s="8" t="s">
        <v>27</v>
      </c>
      <c r="N494" s="8" t="s">
        <v>28</v>
      </c>
      <c r="O494" s="8" t="s">
        <v>29</v>
      </c>
      <c r="P494" s="10" t="s">
        <v>30</v>
      </c>
      <c r="Q494" s="10" t="s">
        <v>31</v>
      </c>
      <c r="R494" s="1" t="b">
        <f>NOT(ISERROR(MATCH(A494,Sheet1!A:A,0)))</f>
        <v>0</v>
      </c>
    </row>
    <row r="495">
      <c r="A495" s="8" t="s">
        <v>2854</v>
      </c>
      <c r="B495" s="8" t="s">
        <v>2855</v>
      </c>
      <c r="C495" s="8" t="s">
        <v>39</v>
      </c>
      <c r="D495" s="8" t="s">
        <v>21</v>
      </c>
      <c r="E495" s="8"/>
      <c r="F495" s="9" t="s">
        <v>35</v>
      </c>
      <c r="G495" s="8"/>
      <c r="H495" s="10" t="s">
        <v>2856</v>
      </c>
      <c r="I495" s="9" t="s">
        <v>24</v>
      </c>
      <c r="J495" s="8"/>
      <c r="K495" s="8" t="s">
        <v>2794</v>
      </c>
      <c r="L495" s="8" t="s">
        <v>2795</v>
      </c>
      <c r="M495" s="8" t="s">
        <v>27</v>
      </c>
      <c r="N495" s="8" t="s">
        <v>28</v>
      </c>
      <c r="O495" s="8" t="s">
        <v>29</v>
      </c>
      <c r="P495" s="10" t="s">
        <v>30</v>
      </c>
      <c r="Q495" s="10" t="s">
        <v>31</v>
      </c>
      <c r="R495" s="1" t="b">
        <f>NOT(ISERROR(MATCH(A495,Sheet1!A:A,0)))</f>
        <v>1</v>
      </c>
    </row>
    <row r="496" hidden="1">
      <c r="A496" s="8" t="s">
        <v>1683</v>
      </c>
      <c r="B496" s="8" t="s">
        <v>1684</v>
      </c>
      <c r="C496" s="8" t="s">
        <v>21</v>
      </c>
      <c r="D496" s="8" t="s">
        <v>21</v>
      </c>
      <c r="E496" s="8"/>
      <c r="F496" s="8" t="s">
        <v>119</v>
      </c>
      <c r="G496" s="10" t="s">
        <v>1685</v>
      </c>
      <c r="H496" s="10" t="s">
        <v>3862</v>
      </c>
      <c r="I496" s="9" t="s">
        <v>24</v>
      </c>
      <c r="J496" s="8"/>
      <c r="K496" s="8" t="s">
        <v>2794</v>
      </c>
      <c r="L496" s="8" t="s">
        <v>2795</v>
      </c>
      <c r="M496" s="8" t="s">
        <v>27</v>
      </c>
      <c r="N496" s="8" t="s">
        <v>28</v>
      </c>
      <c r="O496" s="8" t="s">
        <v>29</v>
      </c>
      <c r="P496" s="10" t="s">
        <v>30</v>
      </c>
      <c r="Q496" s="10" t="s">
        <v>31</v>
      </c>
      <c r="R496" s="1" t="b">
        <f>NOT(ISERROR(MATCH(A496,Sheet1!A:A,0)))</f>
        <v>1</v>
      </c>
    </row>
    <row r="497" hidden="1">
      <c r="A497" s="8" t="s">
        <v>897</v>
      </c>
      <c r="B497" s="8" t="s">
        <v>898</v>
      </c>
      <c r="C497" s="8" t="s">
        <v>21</v>
      </c>
      <c r="D497" s="8" t="s">
        <v>21</v>
      </c>
      <c r="E497" s="8"/>
      <c r="F497" s="9" t="s">
        <v>35</v>
      </c>
      <c r="G497" s="8"/>
      <c r="H497" s="10" t="s">
        <v>3863</v>
      </c>
      <c r="I497" s="9" t="s">
        <v>24</v>
      </c>
      <c r="J497" s="8"/>
      <c r="K497" s="8" t="s">
        <v>2794</v>
      </c>
      <c r="L497" s="8" t="s">
        <v>2795</v>
      </c>
      <c r="M497" s="8" t="s">
        <v>27</v>
      </c>
      <c r="N497" s="8" t="s">
        <v>28</v>
      </c>
      <c r="O497" s="8" t="s">
        <v>29</v>
      </c>
      <c r="P497" s="10" t="s">
        <v>30</v>
      </c>
      <c r="Q497" s="10" t="s">
        <v>31</v>
      </c>
      <c r="R497" s="1" t="b">
        <f>NOT(ISERROR(MATCH(A497,Sheet1!A:A,0)))</f>
        <v>1</v>
      </c>
    </row>
    <row r="498" hidden="1">
      <c r="A498" s="8" t="s">
        <v>2189</v>
      </c>
      <c r="B498" s="8" t="s">
        <v>2190</v>
      </c>
      <c r="C498" s="8" t="s">
        <v>34</v>
      </c>
      <c r="D498" s="8" t="s">
        <v>21</v>
      </c>
      <c r="E498" s="8"/>
      <c r="F498" s="9" t="s">
        <v>226</v>
      </c>
      <c r="G498" s="8"/>
      <c r="H498" s="10" t="s">
        <v>3864</v>
      </c>
      <c r="I498" s="9" t="s">
        <v>24</v>
      </c>
      <c r="J498" s="8"/>
      <c r="K498" s="8" t="s">
        <v>2794</v>
      </c>
      <c r="L498" s="8" t="s">
        <v>2795</v>
      </c>
      <c r="M498" s="8" t="s">
        <v>27</v>
      </c>
      <c r="N498" s="8" t="s">
        <v>28</v>
      </c>
      <c r="O498" s="8" t="s">
        <v>29</v>
      </c>
      <c r="P498" s="10" t="s">
        <v>30</v>
      </c>
      <c r="Q498" s="10" t="s">
        <v>31</v>
      </c>
      <c r="R498" s="1" t="b">
        <f>NOT(ISERROR(MATCH(A498,Sheet1!A:A,0)))</f>
        <v>1</v>
      </c>
    </row>
    <row r="499" hidden="1">
      <c r="A499" s="9" t="s">
        <v>3865</v>
      </c>
      <c r="B499" s="8"/>
      <c r="C499" s="8" t="s">
        <v>39</v>
      </c>
      <c r="D499" s="8" t="s">
        <v>21</v>
      </c>
      <c r="E499" s="8"/>
      <c r="F499" s="9" t="s">
        <v>3108</v>
      </c>
      <c r="G499" s="8"/>
      <c r="H499" s="10" t="s">
        <v>3866</v>
      </c>
      <c r="I499" s="9" t="s">
        <v>24</v>
      </c>
      <c r="J499" s="8"/>
      <c r="K499" s="8" t="s">
        <v>2794</v>
      </c>
      <c r="L499" s="8" t="s">
        <v>2795</v>
      </c>
      <c r="M499" s="8" t="s">
        <v>27</v>
      </c>
      <c r="N499" s="8" t="s">
        <v>28</v>
      </c>
      <c r="O499" s="8" t="s">
        <v>29</v>
      </c>
      <c r="P499" s="10" t="s">
        <v>30</v>
      </c>
      <c r="Q499" s="10" t="s">
        <v>31</v>
      </c>
      <c r="R499" s="1" t="b">
        <f>NOT(ISERROR(MATCH(A499,Sheet1!A:A,0)))</f>
        <v>0</v>
      </c>
    </row>
    <row r="500" hidden="1">
      <c r="A500" s="8" t="s">
        <v>2636</v>
      </c>
      <c r="B500" s="8" t="s">
        <v>2637</v>
      </c>
      <c r="C500" s="8" t="s">
        <v>20</v>
      </c>
      <c r="D500" s="8" t="s">
        <v>21</v>
      </c>
      <c r="E500" s="8"/>
      <c r="F500" s="8" t="s">
        <v>22</v>
      </c>
      <c r="G500" s="10" t="s">
        <v>2638</v>
      </c>
      <c r="H500" s="10" t="s">
        <v>3867</v>
      </c>
      <c r="I500" s="9" t="s">
        <v>24</v>
      </c>
      <c r="J500" s="8"/>
      <c r="K500" s="8" t="s">
        <v>2794</v>
      </c>
      <c r="L500" s="8" t="s">
        <v>2795</v>
      </c>
      <c r="M500" s="8" t="s">
        <v>27</v>
      </c>
      <c r="N500" s="8" t="s">
        <v>28</v>
      </c>
      <c r="O500" s="8" t="s">
        <v>29</v>
      </c>
      <c r="P500" s="10" t="s">
        <v>30</v>
      </c>
      <c r="Q500" s="10" t="s">
        <v>31</v>
      </c>
      <c r="R500" s="1" t="b">
        <f>NOT(ISERROR(MATCH(A500,Sheet1!A:A,0)))</f>
        <v>1</v>
      </c>
    </row>
    <row r="501" hidden="1">
      <c r="A501" s="8" t="s">
        <v>553</v>
      </c>
      <c r="B501" s="8" t="s">
        <v>554</v>
      </c>
      <c r="C501" s="8" t="s">
        <v>21</v>
      </c>
      <c r="D501" s="8" t="s">
        <v>21</v>
      </c>
      <c r="E501" s="8"/>
      <c r="F501" s="9" t="s">
        <v>244</v>
      </c>
      <c r="G501" s="8"/>
      <c r="H501" s="10" t="s">
        <v>3868</v>
      </c>
      <c r="I501" s="9" t="s">
        <v>24</v>
      </c>
      <c r="J501" s="8"/>
      <c r="K501" s="8" t="s">
        <v>2794</v>
      </c>
      <c r="L501" s="8" t="s">
        <v>2795</v>
      </c>
      <c r="M501" s="8" t="s">
        <v>27</v>
      </c>
      <c r="N501" s="8" t="s">
        <v>28</v>
      </c>
      <c r="O501" s="8" t="s">
        <v>29</v>
      </c>
      <c r="P501" s="10" t="s">
        <v>30</v>
      </c>
      <c r="Q501" s="10" t="s">
        <v>31</v>
      </c>
      <c r="R501" s="1" t="b">
        <f>NOT(ISERROR(MATCH(A501,Sheet1!A:A,0)))</f>
        <v>1</v>
      </c>
    </row>
    <row r="502" hidden="1">
      <c r="A502" s="8" t="s">
        <v>1362</v>
      </c>
      <c r="B502" s="8" t="s">
        <v>1363</v>
      </c>
      <c r="C502" s="8" t="s">
        <v>39</v>
      </c>
      <c r="D502" s="8" t="s">
        <v>21</v>
      </c>
      <c r="E502" s="8"/>
      <c r="F502" s="9" t="s">
        <v>35</v>
      </c>
      <c r="G502" s="8"/>
      <c r="H502" s="10" t="s">
        <v>3869</v>
      </c>
      <c r="I502" s="9" t="s">
        <v>24</v>
      </c>
      <c r="J502" s="8"/>
      <c r="K502" s="8" t="s">
        <v>2794</v>
      </c>
      <c r="L502" s="8" t="s">
        <v>2795</v>
      </c>
      <c r="M502" s="8" t="s">
        <v>27</v>
      </c>
      <c r="N502" s="8" t="s">
        <v>28</v>
      </c>
      <c r="O502" s="8" t="s">
        <v>29</v>
      </c>
      <c r="P502" s="10" t="s">
        <v>30</v>
      </c>
      <c r="Q502" s="10" t="s">
        <v>31</v>
      </c>
      <c r="R502" s="1" t="b">
        <f>NOT(ISERROR(MATCH(A502,Sheet1!A:A,0)))</f>
        <v>1</v>
      </c>
    </row>
    <row r="503" hidden="1">
      <c r="A503" s="8" t="s">
        <v>571</v>
      </c>
      <c r="B503" s="8" t="s">
        <v>572</v>
      </c>
      <c r="C503" s="8" t="s">
        <v>20</v>
      </c>
      <c r="D503" s="8" t="s">
        <v>21</v>
      </c>
      <c r="E503" s="8"/>
      <c r="F503" s="9" t="s">
        <v>35</v>
      </c>
      <c r="G503" s="8"/>
      <c r="H503" s="10" t="s">
        <v>3870</v>
      </c>
      <c r="I503" s="9" t="s">
        <v>24</v>
      </c>
      <c r="J503" s="8"/>
      <c r="K503" s="8" t="s">
        <v>2794</v>
      </c>
      <c r="L503" s="8" t="s">
        <v>2795</v>
      </c>
      <c r="M503" s="8" t="s">
        <v>27</v>
      </c>
      <c r="N503" s="8" t="s">
        <v>28</v>
      </c>
      <c r="O503" s="8" t="s">
        <v>29</v>
      </c>
      <c r="P503" s="10" t="s">
        <v>30</v>
      </c>
      <c r="Q503" s="10" t="s">
        <v>31</v>
      </c>
      <c r="R503" s="1" t="b">
        <f>NOT(ISERROR(MATCH(A503,Sheet1!A:A,0)))</f>
        <v>1</v>
      </c>
    </row>
    <row r="504" hidden="1">
      <c r="A504" s="8" t="s">
        <v>137</v>
      </c>
      <c r="B504" s="8" t="s">
        <v>138</v>
      </c>
      <c r="C504" s="8" t="s">
        <v>34</v>
      </c>
      <c r="D504" s="8" t="s">
        <v>21</v>
      </c>
      <c r="E504" s="8"/>
      <c r="F504" s="9" t="s">
        <v>119</v>
      </c>
      <c r="G504" s="8"/>
      <c r="H504" s="10" t="s">
        <v>3871</v>
      </c>
      <c r="I504" s="9" t="s">
        <v>24</v>
      </c>
      <c r="J504" s="8"/>
      <c r="K504" s="8" t="s">
        <v>2794</v>
      </c>
      <c r="L504" s="8" t="s">
        <v>2795</v>
      </c>
      <c r="M504" s="8" t="s">
        <v>27</v>
      </c>
      <c r="N504" s="8" t="s">
        <v>28</v>
      </c>
      <c r="O504" s="8" t="s">
        <v>29</v>
      </c>
      <c r="P504" s="10" t="s">
        <v>30</v>
      </c>
      <c r="Q504" s="10" t="s">
        <v>31</v>
      </c>
      <c r="R504" s="1" t="b">
        <f>NOT(ISERROR(MATCH(A504,Sheet1!A:A,0)))</f>
        <v>1</v>
      </c>
    </row>
    <row r="505" hidden="1">
      <c r="A505" s="8" t="s">
        <v>224</v>
      </c>
      <c r="B505" s="8" t="s">
        <v>225</v>
      </c>
      <c r="C505" s="8" t="s">
        <v>34</v>
      </c>
      <c r="D505" s="8" t="s">
        <v>21</v>
      </c>
      <c r="E505" s="8"/>
      <c r="F505" s="9" t="s">
        <v>85</v>
      </c>
      <c r="G505" s="8"/>
      <c r="H505" s="10" t="s">
        <v>3872</v>
      </c>
      <c r="I505" s="9" t="s">
        <v>24</v>
      </c>
      <c r="J505" s="8"/>
      <c r="K505" s="8" t="s">
        <v>2794</v>
      </c>
      <c r="L505" s="8" t="s">
        <v>2795</v>
      </c>
      <c r="M505" s="8" t="s">
        <v>27</v>
      </c>
      <c r="N505" s="8" t="s">
        <v>28</v>
      </c>
      <c r="O505" s="8" t="s">
        <v>29</v>
      </c>
      <c r="P505" s="10" t="s">
        <v>30</v>
      </c>
      <c r="Q505" s="10" t="s">
        <v>31</v>
      </c>
      <c r="R505" s="1" t="b">
        <f>NOT(ISERROR(MATCH(A505,Sheet1!A:A,0)))</f>
        <v>1</v>
      </c>
    </row>
    <row r="506" hidden="1">
      <c r="A506" s="9" t="s">
        <v>740</v>
      </c>
      <c r="B506" s="8"/>
      <c r="C506" s="8" t="s">
        <v>39</v>
      </c>
      <c r="D506" s="8" t="s">
        <v>21</v>
      </c>
      <c r="E506" s="8"/>
      <c r="F506" s="9" t="s">
        <v>35</v>
      </c>
      <c r="G506" s="8"/>
      <c r="H506" s="10" t="s">
        <v>3873</v>
      </c>
      <c r="I506" s="9" t="s">
        <v>24</v>
      </c>
      <c r="J506" s="8"/>
      <c r="K506" s="8" t="s">
        <v>2794</v>
      </c>
      <c r="L506" s="8" t="s">
        <v>2795</v>
      </c>
      <c r="M506" s="8" t="s">
        <v>27</v>
      </c>
      <c r="N506" s="8" t="s">
        <v>28</v>
      </c>
      <c r="O506" s="8" t="s">
        <v>29</v>
      </c>
      <c r="P506" s="10" t="s">
        <v>30</v>
      </c>
      <c r="Q506" s="10" t="s">
        <v>31</v>
      </c>
      <c r="R506" s="1" t="b">
        <f>NOT(ISERROR(MATCH(A506,Sheet1!A:A,0)))</f>
        <v>1</v>
      </c>
    </row>
    <row r="507" hidden="1">
      <c r="A507" s="8" t="s">
        <v>3874</v>
      </c>
      <c r="B507" s="8" t="s">
        <v>3875</v>
      </c>
      <c r="C507" s="8" t="s">
        <v>39</v>
      </c>
      <c r="D507" s="8" t="s">
        <v>21</v>
      </c>
      <c r="E507" s="8"/>
      <c r="F507" s="9" t="s">
        <v>3108</v>
      </c>
      <c r="G507" s="8"/>
      <c r="H507" s="10" t="s">
        <v>3876</v>
      </c>
      <c r="I507" s="9" t="s">
        <v>24</v>
      </c>
      <c r="J507" s="8"/>
      <c r="K507" s="8" t="s">
        <v>2794</v>
      </c>
      <c r="L507" s="8" t="s">
        <v>2795</v>
      </c>
      <c r="M507" s="8" t="s">
        <v>27</v>
      </c>
      <c r="N507" s="8" t="s">
        <v>28</v>
      </c>
      <c r="O507" s="8" t="s">
        <v>29</v>
      </c>
      <c r="P507" s="10" t="s">
        <v>30</v>
      </c>
      <c r="Q507" s="10" t="s">
        <v>31</v>
      </c>
      <c r="R507" s="1" t="b">
        <f>NOT(ISERROR(MATCH(A507,Sheet1!A:A,0)))</f>
        <v>0</v>
      </c>
    </row>
    <row r="508" hidden="1">
      <c r="A508" s="8" t="s">
        <v>480</v>
      </c>
      <c r="B508" s="8" t="s">
        <v>481</v>
      </c>
      <c r="C508" s="8" t="s">
        <v>21</v>
      </c>
      <c r="D508" s="8" t="s">
        <v>21</v>
      </c>
      <c r="E508" s="8"/>
      <c r="F508" s="9" t="s">
        <v>85</v>
      </c>
      <c r="G508" s="8"/>
      <c r="H508" s="10" t="s">
        <v>3877</v>
      </c>
      <c r="I508" s="9" t="s">
        <v>24</v>
      </c>
      <c r="J508" s="8"/>
      <c r="K508" s="8" t="s">
        <v>2794</v>
      </c>
      <c r="L508" s="8" t="s">
        <v>2795</v>
      </c>
      <c r="M508" s="8" t="s">
        <v>27</v>
      </c>
      <c r="N508" s="8" t="s">
        <v>28</v>
      </c>
      <c r="O508" s="8" t="s">
        <v>29</v>
      </c>
      <c r="P508" s="10" t="s">
        <v>30</v>
      </c>
      <c r="Q508" s="10" t="s">
        <v>31</v>
      </c>
      <c r="R508" s="1" t="b">
        <f>NOT(ISERROR(MATCH(A508,Sheet1!A:A,0)))</f>
        <v>1</v>
      </c>
    </row>
    <row r="509" hidden="1">
      <c r="A509" s="9" t="s">
        <v>215</v>
      </c>
      <c r="B509" s="8"/>
      <c r="C509" s="8" t="s">
        <v>21</v>
      </c>
      <c r="D509" s="8" t="s">
        <v>21</v>
      </c>
      <c r="E509" s="8"/>
      <c r="F509" s="9" t="s">
        <v>104</v>
      </c>
      <c r="G509" s="8"/>
      <c r="H509" s="10" t="s">
        <v>3878</v>
      </c>
      <c r="I509" s="9" t="s">
        <v>24</v>
      </c>
      <c r="J509" s="8"/>
      <c r="K509" s="8" t="s">
        <v>2794</v>
      </c>
      <c r="L509" s="8" t="s">
        <v>2795</v>
      </c>
      <c r="M509" s="8" t="s">
        <v>27</v>
      </c>
      <c r="N509" s="8" t="s">
        <v>28</v>
      </c>
      <c r="O509" s="8" t="s">
        <v>29</v>
      </c>
      <c r="P509" s="10" t="s">
        <v>30</v>
      </c>
      <c r="Q509" s="10" t="s">
        <v>31</v>
      </c>
      <c r="R509" s="1" t="b">
        <f>NOT(ISERROR(MATCH(A509,Sheet1!A:A,0)))</f>
        <v>1</v>
      </c>
    </row>
    <row r="510" hidden="1">
      <c r="A510" s="8" t="s">
        <v>268</v>
      </c>
      <c r="B510" s="8" t="s">
        <v>269</v>
      </c>
      <c r="C510" s="8" t="s">
        <v>108</v>
      </c>
      <c r="D510" s="8" t="s">
        <v>21</v>
      </c>
      <c r="E510" s="8"/>
      <c r="F510" s="9" t="s">
        <v>85</v>
      </c>
      <c r="G510" s="8"/>
      <c r="H510" s="10" t="s">
        <v>3879</v>
      </c>
      <c r="I510" s="9" t="s">
        <v>24</v>
      </c>
      <c r="J510" s="8"/>
      <c r="K510" s="8" t="s">
        <v>2794</v>
      </c>
      <c r="L510" s="8" t="s">
        <v>2795</v>
      </c>
      <c r="M510" s="8" t="s">
        <v>27</v>
      </c>
      <c r="N510" s="8" t="s">
        <v>28</v>
      </c>
      <c r="O510" s="8" t="s">
        <v>29</v>
      </c>
      <c r="P510" s="10" t="s">
        <v>30</v>
      </c>
      <c r="Q510" s="10" t="s">
        <v>31</v>
      </c>
      <c r="R510" s="1" t="b">
        <f>NOT(ISERROR(MATCH(A510,Sheet1!A:A,0)))</f>
        <v>1</v>
      </c>
    </row>
    <row r="511" hidden="1">
      <c r="A511" s="9" t="s">
        <v>3880</v>
      </c>
      <c r="B511" s="8"/>
      <c r="C511" s="8" t="s">
        <v>21</v>
      </c>
      <c r="D511" s="8" t="s">
        <v>21</v>
      </c>
      <c r="E511" s="8"/>
      <c r="F511" s="9" t="s">
        <v>3108</v>
      </c>
      <c r="G511" s="8"/>
      <c r="H511" s="10" t="s">
        <v>3881</v>
      </c>
      <c r="I511" s="9" t="s">
        <v>24</v>
      </c>
      <c r="J511" s="8"/>
      <c r="K511" s="8" t="s">
        <v>2794</v>
      </c>
      <c r="L511" s="8" t="s">
        <v>2795</v>
      </c>
      <c r="M511" s="8" t="s">
        <v>27</v>
      </c>
      <c r="N511" s="8" t="s">
        <v>28</v>
      </c>
      <c r="O511" s="8" t="s">
        <v>29</v>
      </c>
      <c r="P511" s="10" t="s">
        <v>30</v>
      </c>
      <c r="Q511" s="10" t="s">
        <v>31</v>
      </c>
      <c r="R511" s="1" t="b">
        <f>NOT(ISERROR(MATCH(A511,Sheet1!A:A,0)))</f>
        <v>0</v>
      </c>
    </row>
    <row r="512" hidden="1">
      <c r="A512" s="8" t="s">
        <v>1129</v>
      </c>
      <c r="B512" s="8" t="s">
        <v>1130</v>
      </c>
      <c r="C512" s="8" t="s">
        <v>39</v>
      </c>
      <c r="D512" s="8" t="s">
        <v>21</v>
      </c>
      <c r="E512" s="8"/>
      <c r="F512" s="9" t="s">
        <v>35</v>
      </c>
      <c r="G512" s="8"/>
      <c r="H512" s="10" t="s">
        <v>3882</v>
      </c>
      <c r="I512" s="9" t="s">
        <v>24</v>
      </c>
      <c r="J512" s="8"/>
      <c r="K512" s="8" t="s">
        <v>2794</v>
      </c>
      <c r="L512" s="8" t="s">
        <v>2795</v>
      </c>
      <c r="M512" s="8" t="s">
        <v>27</v>
      </c>
      <c r="N512" s="8" t="s">
        <v>28</v>
      </c>
      <c r="O512" s="8" t="s">
        <v>29</v>
      </c>
      <c r="P512" s="10" t="s">
        <v>30</v>
      </c>
      <c r="Q512" s="10" t="s">
        <v>31</v>
      </c>
      <c r="R512" s="1" t="b">
        <f>NOT(ISERROR(MATCH(A512,Sheet1!A:A,0)))</f>
        <v>1</v>
      </c>
    </row>
    <row r="513" hidden="1">
      <c r="A513" s="8" t="s">
        <v>3883</v>
      </c>
      <c r="B513" s="8" t="s">
        <v>3884</v>
      </c>
      <c r="C513" s="8" t="s">
        <v>21</v>
      </c>
      <c r="D513" s="8" t="s">
        <v>21</v>
      </c>
      <c r="E513" s="8"/>
      <c r="F513" s="9" t="s">
        <v>3108</v>
      </c>
      <c r="G513" s="8"/>
      <c r="H513" s="10" t="s">
        <v>3885</v>
      </c>
      <c r="I513" s="9" t="s">
        <v>24</v>
      </c>
      <c r="J513" s="8"/>
      <c r="K513" s="8" t="s">
        <v>2794</v>
      </c>
      <c r="L513" s="8" t="s">
        <v>2795</v>
      </c>
      <c r="M513" s="8" t="s">
        <v>27</v>
      </c>
      <c r="N513" s="8" t="s">
        <v>28</v>
      </c>
      <c r="O513" s="8" t="s">
        <v>29</v>
      </c>
      <c r="P513" s="10" t="s">
        <v>30</v>
      </c>
      <c r="Q513" s="10" t="s">
        <v>31</v>
      </c>
      <c r="R513" s="1" t="b">
        <f>NOT(ISERROR(MATCH(A513,Sheet1!A:A,0)))</f>
        <v>0</v>
      </c>
    </row>
    <row r="514">
      <c r="A514" s="8" t="s">
        <v>2857</v>
      </c>
      <c r="B514" s="8" t="s">
        <v>2858</v>
      </c>
      <c r="C514" s="8" t="s">
        <v>34</v>
      </c>
      <c r="D514" s="8" t="s">
        <v>21</v>
      </c>
      <c r="E514" s="8"/>
      <c r="F514" s="8" t="s">
        <v>862</v>
      </c>
      <c r="G514" s="8"/>
      <c r="H514" s="10" t="s">
        <v>2859</v>
      </c>
      <c r="I514" s="9" t="s">
        <v>24</v>
      </c>
      <c r="J514" s="8"/>
      <c r="K514" s="8" t="s">
        <v>2794</v>
      </c>
      <c r="L514" s="8" t="s">
        <v>2795</v>
      </c>
      <c r="M514" s="8" t="s">
        <v>27</v>
      </c>
      <c r="N514" s="8" t="s">
        <v>28</v>
      </c>
      <c r="O514" s="8" t="s">
        <v>29</v>
      </c>
      <c r="P514" s="10" t="s">
        <v>30</v>
      </c>
      <c r="Q514" s="10" t="s">
        <v>31</v>
      </c>
      <c r="R514" s="1" t="b">
        <f>NOT(ISERROR(MATCH(A514,Sheet1!A:A,0)))</f>
        <v>1</v>
      </c>
    </row>
    <row r="515" hidden="1">
      <c r="A515" s="8" t="s">
        <v>32</v>
      </c>
      <c r="B515" s="8" t="s">
        <v>33</v>
      </c>
      <c r="C515" s="8" t="s">
        <v>34</v>
      </c>
      <c r="D515" s="8" t="s">
        <v>21</v>
      </c>
      <c r="E515" s="8"/>
      <c r="F515" s="9" t="s">
        <v>35</v>
      </c>
      <c r="G515" s="8"/>
      <c r="H515" s="10" t="s">
        <v>3886</v>
      </c>
      <c r="I515" s="9" t="s">
        <v>24</v>
      </c>
      <c r="J515" s="8"/>
      <c r="K515" s="8" t="s">
        <v>2794</v>
      </c>
      <c r="L515" s="8" t="s">
        <v>2795</v>
      </c>
      <c r="M515" s="8" t="s">
        <v>27</v>
      </c>
      <c r="N515" s="8" t="s">
        <v>28</v>
      </c>
      <c r="O515" s="8" t="s">
        <v>29</v>
      </c>
      <c r="P515" s="10" t="s">
        <v>30</v>
      </c>
      <c r="Q515" s="10" t="s">
        <v>31</v>
      </c>
      <c r="R515" s="1" t="b">
        <f>NOT(ISERROR(MATCH(A515,Sheet1!A:A,0)))</f>
        <v>1</v>
      </c>
    </row>
    <row r="516" hidden="1">
      <c r="A516" s="9" t="s">
        <v>3887</v>
      </c>
      <c r="B516" s="8"/>
      <c r="C516" s="8" t="s">
        <v>21</v>
      </c>
      <c r="D516" s="8" t="s">
        <v>21</v>
      </c>
      <c r="E516" s="8"/>
      <c r="F516" s="9" t="s">
        <v>3108</v>
      </c>
      <c r="G516" s="8"/>
      <c r="H516" s="10" t="s">
        <v>3888</v>
      </c>
      <c r="I516" s="9" t="s">
        <v>24</v>
      </c>
      <c r="J516" s="8"/>
      <c r="K516" s="8" t="s">
        <v>2794</v>
      </c>
      <c r="L516" s="8" t="s">
        <v>2795</v>
      </c>
      <c r="M516" s="8" t="s">
        <v>27</v>
      </c>
      <c r="N516" s="8" t="s">
        <v>28</v>
      </c>
      <c r="O516" s="8" t="s">
        <v>29</v>
      </c>
      <c r="P516" s="10" t="s">
        <v>30</v>
      </c>
      <c r="Q516" s="10" t="s">
        <v>31</v>
      </c>
      <c r="R516" s="1" t="b">
        <f>NOT(ISERROR(MATCH(A516,Sheet1!A:A,0)))</f>
        <v>0</v>
      </c>
    </row>
    <row r="517">
      <c r="A517" s="9" t="s">
        <v>2860</v>
      </c>
      <c r="B517" s="8"/>
      <c r="C517" s="8" t="s">
        <v>39</v>
      </c>
      <c r="D517" s="8" t="s">
        <v>21</v>
      </c>
      <c r="E517" s="8"/>
      <c r="F517" s="9" t="s">
        <v>198</v>
      </c>
      <c r="G517" s="8"/>
      <c r="H517" s="10" t="s">
        <v>2861</v>
      </c>
      <c r="I517" s="9" t="s">
        <v>24</v>
      </c>
      <c r="J517" s="8"/>
      <c r="K517" s="8" t="s">
        <v>2794</v>
      </c>
      <c r="L517" s="8" t="s">
        <v>2795</v>
      </c>
      <c r="M517" s="8" t="s">
        <v>27</v>
      </c>
      <c r="N517" s="8" t="s">
        <v>28</v>
      </c>
      <c r="O517" s="8" t="s">
        <v>29</v>
      </c>
      <c r="P517" s="10" t="s">
        <v>30</v>
      </c>
      <c r="Q517" s="10" t="s">
        <v>31</v>
      </c>
      <c r="R517" s="1" t="b">
        <f>NOT(ISERROR(MATCH(A517,Sheet1!A:A,0)))</f>
        <v>1</v>
      </c>
    </row>
    <row r="518" hidden="1">
      <c r="A518" s="8" t="s">
        <v>2076</v>
      </c>
      <c r="B518" s="8"/>
      <c r="C518" s="8" t="s">
        <v>21</v>
      </c>
      <c r="D518" s="8" t="s">
        <v>21</v>
      </c>
      <c r="E518" s="8"/>
      <c r="F518" s="9" t="s">
        <v>35</v>
      </c>
      <c r="G518" s="8"/>
      <c r="H518" s="10" t="s">
        <v>3889</v>
      </c>
      <c r="I518" s="9" t="s">
        <v>24</v>
      </c>
      <c r="J518" s="8"/>
      <c r="K518" s="8" t="s">
        <v>2794</v>
      </c>
      <c r="L518" s="8" t="s">
        <v>2795</v>
      </c>
      <c r="M518" s="8" t="s">
        <v>27</v>
      </c>
      <c r="N518" s="8" t="s">
        <v>28</v>
      </c>
      <c r="O518" s="8" t="s">
        <v>29</v>
      </c>
      <c r="P518" s="10" t="s">
        <v>30</v>
      </c>
      <c r="Q518" s="10" t="s">
        <v>31</v>
      </c>
      <c r="R518" s="1" t="b">
        <f>NOT(ISERROR(MATCH(A518,Sheet1!A:A,0)))</f>
        <v>1</v>
      </c>
    </row>
    <row r="519" hidden="1">
      <c r="A519" s="8" t="s">
        <v>642</v>
      </c>
      <c r="B519" s="8" t="s">
        <v>643</v>
      </c>
      <c r="C519" s="8" t="s">
        <v>39</v>
      </c>
      <c r="D519" s="8" t="s">
        <v>21</v>
      </c>
      <c r="E519" s="8"/>
      <c r="F519" s="9" t="s">
        <v>35</v>
      </c>
      <c r="G519" s="8"/>
      <c r="H519" s="10" t="s">
        <v>3890</v>
      </c>
      <c r="I519" s="9" t="s">
        <v>24</v>
      </c>
      <c r="J519" s="8"/>
      <c r="K519" s="8" t="s">
        <v>2794</v>
      </c>
      <c r="L519" s="8" t="s">
        <v>2795</v>
      </c>
      <c r="M519" s="8" t="s">
        <v>27</v>
      </c>
      <c r="N519" s="8" t="s">
        <v>28</v>
      </c>
      <c r="O519" s="8" t="s">
        <v>29</v>
      </c>
      <c r="P519" s="10" t="s">
        <v>30</v>
      </c>
      <c r="Q519" s="10" t="s">
        <v>31</v>
      </c>
      <c r="R519" s="1" t="b">
        <f>NOT(ISERROR(MATCH(A519,Sheet1!A:A,0)))</f>
        <v>1</v>
      </c>
    </row>
    <row r="520" hidden="1">
      <c r="A520" s="9" t="s">
        <v>596</v>
      </c>
      <c r="B520" s="8"/>
      <c r="C520" s="8" t="s">
        <v>21</v>
      </c>
      <c r="D520" s="8" t="s">
        <v>21</v>
      </c>
      <c r="E520" s="8"/>
      <c r="F520" s="9" t="s">
        <v>35</v>
      </c>
      <c r="G520" s="8"/>
      <c r="H520" s="10" t="s">
        <v>3891</v>
      </c>
      <c r="I520" s="9" t="s">
        <v>24</v>
      </c>
      <c r="J520" s="8"/>
      <c r="K520" s="8" t="s">
        <v>2794</v>
      </c>
      <c r="L520" s="8" t="s">
        <v>2795</v>
      </c>
      <c r="M520" s="8" t="s">
        <v>27</v>
      </c>
      <c r="N520" s="8" t="s">
        <v>28</v>
      </c>
      <c r="O520" s="8" t="s">
        <v>29</v>
      </c>
      <c r="P520" s="10" t="s">
        <v>30</v>
      </c>
      <c r="Q520" s="10" t="s">
        <v>31</v>
      </c>
      <c r="R520" s="1" t="b">
        <f>NOT(ISERROR(MATCH(A520,Sheet1!A:A,0)))</f>
        <v>1</v>
      </c>
    </row>
    <row r="521">
      <c r="A521" s="8" t="s">
        <v>2862</v>
      </c>
      <c r="B521" s="8" t="s">
        <v>2863</v>
      </c>
      <c r="C521" s="8" t="s">
        <v>21</v>
      </c>
      <c r="D521" s="8" t="s">
        <v>21</v>
      </c>
      <c r="E521" s="8"/>
      <c r="F521" s="8" t="s">
        <v>273</v>
      </c>
      <c r="G521" s="10" t="s">
        <v>2864</v>
      </c>
      <c r="H521" s="10" t="s">
        <v>2865</v>
      </c>
      <c r="I521" s="9" t="s">
        <v>24</v>
      </c>
      <c r="J521" s="8"/>
      <c r="K521" s="8" t="s">
        <v>2794</v>
      </c>
      <c r="L521" s="8" t="s">
        <v>2795</v>
      </c>
      <c r="M521" s="8" t="s">
        <v>27</v>
      </c>
      <c r="N521" s="8" t="s">
        <v>28</v>
      </c>
      <c r="O521" s="8" t="s">
        <v>29</v>
      </c>
      <c r="P521" s="10" t="s">
        <v>30</v>
      </c>
      <c r="Q521" s="10" t="s">
        <v>31</v>
      </c>
      <c r="R521" s="1" t="b">
        <f>NOT(ISERROR(MATCH(A521,Sheet1!A:A,0)))</f>
        <v>1</v>
      </c>
    </row>
    <row r="522" hidden="1">
      <c r="A522" s="8" t="s">
        <v>391</v>
      </c>
      <c r="B522" s="8" t="s">
        <v>392</v>
      </c>
      <c r="C522" s="8" t="s">
        <v>20</v>
      </c>
      <c r="D522" s="8" t="s">
        <v>21</v>
      </c>
      <c r="E522" s="8"/>
      <c r="F522" s="9" t="s">
        <v>35</v>
      </c>
      <c r="G522" s="8"/>
      <c r="H522" s="10" t="s">
        <v>3892</v>
      </c>
      <c r="I522" s="9" t="s">
        <v>24</v>
      </c>
      <c r="J522" s="8"/>
      <c r="K522" s="8" t="s">
        <v>2794</v>
      </c>
      <c r="L522" s="8" t="s">
        <v>2795</v>
      </c>
      <c r="M522" s="8" t="s">
        <v>27</v>
      </c>
      <c r="N522" s="8" t="s">
        <v>28</v>
      </c>
      <c r="O522" s="8" t="s">
        <v>29</v>
      </c>
      <c r="P522" s="10" t="s">
        <v>30</v>
      </c>
      <c r="Q522" s="10" t="s">
        <v>31</v>
      </c>
      <c r="R522" s="1" t="b">
        <f>NOT(ISERROR(MATCH(A522,Sheet1!A:A,0)))</f>
        <v>1</v>
      </c>
    </row>
    <row r="523" hidden="1">
      <c r="A523" s="9" t="s">
        <v>3893</v>
      </c>
      <c r="B523" s="8"/>
      <c r="C523" s="8" t="s">
        <v>20</v>
      </c>
      <c r="D523" s="8" t="s">
        <v>21</v>
      </c>
      <c r="E523" s="8"/>
      <c r="F523" s="9" t="s">
        <v>3108</v>
      </c>
      <c r="G523" s="8"/>
      <c r="H523" s="10" t="s">
        <v>3894</v>
      </c>
      <c r="I523" s="9" t="s">
        <v>24</v>
      </c>
      <c r="J523" s="8"/>
      <c r="K523" s="8" t="s">
        <v>2794</v>
      </c>
      <c r="L523" s="8" t="s">
        <v>2795</v>
      </c>
      <c r="M523" s="8" t="s">
        <v>27</v>
      </c>
      <c r="N523" s="8" t="s">
        <v>28</v>
      </c>
      <c r="O523" s="8" t="s">
        <v>29</v>
      </c>
      <c r="P523" s="10" t="s">
        <v>30</v>
      </c>
      <c r="Q523" s="10" t="s">
        <v>31</v>
      </c>
      <c r="R523" s="1" t="b">
        <f>NOT(ISERROR(MATCH(A523,Sheet1!A:A,0)))</f>
        <v>0</v>
      </c>
    </row>
    <row r="524" hidden="1">
      <c r="A524" s="8" t="s">
        <v>2160</v>
      </c>
      <c r="B524" s="8" t="s">
        <v>2161</v>
      </c>
      <c r="C524" s="8" t="s">
        <v>20</v>
      </c>
      <c r="D524" s="8" t="s">
        <v>21</v>
      </c>
      <c r="E524" s="8"/>
      <c r="F524" s="9" t="s">
        <v>35</v>
      </c>
      <c r="G524" s="8"/>
      <c r="H524" s="10" t="s">
        <v>3895</v>
      </c>
      <c r="I524" s="9" t="s">
        <v>24</v>
      </c>
      <c r="J524" s="8"/>
      <c r="K524" s="8" t="s">
        <v>2794</v>
      </c>
      <c r="L524" s="8" t="s">
        <v>2795</v>
      </c>
      <c r="M524" s="8" t="s">
        <v>27</v>
      </c>
      <c r="N524" s="8" t="s">
        <v>28</v>
      </c>
      <c r="O524" s="8" t="s">
        <v>29</v>
      </c>
      <c r="P524" s="10" t="s">
        <v>30</v>
      </c>
      <c r="Q524" s="10" t="s">
        <v>31</v>
      </c>
      <c r="R524" s="1" t="b">
        <f>NOT(ISERROR(MATCH(A524,Sheet1!A:A,0)))</f>
        <v>1</v>
      </c>
    </row>
    <row r="525" hidden="1">
      <c r="A525" s="8" t="s">
        <v>1100</v>
      </c>
      <c r="B525" s="8" t="s">
        <v>1101</v>
      </c>
      <c r="C525" s="8" t="s">
        <v>108</v>
      </c>
      <c r="D525" s="8" t="s">
        <v>21</v>
      </c>
      <c r="E525" s="8"/>
      <c r="F525" s="9" t="s">
        <v>119</v>
      </c>
      <c r="G525" s="8"/>
      <c r="H525" s="10" t="s">
        <v>3896</v>
      </c>
      <c r="I525" s="9" t="s">
        <v>24</v>
      </c>
      <c r="J525" s="8"/>
      <c r="K525" s="8" t="s">
        <v>2794</v>
      </c>
      <c r="L525" s="8" t="s">
        <v>2795</v>
      </c>
      <c r="M525" s="8" t="s">
        <v>27</v>
      </c>
      <c r="N525" s="8" t="s">
        <v>28</v>
      </c>
      <c r="O525" s="8" t="s">
        <v>29</v>
      </c>
      <c r="P525" s="10" t="s">
        <v>30</v>
      </c>
      <c r="Q525" s="10" t="s">
        <v>31</v>
      </c>
      <c r="R525" s="1" t="b">
        <f>NOT(ISERROR(MATCH(A525,Sheet1!A:A,0)))</f>
        <v>1</v>
      </c>
    </row>
    <row r="526" hidden="1">
      <c r="A526" s="9" t="s">
        <v>766</v>
      </c>
      <c r="B526" s="8"/>
      <c r="C526" s="8" t="s">
        <v>21</v>
      </c>
      <c r="D526" s="8" t="s">
        <v>21</v>
      </c>
      <c r="E526" s="8"/>
      <c r="F526" s="9" t="s">
        <v>35</v>
      </c>
      <c r="G526" s="8"/>
      <c r="H526" s="10" t="s">
        <v>3897</v>
      </c>
      <c r="I526" s="9" t="s">
        <v>24</v>
      </c>
      <c r="J526" s="8"/>
      <c r="K526" s="8" t="s">
        <v>2794</v>
      </c>
      <c r="L526" s="8" t="s">
        <v>2795</v>
      </c>
      <c r="M526" s="8" t="s">
        <v>27</v>
      </c>
      <c r="N526" s="8" t="s">
        <v>28</v>
      </c>
      <c r="O526" s="8" t="s">
        <v>29</v>
      </c>
      <c r="P526" s="10" t="s">
        <v>30</v>
      </c>
      <c r="Q526" s="10" t="s">
        <v>31</v>
      </c>
      <c r="R526" s="1" t="b">
        <f>NOT(ISERROR(MATCH(A526,Sheet1!A:A,0)))</f>
        <v>1</v>
      </c>
    </row>
    <row r="527" hidden="1">
      <c r="A527" s="9" t="s">
        <v>3898</v>
      </c>
      <c r="B527" s="8"/>
      <c r="C527" s="8" t="s">
        <v>39</v>
      </c>
      <c r="D527" s="8" t="s">
        <v>21</v>
      </c>
      <c r="E527" s="8"/>
      <c r="F527" s="9" t="s">
        <v>3108</v>
      </c>
      <c r="G527" s="8"/>
      <c r="H527" s="10" t="s">
        <v>3899</v>
      </c>
      <c r="I527" s="9" t="s">
        <v>24</v>
      </c>
      <c r="J527" s="8"/>
      <c r="K527" s="8" t="s">
        <v>2794</v>
      </c>
      <c r="L527" s="8" t="s">
        <v>2795</v>
      </c>
      <c r="M527" s="8" t="s">
        <v>27</v>
      </c>
      <c r="N527" s="8" t="s">
        <v>28</v>
      </c>
      <c r="O527" s="8" t="s">
        <v>29</v>
      </c>
      <c r="P527" s="10" t="s">
        <v>30</v>
      </c>
      <c r="Q527" s="10" t="s">
        <v>31</v>
      </c>
      <c r="R527" s="1" t="b">
        <f>NOT(ISERROR(MATCH(A527,Sheet1!A:A,0)))</f>
        <v>0</v>
      </c>
    </row>
    <row r="528" hidden="1">
      <c r="A528" s="8" t="s">
        <v>3900</v>
      </c>
      <c r="B528" s="8" t="s">
        <v>3901</v>
      </c>
      <c r="C528" s="8" t="s">
        <v>21</v>
      </c>
      <c r="D528" s="8" t="s">
        <v>21</v>
      </c>
      <c r="E528" s="8"/>
      <c r="F528" s="9" t="s">
        <v>3108</v>
      </c>
      <c r="G528" s="8"/>
      <c r="H528" s="10" t="s">
        <v>3902</v>
      </c>
      <c r="I528" s="9" t="s">
        <v>24</v>
      </c>
      <c r="J528" s="8"/>
      <c r="K528" s="8" t="s">
        <v>2794</v>
      </c>
      <c r="L528" s="8" t="s">
        <v>2795</v>
      </c>
      <c r="M528" s="8" t="s">
        <v>27</v>
      </c>
      <c r="N528" s="8" t="s">
        <v>28</v>
      </c>
      <c r="O528" s="8" t="s">
        <v>29</v>
      </c>
      <c r="P528" s="10" t="s">
        <v>30</v>
      </c>
      <c r="Q528" s="10" t="s">
        <v>31</v>
      </c>
      <c r="R528" s="1" t="b">
        <f>NOT(ISERROR(MATCH(A528,Sheet1!A:A,0)))</f>
        <v>0</v>
      </c>
    </row>
    <row r="529" hidden="1">
      <c r="A529" s="9" t="s">
        <v>698</v>
      </c>
      <c r="B529" s="8"/>
      <c r="C529" s="8" t="s">
        <v>39</v>
      </c>
      <c r="D529" s="8" t="s">
        <v>21</v>
      </c>
      <c r="E529" s="8"/>
      <c r="F529" s="9" t="s">
        <v>35</v>
      </c>
      <c r="G529" s="8"/>
      <c r="H529" s="10" t="s">
        <v>3903</v>
      </c>
      <c r="I529" s="9" t="s">
        <v>24</v>
      </c>
      <c r="J529" s="8"/>
      <c r="K529" s="8" t="s">
        <v>2794</v>
      </c>
      <c r="L529" s="8" t="s">
        <v>2795</v>
      </c>
      <c r="M529" s="8" t="s">
        <v>27</v>
      </c>
      <c r="N529" s="8" t="s">
        <v>28</v>
      </c>
      <c r="O529" s="8" t="s">
        <v>29</v>
      </c>
      <c r="P529" s="10" t="s">
        <v>30</v>
      </c>
      <c r="Q529" s="10" t="s">
        <v>31</v>
      </c>
      <c r="R529" s="1" t="b">
        <f>NOT(ISERROR(MATCH(A529,Sheet1!A:A,0)))</f>
        <v>1</v>
      </c>
    </row>
    <row r="530" hidden="1">
      <c r="A530" s="9" t="s">
        <v>3904</v>
      </c>
      <c r="B530" s="8"/>
      <c r="C530" s="8" t="s">
        <v>39</v>
      </c>
      <c r="D530" s="8" t="s">
        <v>21</v>
      </c>
      <c r="E530" s="8"/>
      <c r="F530" s="9" t="s">
        <v>3108</v>
      </c>
      <c r="G530" s="8"/>
      <c r="H530" s="10" t="s">
        <v>3905</v>
      </c>
      <c r="I530" s="9" t="s">
        <v>24</v>
      </c>
      <c r="J530" s="8"/>
      <c r="K530" s="8" t="s">
        <v>2794</v>
      </c>
      <c r="L530" s="8" t="s">
        <v>2795</v>
      </c>
      <c r="M530" s="8" t="s">
        <v>27</v>
      </c>
      <c r="N530" s="8" t="s">
        <v>28</v>
      </c>
      <c r="O530" s="8" t="s">
        <v>29</v>
      </c>
      <c r="P530" s="10" t="s">
        <v>30</v>
      </c>
      <c r="Q530" s="10" t="s">
        <v>31</v>
      </c>
      <c r="R530" s="1" t="b">
        <f>NOT(ISERROR(MATCH(A530,Sheet1!A:A,0)))</f>
        <v>0</v>
      </c>
    </row>
    <row r="531" hidden="1">
      <c r="A531" s="8" t="s">
        <v>2247</v>
      </c>
      <c r="B531" s="8" t="s">
        <v>2248</v>
      </c>
      <c r="C531" s="8" t="s">
        <v>21</v>
      </c>
      <c r="D531" s="8" t="s">
        <v>21</v>
      </c>
      <c r="E531" s="8"/>
      <c r="F531" s="9" t="s">
        <v>366</v>
      </c>
      <c r="G531" s="8"/>
      <c r="H531" s="10" t="s">
        <v>3906</v>
      </c>
      <c r="I531" s="9" t="s">
        <v>24</v>
      </c>
      <c r="J531" s="8"/>
      <c r="K531" s="8" t="s">
        <v>2794</v>
      </c>
      <c r="L531" s="8" t="s">
        <v>2795</v>
      </c>
      <c r="M531" s="8" t="s">
        <v>27</v>
      </c>
      <c r="N531" s="8" t="s">
        <v>28</v>
      </c>
      <c r="O531" s="8" t="s">
        <v>29</v>
      </c>
      <c r="P531" s="10" t="s">
        <v>30</v>
      </c>
      <c r="Q531" s="10" t="s">
        <v>31</v>
      </c>
      <c r="R531" s="1" t="b">
        <f>NOT(ISERROR(MATCH(A531,Sheet1!A:A,0)))</f>
        <v>1</v>
      </c>
    </row>
    <row r="532" hidden="1">
      <c r="A532" s="8" t="s">
        <v>1871</v>
      </c>
      <c r="B532" s="8" t="s">
        <v>1872</v>
      </c>
      <c r="C532" s="8" t="s">
        <v>39</v>
      </c>
      <c r="D532" s="8" t="s">
        <v>21</v>
      </c>
      <c r="E532" s="8"/>
      <c r="F532" s="9" t="s">
        <v>35</v>
      </c>
      <c r="G532" s="8"/>
      <c r="H532" s="10" t="s">
        <v>3907</v>
      </c>
      <c r="I532" s="9" t="s">
        <v>24</v>
      </c>
      <c r="J532" s="8"/>
      <c r="K532" s="8" t="s">
        <v>2794</v>
      </c>
      <c r="L532" s="8" t="s">
        <v>2795</v>
      </c>
      <c r="M532" s="8" t="s">
        <v>27</v>
      </c>
      <c r="N532" s="8" t="s">
        <v>28</v>
      </c>
      <c r="O532" s="8" t="s">
        <v>29</v>
      </c>
      <c r="P532" s="10" t="s">
        <v>30</v>
      </c>
      <c r="Q532" s="10" t="s">
        <v>31</v>
      </c>
      <c r="R532" s="1" t="b">
        <f>NOT(ISERROR(MATCH(A532,Sheet1!A:A,0)))</f>
        <v>1</v>
      </c>
    </row>
    <row r="533" hidden="1">
      <c r="A533" s="8" t="s">
        <v>3908</v>
      </c>
      <c r="B533" s="8"/>
      <c r="C533" s="8" t="s">
        <v>21</v>
      </c>
      <c r="D533" s="8" t="s">
        <v>21</v>
      </c>
      <c r="E533" s="8"/>
      <c r="F533" s="9" t="s">
        <v>3108</v>
      </c>
      <c r="G533" s="8"/>
      <c r="H533" s="10" t="s">
        <v>3909</v>
      </c>
      <c r="I533" s="9" t="s">
        <v>24</v>
      </c>
      <c r="J533" s="8"/>
      <c r="K533" s="8" t="s">
        <v>2794</v>
      </c>
      <c r="L533" s="8" t="s">
        <v>2795</v>
      </c>
      <c r="M533" s="8" t="s">
        <v>27</v>
      </c>
      <c r="N533" s="8" t="s">
        <v>28</v>
      </c>
      <c r="O533" s="8" t="s">
        <v>29</v>
      </c>
      <c r="P533" s="10" t="s">
        <v>30</v>
      </c>
      <c r="Q533" s="10" t="s">
        <v>31</v>
      </c>
      <c r="R533" s="1" t="b">
        <f>NOT(ISERROR(MATCH(A533,Sheet1!A:A,0)))</f>
        <v>0</v>
      </c>
    </row>
    <row r="534" hidden="1">
      <c r="A534" s="8" t="s">
        <v>720</v>
      </c>
      <c r="B534" s="8" t="s">
        <v>721</v>
      </c>
      <c r="C534" s="8" t="s">
        <v>21</v>
      </c>
      <c r="D534" s="8" t="s">
        <v>21</v>
      </c>
      <c r="E534" s="8"/>
      <c r="F534" s="9" t="s">
        <v>35</v>
      </c>
      <c r="G534" s="8"/>
      <c r="H534" s="10" t="s">
        <v>3910</v>
      </c>
      <c r="I534" s="9" t="s">
        <v>24</v>
      </c>
      <c r="J534" s="8"/>
      <c r="K534" s="8" t="s">
        <v>2794</v>
      </c>
      <c r="L534" s="8" t="s">
        <v>2795</v>
      </c>
      <c r="M534" s="8" t="s">
        <v>27</v>
      </c>
      <c r="N534" s="8" t="s">
        <v>28</v>
      </c>
      <c r="O534" s="8" t="s">
        <v>29</v>
      </c>
      <c r="P534" s="10" t="s">
        <v>30</v>
      </c>
      <c r="Q534" s="10" t="s">
        <v>31</v>
      </c>
      <c r="R534" s="1" t="b">
        <f>NOT(ISERROR(MATCH(A534,Sheet1!A:A,0)))</f>
        <v>1</v>
      </c>
    </row>
    <row r="535" hidden="1">
      <c r="A535" s="8" t="s">
        <v>1933</v>
      </c>
      <c r="B535" s="8" t="s">
        <v>1934</v>
      </c>
      <c r="C535" s="8" t="s">
        <v>108</v>
      </c>
      <c r="D535" s="8" t="s">
        <v>21</v>
      </c>
      <c r="E535" s="8"/>
      <c r="F535" s="9" t="s">
        <v>35</v>
      </c>
      <c r="G535" s="8"/>
      <c r="H535" s="10" t="s">
        <v>3911</v>
      </c>
      <c r="I535" s="9" t="s">
        <v>24</v>
      </c>
      <c r="J535" s="8"/>
      <c r="K535" s="8" t="s">
        <v>2794</v>
      </c>
      <c r="L535" s="8" t="s">
        <v>2795</v>
      </c>
      <c r="M535" s="8" t="s">
        <v>27</v>
      </c>
      <c r="N535" s="8" t="s">
        <v>28</v>
      </c>
      <c r="O535" s="8" t="s">
        <v>29</v>
      </c>
      <c r="P535" s="10" t="s">
        <v>30</v>
      </c>
      <c r="Q535" s="10" t="s">
        <v>31</v>
      </c>
      <c r="R535" s="1" t="b">
        <f>NOT(ISERROR(MATCH(A535,Sheet1!A:A,0)))</f>
        <v>1</v>
      </c>
    </row>
    <row r="536" hidden="1">
      <c r="A536" s="8" t="s">
        <v>1435</v>
      </c>
      <c r="B536" s="8" t="s">
        <v>1436</v>
      </c>
      <c r="C536" s="8" t="s">
        <v>108</v>
      </c>
      <c r="D536" s="8" t="s">
        <v>21</v>
      </c>
      <c r="E536" s="8"/>
      <c r="F536" s="9" t="s">
        <v>85</v>
      </c>
      <c r="G536" s="8"/>
      <c r="H536" s="10" t="s">
        <v>3912</v>
      </c>
      <c r="I536" s="9" t="s">
        <v>24</v>
      </c>
      <c r="J536" s="8"/>
      <c r="K536" s="8" t="s">
        <v>2794</v>
      </c>
      <c r="L536" s="8" t="s">
        <v>2795</v>
      </c>
      <c r="M536" s="8" t="s">
        <v>27</v>
      </c>
      <c r="N536" s="8" t="s">
        <v>28</v>
      </c>
      <c r="O536" s="8" t="s">
        <v>29</v>
      </c>
      <c r="P536" s="10" t="s">
        <v>30</v>
      </c>
      <c r="Q536" s="10" t="s">
        <v>31</v>
      </c>
      <c r="R536" s="1" t="b">
        <f>NOT(ISERROR(MATCH(A536,Sheet1!A:A,0)))</f>
        <v>1</v>
      </c>
    </row>
    <row r="537" hidden="1">
      <c r="A537" s="9" t="s">
        <v>3913</v>
      </c>
      <c r="B537" s="8"/>
      <c r="C537" s="8" t="s">
        <v>39</v>
      </c>
      <c r="D537" s="8" t="s">
        <v>21</v>
      </c>
      <c r="E537" s="8"/>
      <c r="F537" s="9" t="s">
        <v>3108</v>
      </c>
      <c r="G537" s="8"/>
      <c r="H537" s="10" t="s">
        <v>3914</v>
      </c>
      <c r="I537" s="9" t="s">
        <v>24</v>
      </c>
      <c r="J537" s="8"/>
      <c r="K537" s="8" t="s">
        <v>2794</v>
      </c>
      <c r="L537" s="8" t="s">
        <v>2795</v>
      </c>
      <c r="M537" s="8" t="s">
        <v>27</v>
      </c>
      <c r="N537" s="8" t="s">
        <v>28</v>
      </c>
      <c r="O537" s="8" t="s">
        <v>29</v>
      </c>
      <c r="P537" s="10" t="s">
        <v>30</v>
      </c>
      <c r="Q537" s="10" t="s">
        <v>31</v>
      </c>
      <c r="R537" s="1" t="b">
        <f>NOT(ISERROR(MATCH(A537,Sheet1!A:A,0)))</f>
        <v>0</v>
      </c>
    </row>
    <row r="538" hidden="1">
      <c r="A538" s="8" t="s">
        <v>1415</v>
      </c>
      <c r="B538" s="8"/>
      <c r="C538" s="8" t="s">
        <v>108</v>
      </c>
      <c r="D538" s="8" t="s">
        <v>21</v>
      </c>
      <c r="E538" s="8"/>
      <c r="F538" s="9" t="s">
        <v>35</v>
      </c>
      <c r="G538" s="8"/>
      <c r="H538" s="10" t="s">
        <v>3915</v>
      </c>
      <c r="I538" s="9" t="s">
        <v>24</v>
      </c>
      <c r="J538" s="8"/>
      <c r="K538" s="8" t="s">
        <v>2794</v>
      </c>
      <c r="L538" s="8" t="s">
        <v>2795</v>
      </c>
      <c r="M538" s="8" t="s">
        <v>27</v>
      </c>
      <c r="N538" s="8" t="s">
        <v>28</v>
      </c>
      <c r="O538" s="8" t="s">
        <v>29</v>
      </c>
      <c r="P538" s="10" t="s">
        <v>30</v>
      </c>
      <c r="Q538" s="10" t="s">
        <v>31</v>
      </c>
      <c r="R538" s="1" t="b">
        <f>NOT(ISERROR(MATCH(A538,Sheet1!A:A,0)))</f>
        <v>1</v>
      </c>
    </row>
    <row r="539" hidden="1">
      <c r="A539" s="9" t="s">
        <v>880</v>
      </c>
      <c r="B539" s="8"/>
      <c r="C539" s="8" t="s">
        <v>39</v>
      </c>
      <c r="D539" s="8" t="s">
        <v>21</v>
      </c>
      <c r="E539" s="8"/>
      <c r="F539" s="9" t="s">
        <v>35</v>
      </c>
      <c r="G539" s="8"/>
      <c r="H539" s="10" t="s">
        <v>3916</v>
      </c>
      <c r="I539" s="9" t="s">
        <v>24</v>
      </c>
      <c r="J539" s="8"/>
      <c r="K539" s="8" t="s">
        <v>2794</v>
      </c>
      <c r="L539" s="8" t="s">
        <v>2795</v>
      </c>
      <c r="M539" s="8" t="s">
        <v>27</v>
      </c>
      <c r="N539" s="8" t="s">
        <v>28</v>
      </c>
      <c r="O539" s="8" t="s">
        <v>29</v>
      </c>
      <c r="P539" s="10" t="s">
        <v>30</v>
      </c>
      <c r="Q539" s="10" t="s">
        <v>31</v>
      </c>
      <c r="R539" s="1" t="b">
        <f>NOT(ISERROR(MATCH(A539,Sheet1!A:A,0)))</f>
        <v>1</v>
      </c>
    </row>
    <row r="540" hidden="1">
      <c r="A540" s="8" t="s">
        <v>3917</v>
      </c>
      <c r="B540" s="8" t="s">
        <v>2213</v>
      </c>
      <c r="C540" s="8" t="s">
        <v>21</v>
      </c>
      <c r="D540" s="8" t="s">
        <v>21</v>
      </c>
      <c r="E540" s="8"/>
      <c r="F540" s="9" t="s">
        <v>3108</v>
      </c>
      <c r="G540" s="8"/>
      <c r="H540" s="10" t="s">
        <v>3918</v>
      </c>
      <c r="I540" s="9" t="s">
        <v>24</v>
      </c>
      <c r="J540" s="8"/>
      <c r="K540" s="8" t="s">
        <v>2794</v>
      </c>
      <c r="L540" s="8" t="s">
        <v>2795</v>
      </c>
      <c r="M540" s="8" t="s">
        <v>27</v>
      </c>
      <c r="N540" s="8" t="s">
        <v>28</v>
      </c>
      <c r="O540" s="8" t="s">
        <v>29</v>
      </c>
      <c r="P540" s="10" t="s">
        <v>30</v>
      </c>
      <c r="Q540" s="10" t="s">
        <v>31</v>
      </c>
      <c r="R540" s="1" t="b">
        <f>NOT(ISERROR(MATCH(A540,Sheet1!A:A,0)))</f>
        <v>0</v>
      </c>
    </row>
    <row r="541" hidden="1">
      <c r="A541" s="9" t="s">
        <v>3919</v>
      </c>
      <c r="B541" s="8"/>
      <c r="C541" s="8" t="s">
        <v>21</v>
      </c>
      <c r="D541" s="8" t="s">
        <v>21</v>
      </c>
      <c r="E541" s="8"/>
      <c r="F541" s="9" t="s">
        <v>3108</v>
      </c>
      <c r="G541" s="8"/>
      <c r="H541" s="10" t="s">
        <v>3920</v>
      </c>
      <c r="I541" s="9" t="s">
        <v>24</v>
      </c>
      <c r="J541" s="8"/>
      <c r="K541" s="8" t="s">
        <v>2794</v>
      </c>
      <c r="L541" s="8" t="s">
        <v>2795</v>
      </c>
      <c r="M541" s="8" t="s">
        <v>27</v>
      </c>
      <c r="N541" s="8" t="s">
        <v>28</v>
      </c>
      <c r="O541" s="8" t="s">
        <v>29</v>
      </c>
      <c r="P541" s="10" t="s">
        <v>30</v>
      </c>
      <c r="Q541" s="10" t="s">
        <v>31</v>
      </c>
      <c r="R541" s="1" t="b">
        <f>NOT(ISERROR(MATCH(A541,Sheet1!A:A,0)))</f>
        <v>0</v>
      </c>
    </row>
    <row r="542" hidden="1">
      <c r="A542" s="8" t="s">
        <v>3921</v>
      </c>
      <c r="B542" s="8" t="s">
        <v>3922</v>
      </c>
      <c r="C542" s="8" t="s">
        <v>21</v>
      </c>
      <c r="D542" s="8" t="s">
        <v>21</v>
      </c>
      <c r="E542" s="8"/>
      <c r="F542" s="9" t="s">
        <v>3108</v>
      </c>
      <c r="G542" s="8"/>
      <c r="H542" s="10" t="s">
        <v>3923</v>
      </c>
      <c r="I542" s="9" t="s">
        <v>24</v>
      </c>
      <c r="J542" s="8"/>
      <c r="K542" s="8" t="s">
        <v>2794</v>
      </c>
      <c r="L542" s="8" t="s">
        <v>2795</v>
      </c>
      <c r="M542" s="8" t="s">
        <v>27</v>
      </c>
      <c r="N542" s="8" t="s">
        <v>28</v>
      </c>
      <c r="O542" s="8" t="s">
        <v>29</v>
      </c>
      <c r="P542" s="10" t="s">
        <v>30</v>
      </c>
      <c r="Q542" s="10" t="s">
        <v>31</v>
      </c>
      <c r="R542" s="1" t="b">
        <f>NOT(ISERROR(MATCH(A542,Sheet1!A:A,0)))</f>
        <v>0</v>
      </c>
    </row>
    <row r="543" hidden="1">
      <c r="A543" s="8" t="s">
        <v>3924</v>
      </c>
      <c r="B543" s="8" t="s">
        <v>3925</v>
      </c>
      <c r="C543" s="8" t="s">
        <v>21</v>
      </c>
      <c r="D543" s="8" t="s">
        <v>21</v>
      </c>
      <c r="E543" s="8"/>
      <c r="F543" s="9" t="s">
        <v>3108</v>
      </c>
      <c r="G543" s="8"/>
      <c r="H543" s="10" t="s">
        <v>3926</v>
      </c>
      <c r="I543" s="9" t="s">
        <v>24</v>
      </c>
      <c r="J543" s="8"/>
      <c r="K543" s="8" t="s">
        <v>2794</v>
      </c>
      <c r="L543" s="8" t="s">
        <v>2795</v>
      </c>
      <c r="M543" s="8" t="s">
        <v>27</v>
      </c>
      <c r="N543" s="8" t="s">
        <v>28</v>
      </c>
      <c r="O543" s="8" t="s">
        <v>29</v>
      </c>
      <c r="P543" s="10" t="s">
        <v>30</v>
      </c>
      <c r="Q543" s="10" t="s">
        <v>31</v>
      </c>
      <c r="R543" s="1" t="b">
        <f>NOT(ISERROR(MATCH(A543,Sheet1!A:A,0)))</f>
        <v>0</v>
      </c>
    </row>
    <row r="544" hidden="1">
      <c r="A544" s="8" t="s">
        <v>232</v>
      </c>
      <c r="B544" s="8"/>
      <c r="C544" s="8" t="s">
        <v>21</v>
      </c>
      <c r="D544" s="8" t="s">
        <v>21</v>
      </c>
      <c r="E544" s="8"/>
      <c r="F544" s="9" t="s">
        <v>22</v>
      </c>
      <c r="G544" s="8"/>
      <c r="H544" s="10" t="s">
        <v>3927</v>
      </c>
      <c r="I544" s="9" t="s">
        <v>24</v>
      </c>
      <c r="J544" s="8"/>
      <c r="K544" s="8" t="s">
        <v>2794</v>
      </c>
      <c r="L544" s="8" t="s">
        <v>2795</v>
      </c>
      <c r="M544" s="8" t="s">
        <v>27</v>
      </c>
      <c r="N544" s="8" t="s">
        <v>28</v>
      </c>
      <c r="O544" s="8" t="s">
        <v>29</v>
      </c>
      <c r="P544" s="10" t="s">
        <v>30</v>
      </c>
      <c r="Q544" s="10" t="s">
        <v>31</v>
      </c>
      <c r="R544" s="1" t="b">
        <f>NOT(ISERROR(MATCH(A544,Sheet1!A:A,0)))</f>
        <v>1</v>
      </c>
    </row>
    <row r="545" hidden="1">
      <c r="A545" s="8" t="s">
        <v>799</v>
      </c>
      <c r="B545" s="8" t="s">
        <v>800</v>
      </c>
      <c r="C545" s="8" t="s">
        <v>20</v>
      </c>
      <c r="D545" s="8" t="s">
        <v>21</v>
      </c>
      <c r="E545" s="8"/>
      <c r="F545" s="9" t="s">
        <v>62</v>
      </c>
      <c r="G545" s="8"/>
      <c r="H545" s="10" t="s">
        <v>3928</v>
      </c>
      <c r="I545" s="9" t="s">
        <v>24</v>
      </c>
      <c r="J545" s="8"/>
      <c r="K545" s="8" t="s">
        <v>2794</v>
      </c>
      <c r="L545" s="8" t="s">
        <v>2795</v>
      </c>
      <c r="M545" s="8" t="s">
        <v>27</v>
      </c>
      <c r="N545" s="8" t="s">
        <v>28</v>
      </c>
      <c r="O545" s="8" t="s">
        <v>29</v>
      </c>
      <c r="P545" s="10" t="s">
        <v>30</v>
      </c>
      <c r="Q545" s="10" t="s">
        <v>31</v>
      </c>
      <c r="R545" s="1" t="b">
        <f>NOT(ISERROR(MATCH(A545,Sheet1!A:A,0)))</f>
        <v>1</v>
      </c>
    </row>
    <row r="546" hidden="1">
      <c r="A546" s="8" t="s">
        <v>2603</v>
      </c>
      <c r="B546" s="8" t="s">
        <v>2604</v>
      </c>
      <c r="C546" s="8" t="s">
        <v>34</v>
      </c>
      <c r="D546" s="8" t="s">
        <v>21</v>
      </c>
      <c r="E546" s="8"/>
      <c r="F546" s="9" t="s">
        <v>35</v>
      </c>
      <c r="G546" s="8"/>
      <c r="H546" s="10" t="s">
        <v>3929</v>
      </c>
      <c r="I546" s="9" t="s">
        <v>24</v>
      </c>
      <c r="J546" s="8"/>
      <c r="K546" s="8" t="s">
        <v>2794</v>
      </c>
      <c r="L546" s="8" t="s">
        <v>2795</v>
      </c>
      <c r="M546" s="8" t="s">
        <v>27</v>
      </c>
      <c r="N546" s="8" t="s">
        <v>28</v>
      </c>
      <c r="O546" s="8" t="s">
        <v>29</v>
      </c>
      <c r="P546" s="10" t="s">
        <v>30</v>
      </c>
      <c r="Q546" s="10" t="s">
        <v>31</v>
      </c>
      <c r="R546" s="1" t="b">
        <f>NOT(ISERROR(MATCH(A546,Sheet1!A:A,0)))</f>
        <v>1</v>
      </c>
    </row>
    <row r="547" hidden="1">
      <c r="A547" s="8" t="s">
        <v>3930</v>
      </c>
      <c r="B547" s="8" t="s">
        <v>3931</v>
      </c>
      <c r="C547" s="8" t="s">
        <v>20</v>
      </c>
      <c r="D547" s="8" t="s">
        <v>21</v>
      </c>
      <c r="E547" s="8"/>
      <c r="F547" s="9" t="s">
        <v>3108</v>
      </c>
      <c r="G547" s="8"/>
      <c r="H547" s="10" t="s">
        <v>3932</v>
      </c>
      <c r="I547" s="9" t="s">
        <v>24</v>
      </c>
      <c r="J547" s="8"/>
      <c r="K547" s="8" t="s">
        <v>2794</v>
      </c>
      <c r="L547" s="8" t="s">
        <v>2795</v>
      </c>
      <c r="M547" s="8" t="s">
        <v>27</v>
      </c>
      <c r="N547" s="8" t="s">
        <v>28</v>
      </c>
      <c r="O547" s="8" t="s">
        <v>29</v>
      </c>
      <c r="P547" s="10" t="s">
        <v>30</v>
      </c>
      <c r="Q547" s="10" t="s">
        <v>31</v>
      </c>
      <c r="R547" s="1" t="b">
        <f>NOT(ISERROR(MATCH(A547,Sheet1!A:A,0)))</f>
        <v>0</v>
      </c>
    </row>
    <row r="548" hidden="1">
      <c r="A548" s="8" t="s">
        <v>2405</v>
      </c>
      <c r="B548" s="8" t="s">
        <v>2406</v>
      </c>
      <c r="C548" s="8" t="s">
        <v>39</v>
      </c>
      <c r="D548" s="8" t="s">
        <v>21</v>
      </c>
      <c r="E548" s="8"/>
      <c r="F548" s="8" t="s">
        <v>35</v>
      </c>
      <c r="G548" s="10" t="s">
        <v>2407</v>
      </c>
      <c r="H548" s="10" t="s">
        <v>3933</v>
      </c>
      <c r="I548" s="9" t="s">
        <v>24</v>
      </c>
      <c r="J548" s="8"/>
      <c r="K548" s="8" t="s">
        <v>2794</v>
      </c>
      <c r="L548" s="8" t="s">
        <v>2795</v>
      </c>
      <c r="M548" s="8" t="s">
        <v>27</v>
      </c>
      <c r="N548" s="8" t="s">
        <v>28</v>
      </c>
      <c r="O548" s="8" t="s">
        <v>29</v>
      </c>
      <c r="P548" s="10" t="s">
        <v>30</v>
      </c>
      <c r="Q548" s="10" t="s">
        <v>31</v>
      </c>
      <c r="R548" s="1" t="b">
        <f>NOT(ISERROR(MATCH(A548,Sheet1!A:A,0)))</f>
        <v>1</v>
      </c>
    </row>
    <row r="549" hidden="1">
      <c r="A549" s="8" t="s">
        <v>1658</v>
      </c>
      <c r="B549" s="8" t="s">
        <v>1659</v>
      </c>
      <c r="C549" s="8" t="s">
        <v>108</v>
      </c>
      <c r="D549" s="8" t="s">
        <v>21</v>
      </c>
      <c r="E549" s="8"/>
      <c r="F549" s="9" t="s">
        <v>35</v>
      </c>
      <c r="G549" s="8"/>
      <c r="H549" s="10" t="s">
        <v>3934</v>
      </c>
      <c r="I549" s="9" t="s">
        <v>24</v>
      </c>
      <c r="J549" s="8"/>
      <c r="K549" s="8" t="s">
        <v>2794</v>
      </c>
      <c r="L549" s="8" t="s">
        <v>2795</v>
      </c>
      <c r="M549" s="8" t="s">
        <v>27</v>
      </c>
      <c r="N549" s="8" t="s">
        <v>28</v>
      </c>
      <c r="O549" s="8" t="s">
        <v>29</v>
      </c>
      <c r="P549" s="10" t="s">
        <v>30</v>
      </c>
      <c r="Q549" s="10" t="s">
        <v>31</v>
      </c>
      <c r="R549" s="1" t="b">
        <f>NOT(ISERROR(MATCH(A549,Sheet1!A:A,0)))</f>
        <v>1</v>
      </c>
    </row>
    <row r="550" hidden="1">
      <c r="A550" s="8" t="s">
        <v>3935</v>
      </c>
      <c r="B550" s="8" t="s">
        <v>3936</v>
      </c>
      <c r="C550" s="8" t="s">
        <v>21</v>
      </c>
      <c r="D550" s="8" t="s">
        <v>21</v>
      </c>
      <c r="E550" s="8"/>
      <c r="F550" s="9" t="s">
        <v>3108</v>
      </c>
      <c r="G550" s="8"/>
      <c r="H550" s="10" t="s">
        <v>3937</v>
      </c>
      <c r="I550" s="9" t="s">
        <v>24</v>
      </c>
      <c r="J550" s="8"/>
      <c r="K550" s="8" t="s">
        <v>2794</v>
      </c>
      <c r="L550" s="8" t="s">
        <v>2795</v>
      </c>
      <c r="M550" s="8" t="s">
        <v>27</v>
      </c>
      <c r="N550" s="8" t="s">
        <v>28</v>
      </c>
      <c r="O550" s="8" t="s">
        <v>29</v>
      </c>
      <c r="P550" s="10" t="s">
        <v>30</v>
      </c>
      <c r="Q550" s="10" t="s">
        <v>31</v>
      </c>
      <c r="R550" s="1" t="b">
        <f>NOT(ISERROR(MATCH(A550,Sheet1!A:A,0)))</f>
        <v>0</v>
      </c>
    </row>
    <row r="551" hidden="1">
      <c r="A551" s="8" t="s">
        <v>3938</v>
      </c>
      <c r="B551" s="8" t="s">
        <v>3939</v>
      </c>
      <c r="C551" s="8" t="s">
        <v>21</v>
      </c>
      <c r="D551" s="8" t="s">
        <v>21</v>
      </c>
      <c r="E551" s="8"/>
      <c r="F551" s="9" t="s">
        <v>3108</v>
      </c>
      <c r="G551" s="8"/>
      <c r="H551" s="10" t="s">
        <v>3940</v>
      </c>
      <c r="I551" s="9" t="s">
        <v>24</v>
      </c>
      <c r="J551" s="8"/>
      <c r="K551" s="8" t="s">
        <v>2794</v>
      </c>
      <c r="L551" s="8" t="s">
        <v>2795</v>
      </c>
      <c r="M551" s="8" t="s">
        <v>27</v>
      </c>
      <c r="N551" s="8" t="s">
        <v>28</v>
      </c>
      <c r="O551" s="8" t="s">
        <v>29</v>
      </c>
      <c r="P551" s="10" t="s">
        <v>30</v>
      </c>
      <c r="Q551" s="10" t="s">
        <v>31</v>
      </c>
      <c r="R551" s="1" t="b">
        <f>NOT(ISERROR(MATCH(A551,Sheet1!A:A,0)))</f>
        <v>0</v>
      </c>
    </row>
    <row r="552">
      <c r="A552" s="8" t="s">
        <v>2866</v>
      </c>
      <c r="B552" s="8" t="s">
        <v>2867</v>
      </c>
      <c r="C552" s="8" t="s">
        <v>21</v>
      </c>
      <c r="D552" s="8" t="s">
        <v>21</v>
      </c>
      <c r="E552" s="8"/>
      <c r="F552" s="9" t="s">
        <v>198</v>
      </c>
      <c r="G552" s="8"/>
      <c r="H552" s="10" t="s">
        <v>2868</v>
      </c>
      <c r="I552" s="9" t="s">
        <v>24</v>
      </c>
      <c r="J552" s="8"/>
      <c r="K552" s="8" t="s">
        <v>2794</v>
      </c>
      <c r="L552" s="8" t="s">
        <v>2795</v>
      </c>
      <c r="M552" s="8" t="s">
        <v>27</v>
      </c>
      <c r="N552" s="8" t="s">
        <v>28</v>
      </c>
      <c r="O552" s="8" t="s">
        <v>29</v>
      </c>
      <c r="P552" s="10" t="s">
        <v>30</v>
      </c>
      <c r="Q552" s="10" t="s">
        <v>31</v>
      </c>
      <c r="R552" s="1" t="b">
        <f>NOT(ISERROR(MATCH(A552,Sheet1!A:A,0)))</f>
        <v>1</v>
      </c>
    </row>
    <row r="553" hidden="1">
      <c r="A553" s="8" t="s">
        <v>123</v>
      </c>
      <c r="B553" s="8"/>
      <c r="C553" s="8" t="s">
        <v>21</v>
      </c>
      <c r="D553" s="8" t="s">
        <v>21</v>
      </c>
      <c r="E553" s="8"/>
      <c r="F553" s="9" t="s">
        <v>366</v>
      </c>
      <c r="G553" s="8"/>
      <c r="H553" s="10" t="s">
        <v>3941</v>
      </c>
      <c r="I553" s="9" t="s">
        <v>24</v>
      </c>
      <c r="J553" s="8"/>
      <c r="K553" s="8" t="s">
        <v>2794</v>
      </c>
      <c r="L553" s="8" t="s">
        <v>2795</v>
      </c>
      <c r="M553" s="8" t="s">
        <v>27</v>
      </c>
      <c r="N553" s="8" t="s">
        <v>28</v>
      </c>
      <c r="O553" s="8" t="s">
        <v>29</v>
      </c>
      <c r="P553" s="10" t="s">
        <v>30</v>
      </c>
      <c r="Q553" s="10" t="s">
        <v>31</v>
      </c>
      <c r="R553" s="1" t="b">
        <f>NOT(ISERROR(MATCH(A553,Sheet1!A:A,0)))</f>
        <v>1</v>
      </c>
    </row>
    <row r="554" hidden="1">
      <c r="A554" s="8" t="s">
        <v>3942</v>
      </c>
      <c r="B554" s="8" t="s">
        <v>3943</v>
      </c>
      <c r="C554" s="8" t="s">
        <v>21</v>
      </c>
      <c r="D554" s="8" t="s">
        <v>21</v>
      </c>
      <c r="E554" s="8"/>
      <c r="F554" s="9" t="s">
        <v>3108</v>
      </c>
      <c r="G554" s="8"/>
      <c r="H554" s="10" t="s">
        <v>3944</v>
      </c>
      <c r="I554" s="9" t="s">
        <v>24</v>
      </c>
      <c r="J554" s="8"/>
      <c r="K554" s="8" t="s">
        <v>2794</v>
      </c>
      <c r="L554" s="8" t="s">
        <v>2795</v>
      </c>
      <c r="M554" s="8" t="s">
        <v>27</v>
      </c>
      <c r="N554" s="8" t="s">
        <v>28</v>
      </c>
      <c r="O554" s="8" t="s">
        <v>29</v>
      </c>
      <c r="P554" s="10" t="s">
        <v>30</v>
      </c>
      <c r="Q554" s="10" t="s">
        <v>31</v>
      </c>
      <c r="R554" s="1" t="b">
        <f>NOT(ISERROR(MATCH(A554,Sheet1!A:A,0)))</f>
        <v>0</v>
      </c>
    </row>
    <row r="555" hidden="1">
      <c r="A555" s="8" t="s">
        <v>1812</v>
      </c>
      <c r="B555" s="8" t="s">
        <v>1813</v>
      </c>
      <c r="C555" s="8" t="s">
        <v>21</v>
      </c>
      <c r="D555" s="8" t="s">
        <v>21</v>
      </c>
      <c r="E555" s="8"/>
      <c r="F555" s="9" t="s">
        <v>62</v>
      </c>
      <c r="G555" s="8"/>
      <c r="H555" s="10" t="s">
        <v>3945</v>
      </c>
      <c r="I555" s="9" t="s">
        <v>24</v>
      </c>
      <c r="J555" s="8"/>
      <c r="K555" s="8" t="s">
        <v>2794</v>
      </c>
      <c r="L555" s="8" t="s">
        <v>2795</v>
      </c>
      <c r="M555" s="8" t="s">
        <v>27</v>
      </c>
      <c r="N555" s="8" t="s">
        <v>28</v>
      </c>
      <c r="O555" s="8" t="s">
        <v>29</v>
      </c>
      <c r="P555" s="10" t="s">
        <v>30</v>
      </c>
      <c r="Q555" s="10" t="s">
        <v>31</v>
      </c>
      <c r="R555" s="1" t="b">
        <f>NOT(ISERROR(MATCH(A555,Sheet1!A:A,0)))</f>
        <v>1</v>
      </c>
    </row>
    <row r="556" hidden="1">
      <c r="A556" s="8" t="s">
        <v>3946</v>
      </c>
      <c r="B556" s="8" t="s">
        <v>3947</v>
      </c>
      <c r="C556" s="8" t="s">
        <v>21</v>
      </c>
      <c r="D556" s="8" t="s">
        <v>21</v>
      </c>
      <c r="E556" s="8"/>
      <c r="F556" s="9" t="s">
        <v>3108</v>
      </c>
      <c r="G556" s="8"/>
      <c r="H556" s="10" t="s">
        <v>3948</v>
      </c>
      <c r="I556" s="9" t="s">
        <v>24</v>
      </c>
      <c r="J556" s="8"/>
      <c r="K556" s="8" t="s">
        <v>2794</v>
      </c>
      <c r="L556" s="8" t="s">
        <v>2795</v>
      </c>
      <c r="M556" s="8" t="s">
        <v>27</v>
      </c>
      <c r="N556" s="8" t="s">
        <v>28</v>
      </c>
      <c r="O556" s="8" t="s">
        <v>29</v>
      </c>
      <c r="P556" s="10" t="s">
        <v>30</v>
      </c>
      <c r="Q556" s="10" t="s">
        <v>31</v>
      </c>
      <c r="R556" s="1" t="b">
        <f>NOT(ISERROR(MATCH(A556,Sheet1!A:A,0)))</f>
        <v>0</v>
      </c>
    </row>
    <row r="557" hidden="1">
      <c r="A557" s="8" t="s">
        <v>3949</v>
      </c>
      <c r="B557" s="8" t="s">
        <v>3950</v>
      </c>
      <c r="C557" s="8" t="s">
        <v>39</v>
      </c>
      <c r="D557" s="8" t="s">
        <v>21</v>
      </c>
      <c r="E557" s="8"/>
      <c r="F557" s="9" t="s">
        <v>3108</v>
      </c>
      <c r="G557" s="8"/>
      <c r="H557" s="10" t="s">
        <v>3951</v>
      </c>
      <c r="I557" s="9" t="s">
        <v>24</v>
      </c>
      <c r="J557" s="8"/>
      <c r="K557" s="8" t="s">
        <v>2794</v>
      </c>
      <c r="L557" s="8" t="s">
        <v>2795</v>
      </c>
      <c r="M557" s="8" t="s">
        <v>27</v>
      </c>
      <c r="N557" s="8" t="s">
        <v>28</v>
      </c>
      <c r="O557" s="8" t="s">
        <v>29</v>
      </c>
      <c r="P557" s="10" t="s">
        <v>30</v>
      </c>
      <c r="Q557" s="10" t="s">
        <v>31</v>
      </c>
      <c r="R557" s="1" t="b">
        <f>NOT(ISERROR(MATCH(A557,Sheet1!A:A,0)))</f>
        <v>0</v>
      </c>
    </row>
    <row r="558" hidden="1">
      <c r="A558" s="9" t="s">
        <v>2409</v>
      </c>
      <c r="B558" s="8"/>
      <c r="C558" s="8" t="s">
        <v>21</v>
      </c>
      <c r="D558" s="8" t="s">
        <v>21</v>
      </c>
      <c r="E558" s="8"/>
      <c r="F558" s="9" t="s">
        <v>35</v>
      </c>
      <c r="G558" s="8"/>
      <c r="H558" s="10" t="s">
        <v>3952</v>
      </c>
      <c r="I558" s="9" t="s">
        <v>24</v>
      </c>
      <c r="J558" s="8"/>
      <c r="K558" s="8" t="s">
        <v>2794</v>
      </c>
      <c r="L558" s="8" t="s">
        <v>2795</v>
      </c>
      <c r="M558" s="8" t="s">
        <v>27</v>
      </c>
      <c r="N558" s="8" t="s">
        <v>28</v>
      </c>
      <c r="O558" s="8" t="s">
        <v>29</v>
      </c>
      <c r="P558" s="10" t="s">
        <v>30</v>
      </c>
      <c r="Q558" s="10" t="s">
        <v>31</v>
      </c>
      <c r="R558" s="1" t="b">
        <f>NOT(ISERROR(MATCH(A558,Sheet1!A:A,0)))</f>
        <v>1</v>
      </c>
    </row>
    <row r="559" hidden="1">
      <c r="A559" s="8" t="s">
        <v>3953</v>
      </c>
      <c r="B559" s="8" t="s">
        <v>3954</v>
      </c>
      <c r="C559" s="8" t="s">
        <v>34</v>
      </c>
      <c r="D559" s="8" t="s">
        <v>21</v>
      </c>
      <c r="E559" s="8"/>
      <c r="F559" s="9" t="s">
        <v>3108</v>
      </c>
      <c r="G559" s="8"/>
      <c r="H559" s="10" t="s">
        <v>3955</v>
      </c>
      <c r="I559" s="9" t="s">
        <v>24</v>
      </c>
      <c r="J559" s="8"/>
      <c r="K559" s="8" t="s">
        <v>2794</v>
      </c>
      <c r="L559" s="8" t="s">
        <v>2795</v>
      </c>
      <c r="M559" s="8" t="s">
        <v>27</v>
      </c>
      <c r="N559" s="8" t="s">
        <v>28</v>
      </c>
      <c r="O559" s="8" t="s">
        <v>29</v>
      </c>
      <c r="P559" s="10" t="s">
        <v>30</v>
      </c>
      <c r="Q559" s="10" t="s">
        <v>31</v>
      </c>
      <c r="R559" s="1" t="b">
        <f>NOT(ISERROR(MATCH(A559,Sheet1!A:A,0)))</f>
        <v>0</v>
      </c>
    </row>
    <row r="560" hidden="1">
      <c r="A560" s="9" t="s">
        <v>3956</v>
      </c>
      <c r="B560" s="8"/>
      <c r="C560" s="8" t="s">
        <v>39</v>
      </c>
      <c r="D560" s="8" t="s">
        <v>21</v>
      </c>
      <c r="E560" s="8"/>
      <c r="F560" s="9" t="s">
        <v>3108</v>
      </c>
      <c r="G560" s="8"/>
      <c r="H560" s="10" t="s">
        <v>3957</v>
      </c>
      <c r="I560" s="9" t="s">
        <v>24</v>
      </c>
      <c r="J560" s="8"/>
      <c r="K560" s="8" t="s">
        <v>2794</v>
      </c>
      <c r="L560" s="8" t="s">
        <v>2795</v>
      </c>
      <c r="M560" s="8" t="s">
        <v>27</v>
      </c>
      <c r="N560" s="8" t="s">
        <v>28</v>
      </c>
      <c r="O560" s="8" t="s">
        <v>29</v>
      </c>
      <c r="P560" s="10" t="s">
        <v>30</v>
      </c>
      <c r="Q560" s="10" t="s">
        <v>31</v>
      </c>
      <c r="R560" s="1" t="b">
        <f>NOT(ISERROR(MATCH(A560,Sheet1!A:A,0)))</f>
        <v>0</v>
      </c>
    </row>
    <row r="561">
      <c r="A561" s="8" t="s">
        <v>2869</v>
      </c>
      <c r="B561" s="8" t="s">
        <v>2870</v>
      </c>
      <c r="C561" s="8" t="s">
        <v>34</v>
      </c>
      <c r="D561" s="8" t="s">
        <v>21</v>
      </c>
      <c r="E561" s="8"/>
      <c r="F561" s="9" t="s">
        <v>67</v>
      </c>
      <c r="G561" s="8"/>
      <c r="H561" s="10" t="s">
        <v>2871</v>
      </c>
      <c r="I561" s="9" t="s">
        <v>24</v>
      </c>
      <c r="J561" s="8"/>
      <c r="K561" s="8" t="s">
        <v>2794</v>
      </c>
      <c r="L561" s="8" t="s">
        <v>2795</v>
      </c>
      <c r="M561" s="8" t="s">
        <v>27</v>
      </c>
      <c r="N561" s="8" t="s">
        <v>28</v>
      </c>
      <c r="O561" s="8" t="s">
        <v>29</v>
      </c>
      <c r="P561" s="10" t="s">
        <v>30</v>
      </c>
      <c r="Q561" s="10" t="s">
        <v>31</v>
      </c>
      <c r="R561" s="1" t="b">
        <f>NOT(ISERROR(MATCH(A561,Sheet1!A:A,0)))</f>
        <v>1</v>
      </c>
    </row>
    <row r="562" hidden="1">
      <c r="A562" s="8" t="s">
        <v>2384</v>
      </c>
      <c r="B562" s="8" t="s">
        <v>2385</v>
      </c>
      <c r="C562" s="8" t="s">
        <v>21</v>
      </c>
      <c r="D562" s="8" t="s">
        <v>21</v>
      </c>
      <c r="E562" s="8"/>
      <c r="F562" s="9" t="s">
        <v>35</v>
      </c>
      <c r="G562" s="8"/>
      <c r="H562" s="10" t="s">
        <v>3958</v>
      </c>
      <c r="I562" s="9" t="s">
        <v>24</v>
      </c>
      <c r="J562" s="8"/>
      <c r="K562" s="8" t="s">
        <v>2794</v>
      </c>
      <c r="L562" s="8" t="s">
        <v>2795</v>
      </c>
      <c r="M562" s="8" t="s">
        <v>27</v>
      </c>
      <c r="N562" s="8" t="s">
        <v>28</v>
      </c>
      <c r="O562" s="8" t="s">
        <v>29</v>
      </c>
      <c r="P562" s="10" t="s">
        <v>30</v>
      </c>
      <c r="Q562" s="10" t="s">
        <v>31</v>
      </c>
      <c r="R562" s="1" t="b">
        <f>NOT(ISERROR(MATCH(A562,Sheet1!A:A,0)))</f>
        <v>1</v>
      </c>
    </row>
    <row r="563">
      <c r="A563" s="8" t="s">
        <v>2872</v>
      </c>
      <c r="B563" s="8" t="s">
        <v>2873</v>
      </c>
      <c r="C563" s="8" t="s">
        <v>39</v>
      </c>
      <c r="D563" s="8" t="s">
        <v>21</v>
      </c>
      <c r="E563" s="8"/>
      <c r="F563" s="9" t="s">
        <v>198</v>
      </c>
      <c r="G563" s="8"/>
      <c r="H563" s="10" t="s">
        <v>2874</v>
      </c>
      <c r="I563" s="9" t="s">
        <v>24</v>
      </c>
      <c r="J563" s="8"/>
      <c r="K563" s="8" t="s">
        <v>2794</v>
      </c>
      <c r="L563" s="8" t="s">
        <v>2795</v>
      </c>
      <c r="M563" s="8" t="s">
        <v>27</v>
      </c>
      <c r="N563" s="8" t="s">
        <v>28</v>
      </c>
      <c r="O563" s="8" t="s">
        <v>29</v>
      </c>
      <c r="P563" s="10" t="s">
        <v>30</v>
      </c>
      <c r="Q563" s="10" t="s">
        <v>31</v>
      </c>
      <c r="R563" s="1" t="b">
        <f>NOT(ISERROR(MATCH(A563,Sheet1!A:A,0)))</f>
        <v>1</v>
      </c>
    </row>
    <row r="564">
      <c r="A564" s="9" t="s">
        <v>2875</v>
      </c>
      <c r="B564" s="8"/>
      <c r="C564" s="8" t="s">
        <v>21</v>
      </c>
      <c r="D564" s="8" t="s">
        <v>21</v>
      </c>
      <c r="E564" s="8"/>
      <c r="F564" s="9" t="s">
        <v>67</v>
      </c>
      <c r="G564" s="8"/>
      <c r="H564" s="10" t="s">
        <v>2876</v>
      </c>
      <c r="I564" s="9" t="s">
        <v>24</v>
      </c>
      <c r="J564" s="8"/>
      <c r="K564" s="8" t="s">
        <v>2794</v>
      </c>
      <c r="L564" s="8" t="s">
        <v>2795</v>
      </c>
      <c r="M564" s="8" t="s">
        <v>27</v>
      </c>
      <c r="N564" s="8" t="s">
        <v>28</v>
      </c>
      <c r="O564" s="8" t="s">
        <v>29</v>
      </c>
      <c r="P564" s="10" t="s">
        <v>30</v>
      </c>
      <c r="Q564" s="10" t="s">
        <v>31</v>
      </c>
      <c r="R564" s="1" t="b">
        <f>NOT(ISERROR(MATCH(A564,Sheet1!A:A,0)))</f>
        <v>1</v>
      </c>
    </row>
    <row r="565" hidden="1">
      <c r="A565" s="8" t="s">
        <v>3959</v>
      </c>
      <c r="B565" s="8" t="s">
        <v>3960</v>
      </c>
      <c r="C565" s="8" t="s">
        <v>34</v>
      </c>
      <c r="D565" s="8" t="s">
        <v>21</v>
      </c>
      <c r="E565" s="8"/>
      <c r="F565" s="9" t="s">
        <v>3108</v>
      </c>
      <c r="G565" s="8"/>
      <c r="H565" s="10" t="s">
        <v>3961</v>
      </c>
      <c r="I565" s="9" t="s">
        <v>24</v>
      </c>
      <c r="J565" s="8"/>
      <c r="K565" s="8" t="s">
        <v>2794</v>
      </c>
      <c r="L565" s="8" t="s">
        <v>2795</v>
      </c>
      <c r="M565" s="8" t="s">
        <v>27</v>
      </c>
      <c r="N565" s="8" t="s">
        <v>28</v>
      </c>
      <c r="O565" s="8" t="s">
        <v>29</v>
      </c>
      <c r="P565" s="10" t="s">
        <v>30</v>
      </c>
      <c r="Q565" s="10" t="s">
        <v>31</v>
      </c>
      <c r="R565" s="1" t="b">
        <f>NOT(ISERROR(MATCH(A565,Sheet1!A:A,0)))</f>
        <v>0</v>
      </c>
    </row>
    <row r="566" hidden="1">
      <c r="A566" s="8" t="s">
        <v>3962</v>
      </c>
      <c r="B566" s="8" t="s">
        <v>3963</v>
      </c>
      <c r="C566" s="8" t="s">
        <v>39</v>
      </c>
      <c r="D566" s="8" t="s">
        <v>21</v>
      </c>
      <c r="E566" s="8"/>
      <c r="F566" s="9" t="s">
        <v>3108</v>
      </c>
      <c r="G566" s="8"/>
      <c r="H566" s="10" t="s">
        <v>3964</v>
      </c>
      <c r="I566" s="9" t="s">
        <v>24</v>
      </c>
      <c r="J566" s="8"/>
      <c r="K566" s="8" t="s">
        <v>2794</v>
      </c>
      <c r="L566" s="8" t="s">
        <v>2795</v>
      </c>
      <c r="M566" s="8" t="s">
        <v>27</v>
      </c>
      <c r="N566" s="8" t="s">
        <v>28</v>
      </c>
      <c r="O566" s="8" t="s">
        <v>29</v>
      </c>
      <c r="P566" s="10" t="s">
        <v>30</v>
      </c>
      <c r="Q566" s="10" t="s">
        <v>31</v>
      </c>
      <c r="R566" s="1" t="b">
        <f>NOT(ISERROR(MATCH(A566,Sheet1!A:A,0)))</f>
        <v>0</v>
      </c>
    </row>
    <row r="567" hidden="1">
      <c r="A567" s="9" t="s">
        <v>1958</v>
      </c>
      <c r="B567" s="8"/>
      <c r="C567" s="8" t="s">
        <v>39</v>
      </c>
      <c r="D567" s="8" t="s">
        <v>21</v>
      </c>
      <c r="E567" s="8"/>
      <c r="F567" s="9" t="s">
        <v>119</v>
      </c>
      <c r="G567" s="8"/>
      <c r="H567" s="10" t="s">
        <v>3965</v>
      </c>
      <c r="I567" s="9" t="s">
        <v>24</v>
      </c>
      <c r="J567" s="8"/>
      <c r="K567" s="8" t="s">
        <v>2794</v>
      </c>
      <c r="L567" s="8" t="s">
        <v>2795</v>
      </c>
      <c r="M567" s="8" t="s">
        <v>27</v>
      </c>
      <c r="N567" s="8" t="s">
        <v>28</v>
      </c>
      <c r="O567" s="8" t="s">
        <v>29</v>
      </c>
      <c r="P567" s="10" t="s">
        <v>30</v>
      </c>
      <c r="Q567" s="10" t="s">
        <v>31</v>
      </c>
      <c r="R567" s="1" t="b">
        <f>NOT(ISERROR(MATCH(A567,Sheet1!A:A,0)))</f>
        <v>1</v>
      </c>
    </row>
    <row r="568" hidden="1">
      <c r="A568" s="9" t="s">
        <v>3966</v>
      </c>
      <c r="B568" s="8"/>
      <c r="C568" s="8" t="s">
        <v>108</v>
      </c>
      <c r="D568" s="8" t="s">
        <v>21</v>
      </c>
      <c r="E568" s="8"/>
      <c r="F568" s="9" t="s">
        <v>3108</v>
      </c>
      <c r="G568" s="8"/>
      <c r="H568" s="10" t="s">
        <v>3967</v>
      </c>
      <c r="I568" s="9" t="s">
        <v>24</v>
      </c>
      <c r="J568" s="8"/>
      <c r="K568" s="8" t="s">
        <v>2794</v>
      </c>
      <c r="L568" s="8" t="s">
        <v>2795</v>
      </c>
      <c r="M568" s="8" t="s">
        <v>27</v>
      </c>
      <c r="N568" s="8" t="s">
        <v>28</v>
      </c>
      <c r="O568" s="8" t="s">
        <v>29</v>
      </c>
      <c r="P568" s="10" t="s">
        <v>30</v>
      </c>
      <c r="Q568" s="10" t="s">
        <v>31</v>
      </c>
      <c r="R568" s="1" t="b">
        <f>NOT(ISERROR(MATCH(A568,Sheet1!A:A,0)))</f>
        <v>0</v>
      </c>
    </row>
    <row r="569" hidden="1">
      <c r="A569" s="8" t="s">
        <v>3968</v>
      </c>
      <c r="B569" s="8" t="s">
        <v>3969</v>
      </c>
      <c r="C569" s="8" t="s">
        <v>39</v>
      </c>
      <c r="D569" s="8" t="s">
        <v>21</v>
      </c>
      <c r="E569" s="8"/>
      <c r="F569" s="9" t="s">
        <v>3108</v>
      </c>
      <c r="G569" s="8"/>
      <c r="H569" s="10" t="s">
        <v>3970</v>
      </c>
      <c r="I569" s="9" t="s">
        <v>24</v>
      </c>
      <c r="J569" s="8"/>
      <c r="K569" s="8" t="s">
        <v>2794</v>
      </c>
      <c r="L569" s="8" t="s">
        <v>2795</v>
      </c>
      <c r="M569" s="8" t="s">
        <v>27</v>
      </c>
      <c r="N569" s="8" t="s">
        <v>28</v>
      </c>
      <c r="O569" s="8" t="s">
        <v>29</v>
      </c>
      <c r="P569" s="10" t="s">
        <v>30</v>
      </c>
      <c r="Q569" s="10" t="s">
        <v>31</v>
      </c>
      <c r="R569" s="1" t="b">
        <f>NOT(ISERROR(MATCH(A569,Sheet1!A:A,0)))</f>
        <v>0</v>
      </c>
    </row>
    <row r="570">
      <c r="A570" s="9" t="s">
        <v>2877</v>
      </c>
      <c r="B570" s="8"/>
      <c r="C570" s="8" t="s">
        <v>21</v>
      </c>
      <c r="D570" s="8" t="s">
        <v>21</v>
      </c>
      <c r="E570" s="8"/>
      <c r="F570" s="9" t="s">
        <v>67</v>
      </c>
      <c r="G570" s="8"/>
      <c r="H570" s="10" t="s">
        <v>2878</v>
      </c>
      <c r="I570" s="9" t="s">
        <v>24</v>
      </c>
      <c r="J570" s="8"/>
      <c r="K570" s="8" t="s">
        <v>2794</v>
      </c>
      <c r="L570" s="8" t="s">
        <v>2795</v>
      </c>
      <c r="M570" s="8" t="s">
        <v>27</v>
      </c>
      <c r="N570" s="8" t="s">
        <v>28</v>
      </c>
      <c r="O570" s="8" t="s">
        <v>29</v>
      </c>
      <c r="P570" s="10" t="s">
        <v>30</v>
      </c>
      <c r="Q570" s="10" t="s">
        <v>31</v>
      </c>
      <c r="R570" s="1" t="b">
        <f>NOT(ISERROR(MATCH(A570,Sheet1!A:A,0)))</f>
        <v>1</v>
      </c>
    </row>
    <row r="571" hidden="1">
      <c r="A571" s="8" t="s">
        <v>577</v>
      </c>
      <c r="B571" s="8" t="s">
        <v>578</v>
      </c>
      <c r="C571" s="8" t="s">
        <v>21</v>
      </c>
      <c r="D571" s="8" t="s">
        <v>21</v>
      </c>
      <c r="E571" s="8"/>
      <c r="F571" s="8" t="s">
        <v>35</v>
      </c>
      <c r="G571" s="10" t="s">
        <v>579</v>
      </c>
      <c r="H571" s="10" t="s">
        <v>3971</v>
      </c>
      <c r="I571" s="9" t="s">
        <v>24</v>
      </c>
      <c r="J571" s="8"/>
      <c r="K571" s="8" t="s">
        <v>2794</v>
      </c>
      <c r="L571" s="8" t="s">
        <v>2795</v>
      </c>
      <c r="M571" s="8" t="s">
        <v>27</v>
      </c>
      <c r="N571" s="8" t="s">
        <v>28</v>
      </c>
      <c r="O571" s="8" t="s">
        <v>29</v>
      </c>
      <c r="P571" s="10" t="s">
        <v>30</v>
      </c>
      <c r="Q571" s="10" t="s">
        <v>31</v>
      </c>
      <c r="R571" s="1" t="b">
        <f>NOT(ISERROR(MATCH(A571,Sheet1!A:A,0)))</f>
        <v>1</v>
      </c>
    </row>
    <row r="572" hidden="1">
      <c r="A572" s="8" t="s">
        <v>1345</v>
      </c>
      <c r="B572" s="8" t="s">
        <v>1346</v>
      </c>
      <c r="C572" s="8" t="s">
        <v>21</v>
      </c>
      <c r="D572" s="8" t="s">
        <v>21</v>
      </c>
      <c r="E572" s="8"/>
      <c r="F572" s="8" t="s">
        <v>35</v>
      </c>
      <c r="G572" s="10" t="s">
        <v>1347</v>
      </c>
      <c r="H572" s="10" t="s">
        <v>3972</v>
      </c>
      <c r="I572" s="9" t="s">
        <v>24</v>
      </c>
      <c r="J572" s="8"/>
      <c r="K572" s="8" t="s">
        <v>2794</v>
      </c>
      <c r="L572" s="8" t="s">
        <v>2795</v>
      </c>
      <c r="M572" s="8" t="s">
        <v>27</v>
      </c>
      <c r="N572" s="8" t="s">
        <v>28</v>
      </c>
      <c r="O572" s="8" t="s">
        <v>29</v>
      </c>
      <c r="P572" s="10" t="s">
        <v>30</v>
      </c>
      <c r="Q572" s="10" t="s">
        <v>31</v>
      </c>
      <c r="R572" s="1" t="b">
        <f>NOT(ISERROR(MATCH(A572,Sheet1!A:A,0)))</f>
        <v>1</v>
      </c>
    </row>
    <row r="573" hidden="1">
      <c r="A573" s="8" t="s">
        <v>3973</v>
      </c>
      <c r="B573" s="8" t="s">
        <v>3974</v>
      </c>
      <c r="C573" s="8" t="s">
        <v>21</v>
      </c>
      <c r="D573" s="8" t="s">
        <v>21</v>
      </c>
      <c r="E573" s="8"/>
      <c r="F573" s="9" t="s">
        <v>3108</v>
      </c>
      <c r="G573" s="8"/>
      <c r="H573" s="10" t="s">
        <v>3975</v>
      </c>
      <c r="I573" s="9" t="s">
        <v>24</v>
      </c>
      <c r="J573" s="8"/>
      <c r="K573" s="8" t="s">
        <v>2794</v>
      </c>
      <c r="L573" s="8" t="s">
        <v>2795</v>
      </c>
      <c r="M573" s="8" t="s">
        <v>27</v>
      </c>
      <c r="N573" s="8" t="s">
        <v>28</v>
      </c>
      <c r="O573" s="8" t="s">
        <v>29</v>
      </c>
      <c r="P573" s="10" t="s">
        <v>30</v>
      </c>
      <c r="Q573" s="10" t="s">
        <v>31</v>
      </c>
      <c r="R573" s="1" t="b">
        <f>NOT(ISERROR(MATCH(A573,Sheet1!A:A,0)))</f>
        <v>0</v>
      </c>
    </row>
    <row r="574" hidden="1">
      <c r="A574" s="8" t="s">
        <v>1655</v>
      </c>
      <c r="B574" s="8" t="s">
        <v>1656</v>
      </c>
      <c r="C574" s="8" t="s">
        <v>34</v>
      </c>
      <c r="D574" s="8" t="s">
        <v>21</v>
      </c>
      <c r="E574" s="8"/>
      <c r="F574" s="9" t="s">
        <v>35</v>
      </c>
      <c r="G574" s="8"/>
      <c r="H574" s="10" t="s">
        <v>3976</v>
      </c>
      <c r="I574" s="9" t="s">
        <v>24</v>
      </c>
      <c r="J574" s="8"/>
      <c r="K574" s="8" t="s">
        <v>2794</v>
      </c>
      <c r="L574" s="8" t="s">
        <v>2795</v>
      </c>
      <c r="M574" s="8" t="s">
        <v>27</v>
      </c>
      <c r="N574" s="8" t="s">
        <v>28</v>
      </c>
      <c r="O574" s="8" t="s">
        <v>29</v>
      </c>
      <c r="P574" s="10" t="s">
        <v>30</v>
      </c>
      <c r="Q574" s="10" t="s">
        <v>31</v>
      </c>
      <c r="R574" s="1" t="b">
        <f>NOT(ISERROR(MATCH(A574,Sheet1!A:A,0)))</f>
        <v>1</v>
      </c>
    </row>
    <row r="575" hidden="1">
      <c r="A575" s="8" t="s">
        <v>3977</v>
      </c>
      <c r="B575" s="8" t="s">
        <v>3978</v>
      </c>
      <c r="C575" s="8" t="s">
        <v>21</v>
      </c>
      <c r="D575" s="8" t="s">
        <v>21</v>
      </c>
      <c r="E575" s="8"/>
      <c r="F575" s="9" t="s">
        <v>3108</v>
      </c>
      <c r="G575" s="8"/>
      <c r="H575" s="10" t="s">
        <v>3979</v>
      </c>
      <c r="I575" s="9" t="s">
        <v>24</v>
      </c>
      <c r="J575" s="8"/>
      <c r="K575" s="8" t="s">
        <v>2794</v>
      </c>
      <c r="L575" s="8" t="s">
        <v>2795</v>
      </c>
      <c r="M575" s="8" t="s">
        <v>27</v>
      </c>
      <c r="N575" s="8" t="s">
        <v>28</v>
      </c>
      <c r="O575" s="8" t="s">
        <v>29</v>
      </c>
      <c r="P575" s="10" t="s">
        <v>30</v>
      </c>
      <c r="Q575" s="10" t="s">
        <v>31</v>
      </c>
      <c r="R575" s="1" t="b">
        <f>NOT(ISERROR(MATCH(A575,Sheet1!A:A,0)))</f>
        <v>0</v>
      </c>
    </row>
    <row r="576" hidden="1">
      <c r="A576" s="9" t="s">
        <v>3980</v>
      </c>
      <c r="B576" s="8"/>
      <c r="C576" s="8" t="s">
        <v>21</v>
      </c>
      <c r="D576" s="8" t="s">
        <v>21</v>
      </c>
      <c r="E576" s="8"/>
      <c r="F576" s="9" t="s">
        <v>3108</v>
      </c>
      <c r="G576" s="8"/>
      <c r="H576" s="10" t="s">
        <v>3981</v>
      </c>
      <c r="I576" s="9" t="s">
        <v>24</v>
      </c>
      <c r="J576" s="8"/>
      <c r="K576" s="8" t="s">
        <v>2794</v>
      </c>
      <c r="L576" s="8" t="s">
        <v>2795</v>
      </c>
      <c r="M576" s="8" t="s">
        <v>27</v>
      </c>
      <c r="N576" s="8" t="s">
        <v>28</v>
      </c>
      <c r="O576" s="8" t="s">
        <v>29</v>
      </c>
      <c r="P576" s="10" t="s">
        <v>30</v>
      </c>
      <c r="Q576" s="10" t="s">
        <v>31</v>
      </c>
      <c r="R576" s="1" t="b">
        <f>NOT(ISERROR(MATCH(A576,Sheet1!A:A,0)))</f>
        <v>0</v>
      </c>
    </row>
    <row r="577" hidden="1">
      <c r="A577" s="8" t="s">
        <v>1070</v>
      </c>
      <c r="B577" s="8" t="s">
        <v>1071</v>
      </c>
      <c r="C577" s="8" t="s">
        <v>21</v>
      </c>
      <c r="D577" s="8" t="s">
        <v>21</v>
      </c>
      <c r="E577" s="8"/>
      <c r="F577" s="8" t="s">
        <v>35</v>
      </c>
      <c r="G577" s="10" t="s">
        <v>1072</v>
      </c>
      <c r="H577" s="10" t="s">
        <v>3982</v>
      </c>
      <c r="I577" s="9" t="s">
        <v>24</v>
      </c>
      <c r="J577" s="8"/>
      <c r="K577" s="8" t="s">
        <v>2794</v>
      </c>
      <c r="L577" s="8" t="s">
        <v>2795</v>
      </c>
      <c r="M577" s="8" t="s">
        <v>27</v>
      </c>
      <c r="N577" s="8" t="s">
        <v>28</v>
      </c>
      <c r="O577" s="8" t="s">
        <v>29</v>
      </c>
      <c r="P577" s="10" t="s">
        <v>30</v>
      </c>
      <c r="Q577" s="10" t="s">
        <v>31</v>
      </c>
      <c r="R577" s="1" t="b">
        <f>NOT(ISERROR(MATCH(A577,Sheet1!A:A,0)))</f>
        <v>1</v>
      </c>
    </row>
    <row r="578" hidden="1">
      <c r="A578" s="8" t="s">
        <v>3983</v>
      </c>
      <c r="B578" s="8" t="s">
        <v>3984</v>
      </c>
      <c r="C578" s="8" t="s">
        <v>39</v>
      </c>
      <c r="D578" s="8" t="s">
        <v>21</v>
      </c>
      <c r="E578" s="8"/>
      <c r="F578" s="9" t="s">
        <v>3108</v>
      </c>
      <c r="G578" s="8"/>
      <c r="H578" s="10" t="s">
        <v>3985</v>
      </c>
      <c r="I578" s="9" t="s">
        <v>24</v>
      </c>
      <c r="J578" s="8"/>
      <c r="K578" s="8" t="s">
        <v>2794</v>
      </c>
      <c r="L578" s="8" t="s">
        <v>2795</v>
      </c>
      <c r="M578" s="8" t="s">
        <v>27</v>
      </c>
      <c r="N578" s="8" t="s">
        <v>28</v>
      </c>
      <c r="O578" s="8" t="s">
        <v>29</v>
      </c>
      <c r="P578" s="10" t="s">
        <v>30</v>
      </c>
      <c r="Q578" s="10" t="s">
        <v>31</v>
      </c>
      <c r="R578" s="1" t="b">
        <f>NOT(ISERROR(MATCH(A578,Sheet1!A:A,0)))</f>
        <v>0</v>
      </c>
    </row>
    <row r="579" hidden="1">
      <c r="A579" s="8" t="s">
        <v>1749</v>
      </c>
      <c r="B579" s="8"/>
      <c r="C579" s="8" t="s">
        <v>39</v>
      </c>
      <c r="D579" s="8" t="s">
        <v>21</v>
      </c>
      <c r="E579" s="8"/>
      <c r="F579" s="9" t="s">
        <v>58</v>
      </c>
      <c r="G579" s="8"/>
      <c r="H579" s="10" t="s">
        <v>3986</v>
      </c>
      <c r="I579" s="9" t="s">
        <v>24</v>
      </c>
      <c r="J579" s="8"/>
      <c r="K579" s="8" t="s">
        <v>2794</v>
      </c>
      <c r="L579" s="8" t="s">
        <v>2795</v>
      </c>
      <c r="M579" s="8" t="s">
        <v>27</v>
      </c>
      <c r="N579" s="8" t="s">
        <v>28</v>
      </c>
      <c r="O579" s="8" t="s">
        <v>29</v>
      </c>
      <c r="P579" s="10" t="s">
        <v>30</v>
      </c>
      <c r="Q579" s="10" t="s">
        <v>31</v>
      </c>
      <c r="R579" s="1" t="b">
        <f>NOT(ISERROR(MATCH(A579,Sheet1!A:A,0)))</f>
        <v>1</v>
      </c>
    </row>
    <row r="580" hidden="1">
      <c r="A580" s="8" t="s">
        <v>3987</v>
      </c>
      <c r="B580" s="8" t="s">
        <v>3988</v>
      </c>
      <c r="C580" s="8" t="s">
        <v>20</v>
      </c>
      <c r="D580" s="8" t="s">
        <v>21</v>
      </c>
      <c r="E580" s="8"/>
      <c r="F580" s="9" t="s">
        <v>3108</v>
      </c>
      <c r="G580" s="8"/>
      <c r="H580" s="10" t="s">
        <v>3989</v>
      </c>
      <c r="I580" s="9" t="s">
        <v>24</v>
      </c>
      <c r="J580" s="8"/>
      <c r="K580" s="8" t="s">
        <v>2794</v>
      </c>
      <c r="L580" s="8" t="s">
        <v>2795</v>
      </c>
      <c r="M580" s="8" t="s">
        <v>27</v>
      </c>
      <c r="N580" s="8" t="s">
        <v>28</v>
      </c>
      <c r="O580" s="8" t="s">
        <v>29</v>
      </c>
      <c r="P580" s="10" t="s">
        <v>30</v>
      </c>
      <c r="Q580" s="10" t="s">
        <v>31</v>
      </c>
      <c r="R580" s="1" t="b">
        <f>NOT(ISERROR(MATCH(A580,Sheet1!A:A,0)))</f>
        <v>0</v>
      </c>
    </row>
    <row r="581" hidden="1">
      <c r="A581" s="9" t="s">
        <v>194</v>
      </c>
      <c r="B581" s="8"/>
      <c r="C581" s="8" t="s">
        <v>21</v>
      </c>
      <c r="D581" s="8" t="s">
        <v>21</v>
      </c>
      <c r="E581" s="8"/>
      <c r="F581" s="9" t="s">
        <v>119</v>
      </c>
      <c r="G581" s="8"/>
      <c r="H581" s="10" t="s">
        <v>3990</v>
      </c>
      <c r="I581" s="9" t="s">
        <v>24</v>
      </c>
      <c r="J581" s="8"/>
      <c r="K581" s="8" t="s">
        <v>2794</v>
      </c>
      <c r="L581" s="8" t="s">
        <v>2795</v>
      </c>
      <c r="M581" s="8" t="s">
        <v>27</v>
      </c>
      <c r="N581" s="8" t="s">
        <v>28</v>
      </c>
      <c r="O581" s="8" t="s">
        <v>29</v>
      </c>
      <c r="P581" s="10" t="s">
        <v>30</v>
      </c>
      <c r="Q581" s="10" t="s">
        <v>31</v>
      </c>
      <c r="R581" s="1" t="b">
        <f>NOT(ISERROR(MATCH(A581,Sheet1!A:A,0)))</f>
        <v>1</v>
      </c>
    </row>
    <row r="582" hidden="1">
      <c r="A582" s="8" t="s">
        <v>3991</v>
      </c>
      <c r="B582" s="8" t="s">
        <v>3992</v>
      </c>
      <c r="C582" s="8" t="s">
        <v>20</v>
      </c>
      <c r="D582" s="8" t="s">
        <v>21</v>
      </c>
      <c r="E582" s="8"/>
      <c r="F582" s="9" t="s">
        <v>3108</v>
      </c>
      <c r="G582" s="8"/>
      <c r="H582" s="10" t="s">
        <v>3993</v>
      </c>
      <c r="I582" s="9" t="s">
        <v>24</v>
      </c>
      <c r="J582" s="8"/>
      <c r="K582" s="8" t="s">
        <v>2794</v>
      </c>
      <c r="L582" s="8" t="s">
        <v>2795</v>
      </c>
      <c r="M582" s="8" t="s">
        <v>27</v>
      </c>
      <c r="N582" s="8" t="s">
        <v>28</v>
      </c>
      <c r="O582" s="8" t="s">
        <v>29</v>
      </c>
      <c r="P582" s="10" t="s">
        <v>30</v>
      </c>
      <c r="Q582" s="10" t="s">
        <v>31</v>
      </c>
      <c r="R582" s="1" t="b">
        <f>NOT(ISERROR(MATCH(A582,Sheet1!A:A,0)))</f>
        <v>0</v>
      </c>
    </row>
    <row r="583" hidden="1">
      <c r="A583" s="8" t="s">
        <v>3994</v>
      </c>
      <c r="B583" s="8" t="s">
        <v>3995</v>
      </c>
      <c r="C583" s="8" t="s">
        <v>20</v>
      </c>
      <c r="D583" s="8" t="s">
        <v>21</v>
      </c>
      <c r="E583" s="8"/>
      <c r="F583" s="9" t="s">
        <v>3108</v>
      </c>
      <c r="G583" s="8"/>
      <c r="H583" s="10" t="s">
        <v>3996</v>
      </c>
      <c r="I583" s="9" t="s">
        <v>24</v>
      </c>
      <c r="J583" s="8"/>
      <c r="K583" s="8" t="s">
        <v>2794</v>
      </c>
      <c r="L583" s="8" t="s">
        <v>2795</v>
      </c>
      <c r="M583" s="8" t="s">
        <v>27</v>
      </c>
      <c r="N583" s="8" t="s">
        <v>28</v>
      </c>
      <c r="O583" s="8" t="s">
        <v>29</v>
      </c>
      <c r="P583" s="10" t="s">
        <v>30</v>
      </c>
      <c r="Q583" s="10" t="s">
        <v>31</v>
      </c>
      <c r="R583" s="1" t="b">
        <f>NOT(ISERROR(MATCH(A583,Sheet1!A:A,0)))</f>
        <v>0</v>
      </c>
    </row>
    <row r="584" hidden="1">
      <c r="A584" s="8" t="s">
        <v>1781</v>
      </c>
      <c r="B584" s="8" t="s">
        <v>1782</v>
      </c>
      <c r="C584" s="8" t="s">
        <v>21</v>
      </c>
      <c r="D584" s="8" t="s">
        <v>21</v>
      </c>
      <c r="E584" s="8"/>
      <c r="F584" s="9" t="s">
        <v>35</v>
      </c>
      <c r="G584" s="8"/>
      <c r="H584" s="10" t="s">
        <v>3997</v>
      </c>
      <c r="I584" s="9" t="s">
        <v>24</v>
      </c>
      <c r="J584" s="8"/>
      <c r="K584" s="8" t="s">
        <v>2794</v>
      </c>
      <c r="L584" s="8" t="s">
        <v>2795</v>
      </c>
      <c r="M584" s="8" t="s">
        <v>27</v>
      </c>
      <c r="N584" s="8" t="s">
        <v>28</v>
      </c>
      <c r="O584" s="8" t="s">
        <v>29</v>
      </c>
      <c r="P584" s="10" t="s">
        <v>30</v>
      </c>
      <c r="Q584" s="10" t="s">
        <v>31</v>
      </c>
      <c r="R584" s="1" t="b">
        <f>NOT(ISERROR(MATCH(A584,Sheet1!A:A,0)))</f>
        <v>1</v>
      </c>
    </row>
    <row r="585" hidden="1">
      <c r="A585" s="8" t="s">
        <v>2659</v>
      </c>
      <c r="B585" s="8" t="s">
        <v>2660</v>
      </c>
      <c r="C585" s="8" t="s">
        <v>21</v>
      </c>
      <c r="D585" s="8" t="s">
        <v>21</v>
      </c>
      <c r="E585" s="8"/>
      <c r="F585" s="9" t="s">
        <v>2224</v>
      </c>
      <c r="G585" s="8"/>
      <c r="H585" s="10" t="s">
        <v>3998</v>
      </c>
      <c r="I585" s="9" t="s">
        <v>24</v>
      </c>
      <c r="J585" s="8"/>
      <c r="K585" s="8" t="s">
        <v>2794</v>
      </c>
      <c r="L585" s="8" t="s">
        <v>2795</v>
      </c>
      <c r="M585" s="8" t="s">
        <v>27</v>
      </c>
      <c r="N585" s="8" t="s">
        <v>28</v>
      </c>
      <c r="O585" s="8" t="s">
        <v>29</v>
      </c>
      <c r="P585" s="10" t="s">
        <v>30</v>
      </c>
      <c r="Q585" s="10" t="s">
        <v>31</v>
      </c>
      <c r="R585" s="1" t="b">
        <f>NOT(ISERROR(MATCH(A585,Sheet1!A:A,0)))</f>
        <v>1</v>
      </c>
    </row>
    <row r="586" hidden="1">
      <c r="A586" s="8" t="s">
        <v>1403</v>
      </c>
      <c r="B586" s="8" t="s">
        <v>1404</v>
      </c>
      <c r="C586" s="8" t="s">
        <v>21</v>
      </c>
      <c r="D586" s="8" t="s">
        <v>21</v>
      </c>
      <c r="E586" s="8"/>
      <c r="F586" s="9" t="s">
        <v>85</v>
      </c>
      <c r="G586" s="8"/>
      <c r="H586" s="10" t="s">
        <v>3999</v>
      </c>
      <c r="I586" s="9" t="s">
        <v>24</v>
      </c>
      <c r="J586" s="8"/>
      <c r="K586" s="8" t="s">
        <v>2794</v>
      </c>
      <c r="L586" s="8" t="s">
        <v>2795</v>
      </c>
      <c r="M586" s="8" t="s">
        <v>27</v>
      </c>
      <c r="N586" s="8" t="s">
        <v>28</v>
      </c>
      <c r="O586" s="8" t="s">
        <v>29</v>
      </c>
      <c r="P586" s="10" t="s">
        <v>30</v>
      </c>
      <c r="Q586" s="10" t="s">
        <v>31</v>
      </c>
      <c r="R586" s="1" t="b">
        <f>NOT(ISERROR(MATCH(A586,Sheet1!A:A,0)))</f>
        <v>1</v>
      </c>
    </row>
    <row r="587" hidden="1">
      <c r="A587" s="8" t="s">
        <v>2552</v>
      </c>
      <c r="B587" s="8" t="s">
        <v>2553</v>
      </c>
      <c r="C587" s="8" t="s">
        <v>39</v>
      </c>
      <c r="D587" s="8" t="s">
        <v>21</v>
      </c>
      <c r="E587" s="8"/>
      <c r="F587" s="9" t="s">
        <v>35</v>
      </c>
      <c r="G587" s="8"/>
      <c r="H587" s="10" t="s">
        <v>4000</v>
      </c>
      <c r="I587" s="9" t="s">
        <v>24</v>
      </c>
      <c r="J587" s="8"/>
      <c r="K587" s="8" t="s">
        <v>2794</v>
      </c>
      <c r="L587" s="8" t="s">
        <v>2795</v>
      </c>
      <c r="M587" s="8" t="s">
        <v>27</v>
      </c>
      <c r="N587" s="8" t="s">
        <v>28</v>
      </c>
      <c r="O587" s="8" t="s">
        <v>29</v>
      </c>
      <c r="P587" s="10" t="s">
        <v>30</v>
      </c>
      <c r="Q587" s="10" t="s">
        <v>31</v>
      </c>
      <c r="R587" s="1" t="b">
        <f>NOT(ISERROR(MATCH(A587,Sheet1!A:A,0)))</f>
        <v>1</v>
      </c>
    </row>
    <row r="588" hidden="1">
      <c r="A588" s="8" t="s">
        <v>4001</v>
      </c>
      <c r="B588" s="8"/>
      <c r="C588" s="8" t="s">
        <v>39</v>
      </c>
      <c r="D588" s="8" t="s">
        <v>21</v>
      </c>
      <c r="E588" s="8"/>
      <c r="F588" s="9" t="s">
        <v>3108</v>
      </c>
      <c r="G588" s="8"/>
      <c r="H588" s="10" t="s">
        <v>4002</v>
      </c>
      <c r="I588" s="9" t="s">
        <v>24</v>
      </c>
      <c r="J588" s="8"/>
      <c r="K588" s="8" t="s">
        <v>2794</v>
      </c>
      <c r="L588" s="8" t="s">
        <v>2795</v>
      </c>
      <c r="M588" s="8" t="s">
        <v>27</v>
      </c>
      <c r="N588" s="8" t="s">
        <v>28</v>
      </c>
      <c r="O588" s="8" t="s">
        <v>29</v>
      </c>
      <c r="P588" s="10" t="s">
        <v>30</v>
      </c>
      <c r="Q588" s="10" t="s">
        <v>31</v>
      </c>
      <c r="R588" s="1" t="b">
        <f>NOT(ISERROR(MATCH(A588,Sheet1!A:A,0)))</f>
        <v>0</v>
      </c>
    </row>
    <row r="589">
      <c r="A589" s="8" t="s">
        <v>2879</v>
      </c>
      <c r="B589" s="8"/>
      <c r="C589" s="8" t="s">
        <v>39</v>
      </c>
      <c r="D589" s="8" t="s">
        <v>21</v>
      </c>
      <c r="E589" s="8"/>
      <c r="F589" s="9" t="s">
        <v>119</v>
      </c>
      <c r="G589" s="8"/>
      <c r="H589" s="10" t="s">
        <v>2880</v>
      </c>
      <c r="I589" s="9" t="s">
        <v>24</v>
      </c>
      <c r="J589" s="8"/>
      <c r="K589" s="8" t="s">
        <v>2794</v>
      </c>
      <c r="L589" s="8" t="s">
        <v>2795</v>
      </c>
      <c r="M589" s="8" t="s">
        <v>27</v>
      </c>
      <c r="N589" s="8" t="s">
        <v>28</v>
      </c>
      <c r="O589" s="8" t="s">
        <v>29</v>
      </c>
      <c r="P589" s="10" t="s">
        <v>30</v>
      </c>
      <c r="Q589" s="10" t="s">
        <v>31</v>
      </c>
      <c r="R589" s="1" t="b">
        <f>NOT(ISERROR(MATCH(A589,Sheet1!A:A,0)))</f>
        <v>1</v>
      </c>
    </row>
    <row r="590" hidden="1">
      <c r="A590" s="8" t="s">
        <v>2587</v>
      </c>
      <c r="B590" s="8" t="s">
        <v>2588</v>
      </c>
      <c r="C590" s="8" t="s">
        <v>21</v>
      </c>
      <c r="D590" s="8" t="s">
        <v>21</v>
      </c>
      <c r="E590" s="8"/>
      <c r="F590" s="9" t="s">
        <v>119</v>
      </c>
      <c r="G590" s="8"/>
      <c r="H590" s="10" t="s">
        <v>4003</v>
      </c>
      <c r="I590" s="9" t="s">
        <v>24</v>
      </c>
      <c r="J590" s="8"/>
      <c r="K590" s="8" t="s">
        <v>2794</v>
      </c>
      <c r="L590" s="8" t="s">
        <v>2795</v>
      </c>
      <c r="M590" s="8" t="s">
        <v>27</v>
      </c>
      <c r="N590" s="8" t="s">
        <v>28</v>
      </c>
      <c r="O590" s="8" t="s">
        <v>29</v>
      </c>
      <c r="P590" s="10" t="s">
        <v>30</v>
      </c>
      <c r="Q590" s="10" t="s">
        <v>31</v>
      </c>
      <c r="R590" s="1" t="b">
        <f>NOT(ISERROR(MATCH(A590,Sheet1!A:A,0)))</f>
        <v>1</v>
      </c>
    </row>
    <row r="591" hidden="1">
      <c r="A591" s="8" t="s">
        <v>2671</v>
      </c>
      <c r="B591" s="8" t="s">
        <v>2672</v>
      </c>
      <c r="C591" s="8" t="s">
        <v>34</v>
      </c>
      <c r="D591" s="8" t="s">
        <v>21</v>
      </c>
      <c r="E591" s="8"/>
      <c r="F591" s="9" t="s">
        <v>22</v>
      </c>
      <c r="G591" s="8"/>
      <c r="H591" s="10" t="s">
        <v>4004</v>
      </c>
      <c r="I591" s="9" t="s">
        <v>24</v>
      </c>
      <c r="J591" s="8"/>
      <c r="K591" s="8" t="s">
        <v>2794</v>
      </c>
      <c r="L591" s="8" t="s">
        <v>2795</v>
      </c>
      <c r="M591" s="8" t="s">
        <v>27</v>
      </c>
      <c r="N591" s="8" t="s">
        <v>28</v>
      </c>
      <c r="O591" s="8" t="s">
        <v>29</v>
      </c>
      <c r="P591" s="10" t="s">
        <v>30</v>
      </c>
      <c r="Q591" s="10" t="s">
        <v>31</v>
      </c>
      <c r="R591" s="1" t="b">
        <f>NOT(ISERROR(MATCH(A591,Sheet1!A:A,0)))</f>
        <v>1</v>
      </c>
    </row>
    <row r="592" hidden="1">
      <c r="A592" s="8" t="s">
        <v>4005</v>
      </c>
      <c r="B592" s="8" t="s">
        <v>4006</v>
      </c>
      <c r="C592" s="8" t="s">
        <v>20</v>
      </c>
      <c r="D592" s="8" t="s">
        <v>21</v>
      </c>
      <c r="E592" s="8"/>
      <c r="F592" s="9" t="s">
        <v>3108</v>
      </c>
      <c r="G592" s="8"/>
      <c r="H592" s="10" t="s">
        <v>4007</v>
      </c>
      <c r="I592" s="9" t="s">
        <v>24</v>
      </c>
      <c r="J592" s="8"/>
      <c r="K592" s="8" t="s">
        <v>2794</v>
      </c>
      <c r="L592" s="8" t="s">
        <v>2795</v>
      </c>
      <c r="M592" s="8" t="s">
        <v>27</v>
      </c>
      <c r="N592" s="8" t="s">
        <v>28</v>
      </c>
      <c r="O592" s="8" t="s">
        <v>29</v>
      </c>
      <c r="P592" s="10" t="s">
        <v>30</v>
      </c>
      <c r="Q592" s="10" t="s">
        <v>31</v>
      </c>
      <c r="R592" s="1" t="b">
        <f>NOT(ISERROR(MATCH(A592,Sheet1!A:A,0)))</f>
        <v>0</v>
      </c>
    </row>
    <row r="593" hidden="1">
      <c r="A593" s="9" t="s">
        <v>4008</v>
      </c>
      <c r="B593" s="8"/>
      <c r="C593" s="8" t="s">
        <v>20</v>
      </c>
      <c r="D593" s="8" t="s">
        <v>21</v>
      </c>
      <c r="E593" s="8"/>
      <c r="F593" s="9" t="s">
        <v>3108</v>
      </c>
      <c r="G593" s="8"/>
      <c r="H593" s="10" t="s">
        <v>4009</v>
      </c>
      <c r="I593" s="9" t="s">
        <v>24</v>
      </c>
      <c r="J593" s="8"/>
      <c r="K593" s="8" t="s">
        <v>2794</v>
      </c>
      <c r="L593" s="8" t="s">
        <v>2795</v>
      </c>
      <c r="M593" s="8" t="s">
        <v>27</v>
      </c>
      <c r="N593" s="8" t="s">
        <v>28</v>
      </c>
      <c r="O593" s="8" t="s">
        <v>29</v>
      </c>
      <c r="P593" s="10" t="s">
        <v>30</v>
      </c>
      <c r="Q593" s="10" t="s">
        <v>31</v>
      </c>
      <c r="R593" s="1" t="b">
        <f>NOT(ISERROR(MATCH(A593,Sheet1!A:A,0)))</f>
        <v>0</v>
      </c>
    </row>
    <row r="594">
      <c r="A594" s="8" t="s">
        <v>2881</v>
      </c>
      <c r="B594" s="8" t="s">
        <v>2882</v>
      </c>
      <c r="C594" s="8" t="s">
        <v>20</v>
      </c>
      <c r="D594" s="8" t="s">
        <v>21</v>
      </c>
      <c r="E594" s="8"/>
      <c r="F594" s="9" t="s">
        <v>198</v>
      </c>
      <c r="G594" s="8"/>
      <c r="H594" s="10" t="s">
        <v>2883</v>
      </c>
      <c r="I594" s="9" t="s">
        <v>24</v>
      </c>
      <c r="J594" s="8"/>
      <c r="K594" s="8" t="s">
        <v>2794</v>
      </c>
      <c r="L594" s="8" t="s">
        <v>2795</v>
      </c>
      <c r="M594" s="8" t="s">
        <v>27</v>
      </c>
      <c r="N594" s="8" t="s">
        <v>28</v>
      </c>
      <c r="O594" s="8" t="s">
        <v>29</v>
      </c>
      <c r="P594" s="10" t="s">
        <v>30</v>
      </c>
      <c r="Q594" s="10" t="s">
        <v>31</v>
      </c>
      <c r="R594" s="1" t="b">
        <f>NOT(ISERROR(MATCH(A594,Sheet1!A:A,0)))</f>
        <v>1</v>
      </c>
    </row>
    <row r="595" hidden="1">
      <c r="A595" s="8" t="s">
        <v>1962</v>
      </c>
      <c r="B595" s="8" t="s">
        <v>1963</v>
      </c>
      <c r="C595" s="8" t="s">
        <v>21</v>
      </c>
      <c r="D595" s="8" t="s">
        <v>21</v>
      </c>
      <c r="E595" s="8"/>
      <c r="F595" s="9" t="s">
        <v>35</v>
      </c>
      <c r="G595" s="8"/>
      <c r="H595" s="10" t="s">
        <v>4010</v>
      </c>
      <c r="I595" s="9" t="s">
        <v>24</v>
      </c>
      <c r="J595" s="8"/>
      <c r="K595" s="8" t="s">
        <v>2794</v>
      </c>
      <c r="L595" s="8" t="s">
        <v>2795</v>
      </c>
      <c r="M595" s="8" t="s">
        <v>27</v>
      </c>
      <c r="N595" s="8" t="s">
        <v>28</v>
      </c>
      <c r="O595" s="8" t="s">
        <v>29</v>
      </c>
      <c r="P595" s="10" t="s">
        <v>30</v>
      </c>
      <c r="Q595" s="10" t="s">
        <v>31</v>
      </c>
      <c r="R595" s="1" t="b">
        <f>NOT(ISERROR(MATCH(A595,Sheet1!A:A,0)))</f>
        <v>1</v>
      </c>
    </row>
    <row r="596" hidden="1">
      <c r="A596" s="8" t="s">
        <v>1438</v>
      </c>
      <c r="B596" s="8" t="s">
        <v>1439</v>
      </c>
      <c r="C596" s="8" t="s">
        <v>39</v>
      </c>
      <c r="D596" s="8" t="s">
        <v>21</v>
      </c>
      <c r="E596" s="8"/>
      <c r="F596" s="9" t="s">
        <v>35</v>
      </c>
      <c r="G596" s="8"/>
      <c r="H596" s="10" t="s">
        <v>4011</v>
      </c>
      <c r="I596" s="9" t="s">
        <v>24</v>
      </c>
      <c r="J596" s="8"/>
      <c r="K596" s="8" t="s">
        <v>2794</v>
      </c>
      <c r="L596" s="8" t="s">
        <v>2795</v>
      </c>
      <c r="M596" s="8" t="s">
        <v>27</v>
      </c>
      <c r="N596" s="8" t="s">
        <v>28</v>
      </c>
      <c r="O596" s="8" t="s">
        <v>29</v>
      </c>
      <c r="P596" s="10" t="s">
        <v>30</v>
      </c>
      <c r="Q596" s="10" t="s">
        <v>31</v>
      </c>
      <c r="R596" s="1" t="b">
        <f>NOT(ISERROR(MATCH(A596,Sheet1!A:A,0)))</f>
        <v>1</v>
      </c>
    </row>
    <row r="597" hidden="1">
      <c r="A597" s="8" t="s">
        <v>4012</v>
      </c>
      <c r="B597" s="8" t="s">
        <v>3655</v>
      </c>
      <c r="C597" s="8" t="s">
        <v>39</v>
      </c>
      <c r="D597" s="8" t="s">
        <v>21</v>
      </c>
      <c r="E597" s="8"/>
      <c r="F597" s="8" t="s">
        <v>3108</v>
      </c>
      <c r="G597" s="10" t="s">
        <v>4013</v>
      </c>
      <c r="H597" s="10" t="s">
        <v>4014</v>
      </c>
      <c r="I597" s="9" t="s">
        <v>24</v>
      </c>
      <c r="J597" s="8"/>
      <c r="K597" s="8" t="s">
        <v>2794</v>
      </c>
      <c r="L597" s="8" t="s">
        <v>2795</v>
      </c>
      <c r="M597" s="8" t="s">
        <v>27</v>
      </c>
      <c r="N597" s="8" t="s">
        <v>28</v>
      </c>
      <c r="O597" s="8" t="s">
        <v>29</v>
      </c>
      <c r="P597" s="10" t="s">
        <v>30</v>
      </c>
      <c r="Q597" s="10" t="s">
        <v>31</v>
      </c>
      <c r="R597" s="1" t="b">
        <f>NOT(ISERROR(MATCH(A597,Sheet1!A:A,0)))</f>
        <v>0</v>
      </c>
    </row>
    <row r="598" hidden="1">
      <c r="A598" s="9" t="s">
        <v>2032</v>
      </c>
      <c r="B598" s="8"/>
      <c r="C598" s="8" t="s">
        <v>39</v>
      </c>
      <c r="D598" s="8" t="s">
        <v>21</v>
      </c>
      <c r="E598" s="8"/>
      <c r="F598" s="9" t="s">
        <v>35</v>
      </c>
      <c r="G598" s="8"/>
      <c r="H598" s="10" t="s">
        <v>4015</v>
      </c>
      <c r="I598" s="9" t="s">
        <v>24</v>
      </c>
      <c r="J598" s="8"/>
      <c r="K598" s="8" t="s">
        <v>2794</v>
      </c>
      <c r="L598" s="8" t="s">
        <v>2795</v>
      </c>
      <c r="M598" s="8" t="s">
        <v>27</v>
      </c>
      <c r="N598" s="8" t="s">
        <v>28</v>
      </c>
      <c r="O598" s="8" t="s">
        <v>29</v>
      </c>
      <c r="P598" s="10" t="s">
        <v>30</v>
      </c>
      <c r="Q598" s="10" t="s">
        <v>31</v>
      </c>
      <c r="R598" s="1" t="b">
        <f>NOT(ISERROR(MATCH(A598,Sheet1!A:A,0)))</f>
        <v>1</v>
      </c>
    </row>
    <row r="599" hidden="1">
      <c r="A599" s="8" t="s">
        <v>4016</v>
      </c>
      <c r="B599" s="8" t="s">
        <v>4017</v>
      </c>
      <c r="C599" s="8" t="s">
        <v>21</v>
      </c>
      <c r="D599" s="8" t="s">
        <v>21</v>
      </c>
      <c r="E599" s="8"/>
      <c r="F599" s="8" t="s">
        <v>3108</v>
      </c>
      <c r="G599" s="10" t="s">
        <v>4018</v>
      </c>
      <c r="H599" s="10" t="s">
        <v>4019</v>
      </c>
      <c r="I599" s="9" t="s">
        <v>24</v>
      </c>
      <c r="J599" s="8"/>
      <c r="K599" s="8" t="s">
        <v>2794</v>
      </c>
      <c r="L599" s="8" t="s">
        <v>2795</v>
      </c>
      <c r="M599" s="8" t="s">
        <v>27</v>
      </c>
      <c r="N599" s="8" t="s">
        <v>28</v>
      </c>
      <c r="O599" s="8" t="s">
        <v>29</v>
      </c>
      <c r="P599" s="10" t="s">
        <v>30</v>
      </c>
      <c r="Q599" s="10" t="s">
        <v>31</v>
      </c>
      <c r="R599" s="1" t="b">
        <f>NOT(ISERROR(MATCH(A599,Sheet1!A:A,0)))</f>
        <v>0</v>
      </c>
    </row>
    <row r="600" hidden="1">
      <c r="A600" s="9" t="s">
        <v>2138</v>
      </c>
      <c r="B600" s="8"/>
      <c r="C600" s="8" t="s">
        <v>39</v>
      </c>
      <c r="D600" s="8" t="s">
        <v>21</v>
      </c>
      <c r="E600" s="8"/>
      <c r="F600" s="9" t="s">
        <v>35</v>
      </c>
      <c r="G600" s="8"/>
      <c r="H600" s="10" t="s">
        <v>4020</v>
      </c>
      <c r="I600" s="9" t="s">
        <v>24</v>
      </c>
      <c r="J600" s="8"/>
      <c r="K600" s="8" t="s">
        <v>2794</v>
      </c>
      <c r="L600" s="8" t="s">
        <v>2795</v>
      </c>
      <c r="M600" s="8" t="s">
        <v>27</v>
      </c>
      <c r="N600" s="8" t="s">
        <v>28</v>
      </c>
      <c r="O600" s="8" t="s">
        <v>29</v>
      </c>
      <c r="P600" s="10" t="s">
        <v>30</v>
      </c>
      <c r="Q600" s="10" t="s">
        <v>31</v>
      </c>
      <c r="R600" s="1" t="b">
        <f>NOT(ISERROR(MATCH(A600,Sheet1!A:A,0)))</f>
        <v>1</v>
      </c>
    </row>
    <row r="601" hidden="1">
      <c r="A601" s="8" t="s">
        <v>903</v>
      </c>
      <c r="B601" s="8"/>
      <c r="C601" s="8" t="s">
        <v>21</v>
      </c>
      <c r="D601" s="8" t="s">
        <v>21</v>
      </c>
      <c r="E601" s="8"/>
      <c r="F601" s="9" t="s">
        <v>35</v>
      </c>
      <c r="G601" s="8"/>
      <c r="H601" s="10" t="s">
        <v>4021</v>
      </c>
      <c r="I601" s="9" t="s">
        <v>24</v>
      </c>
      <c r="J601" s="8"/>
      <c r="K601" s="8" t="s">
        <v>2794</v>
      </c>
      <c r="L601" s="8" t="s">
        <v>2795</v>
      </c>
      <c r="M601" s="8" t="s">
        <v>27</v>
      </c>
      <c r="N601" s="8" t="s">
        <v>28</v>
      </c>
      <c r="O601" s="8" t="s">
        <v>29</v>
      </c>
      <c r="P601" s="10" t="s">
        <v>30</v>
      </c>
      <c r="Q601" s="10" t="s">
        <v>31</v>
      </c>
      <c r="R601" s="1" t="b">
        <f>NOT(ISERROR(MATCH(A601,Sheet1!A:A,0)))</f>
        <v>1</v>
      </c>
    </row>
    <row r="602" hidden="1">
      <c r="A602" s="8" t="s">
        <v>1278</v>
      </c>
      <c r="B602" s="8" t="s">
        <v>1279</v>
      </c>
      <c r="C602" s="8" t="s">
        <v>39</v>
      </c>
      <c r="D602" s="8" t="s">
        <v>21</v>
      </c>
      <c r="E602" s="8"/>
      <c r="F602" s="9" t="s">
        <v>35</v>
      </c>
      <c r="G602" s="8"/>
      <c r="H602" s="10" t="s">
        <v>4022</v>
      </c>
      <c r="I602" s="9" t="s">
        <v>24</v>
      </c>
      <c r="J602" s="8"/>
      <c r="K602" s="8" t="s">
        <v>2794</v>
      </c>
      <c r="L602" s="8" t="s">
        <v>2795</v>
      </c>
      <c r="M602" s="8" t="s">
        <v>27</v>
      </c>
      <c r="N602" s="8" t="s">
        <v>28</v>
      </c>
      <c r="O602" s="8" t="s">
        <v>29</v>
      </c>
      <c r="P602" s="10" t="s">
        <v>30</v>
      </c>
      <c r="Q602" s="10" t="s">
        <v>31</v>
      </c>
      <c r="R602" s="1" t="b">
        <f>NOT(ISERROR(MATCH(A602,Sheet1!A:A,0)))</f>
        <v>1</v>
      </c>
    </row>
    <row r="603" hidden="1">
      <c r="A603" s="8" t="s">
        <v>2143</v>
      </c>
      <c r="B603" s="8" t="s">
        <v>2144</v>
      </c>
      <c r="C603" s="8" t="s">
        <v>21</v>
      </c>
      <c r="D603" s="8" t="s">
        <v>21</v>
      </c>
      <c r="E603" s="8"/>
      <c r="F603" s="9" t="s">
        <v>366</v>
      </c>
      <c r="G603" s="8"/>
      <c r="H603" s="10" t="s">
        <v>4023</v>
      </c>
      <c r="I603" s="9" t="s">
        <v>24</v>
      </c>
      <c r="J603" s="8"/>
      <c r="K603" s="8" t="s">
        <v>2794</v>
      </c>
      <c r="L603" s="8" t="s">
        <v>2795</v>
      </c>
      <c r="M603" s="8" t="s">
        <v>27</v>
      </c>
      <c r="N603" s="8" t="s">
        <v>28</v>
      </c>
      <c r="O603" s="8" t="s">
        <v>29</v>
      </c>
      <c r="P603" s="10" t="s">
        <v>30</v>
      </c>
      <c r="Q603" s="10" t="s">
        <v>31</v>
      </c>
      <c r="R603" s="1" t="b">
        <f>NOT(ISERROR(MATCH(A603,Sheet1!A:A,0)))</f>
        <v>1</v>
      </c>
    </row>
    <row r="604" hidden="1">
      <c r="A604" s="8" t="s">
        <v>4024</v>
      </c>
      <c r="B604" s="8" t="s">
        <v>4025</v>
      </c>
      <c r="C604" s="8" t="s">
        <v>34</v>
      </c>
      <c r="D604" s="8" t="s">
        <v>21</v>
      </c>
      <c r="E604" s="8"/>
      <c r="F604" s="9" t="s">
        <v>3108</v>
      </c>
      <c r="G604" s="8"/>
      <c r="H604" s="10" t="s">
        <v>4026</v>
      </c>
      <c r="I604" s="9" t="s">
        <v>24</v>
      </c>
      <c r="J604" s="8"/>
      <c r="K604" s="8" t="s">
        <v>2794</v>
      </c>
      <c r="L604" s="8" t="s">
        <v>2795</v>
      </c>
      <c r="M604" s="8" t="s">
        <v>27</v>
      </c>
      <c r="N604" s="8" t="s">
        <v>28</v>
      </c>
      <c r="O604" s="8" t="s">
        <v>29</v>
      </c>
      <c r="P604" s="10" t="s">
        <v>30</v>
      </c>
      <c r="Q604" s="10" t="s">
        <v>31</v>
      </c>
      <c r="R604" s="1" t="b">
        <f>NOT(ISERROR(MATCH(A604,Sheet1!A:A,0)))</f>
        <v>0</v>
      </c>
    </row>
    <row r="605" hidden="1">
      <c r="A605" s="8" t="s">
        <v>2098</v>
      </c>
      <c r="B605" s="8" t="s">
        <v>2099</v>
      </c>
      <c r="C605" s="8" t="s">
        <v>34</v>
      </c>
      <c r="D605" s="8" t="s">
        <v>21</v>
      </c>
      <c r="E605" s="8"/>
      <c r="F605" s="9" t="s">
        <v>62</v>
      </c>
      <c r="G605" s="8"/>
      <c r="H605" s="10" t="s">
        <v>4027</v>
      </c>
      <c r="I605" s="9" t="s">
        <v>24</v>
      </c>
      <c r="J605" s="8"/>
      <c r="K605" s="8" t="s">
        <v>2794</v>
      </c>
      <c r="L605" s="8" t="s">
        <v>2795</v>
      </c>
      <c r="M605" s="8" t="s">
        <v>27</v>
      </c>
      <c r="N605" s="8" t="s">
        <v>28</v>
      </c>
      <c r="O605" s="8" t="s">
        <v>29</v>
      </c>
      <c r="P605" s="10" t="s">
        <v>30</v>
      </c>
      <c r="Q605" s="10" t="s">
        <v>31</v>
      </c>
      <c r="R605" s="1" t="b">
        <f>NOT(ISERROR(MATCH(A605,Sheet1!A:A,0)))</f>
        <v>1</v>
      </c>
    </row>
    <row r="606" hidden="1">
      <c r="A606" s="9" t="s">
        <v>1018</v>
      </c>
      <c r="B606" s="8"/>
      <c r="C606" s="8" t="s">
        <v>39</v>
      </c>
      <c r="D606" s="8" t="s">
        <v>21</v>
      </c>
      <c r="E606" s="8"/>
      <c r="F606" s="9" t="s">
        <v>35</v>
      </c>
      <c r="G606" s="8"/>
      <c r="H606" s="10" t="s">
        <v>4028</v>
      </c>
      <c r="I606" s="9" t="s">
        <v>24</v>
      </c>
      <c r="J606" s="8"/>
      <c r="K606" s="8" t="s">
        <v>2794</v>
      </c>
      <c r="L606" s="8" t="s">
        <v>2795</v>
      </c>
      <c r="M606" s="8" t="s">
        <v>27</v>
      </c>
      <c r="N606" s="8" t="s">
        <v>28</v>
      </c>
      <c r="O606" s="8" t="s">
        <v>29</v>
      </c>
      <c r="P606" s="10" t="s">
        <v>30</v>
      </c>
      <c r="Q606" s="10" t="s">
        <v>31</v>
      </c>
      <c r="R606" s="1" t="b">
        <f>NOT(ISERROR(MATCH(A606,Sheet1!A:A,0)))</f>
        <v>1</v>
      </c>
    </row>
    <row r="607" hidden="1">
      <c r="A607" s="8" t="s">
        <v>4029</v>
      </c>
      <c r="B607" s="8" t="s">
        <v>4030</v>
      </c>
      <c r="C607" s="8" t="s">
        <v>21</v>
      </c>
      <c r="D607" s="8" t="s">
        <v>21</v>
      </c>
      <c r="E607" s="8"/>
      <c r="F607" s="9" t="s">
        <v>3108</v>
      </c>
      <c r="G607" s="8"/>
      <c r="H607" s="10" t="s">
        <v>4031</v>
      </c>
      <c r="I607" s="9" t="s">
        <v>24</v>
      </c>
      <c r="J607" s="8"/>
      <c r="K607" s="8" t="s">
        <v>2794</v>
      </c>
      <c r="L607" s="8" t="s">
        <v>2795</v>
      </c>
      <c r="M607" s="8" t="s">
        <v>27</v>
      </c>
      <c r="N607" s="8" t="s">
        <v>28</v>
      </c>
      <c r="O607" s="8" t="s">
        <v>29</v>
      </c>
      <c r="P607" s="10" t="s">
        <v>30</v>
      </c>
      <c r="Q607" s="10" t="s">
        <v>31</v>
      </c>
      <c r="R607" s="1" t="b">
        <f>NOT(ISERROR(MATCH(A607,Sheet1!A:A,0)))</f>
        <v>0</v>
      </c>
    </row>
    <row r="608">
      <c r="A608" s="8" t="s">
        <v>2884</v>
      </c>
      <c r="B608" s="8" t="s">
        <v>2885</v>
      </c>
      <c r="C608" s="8" t="s">
        <v>108</v>
      </c>
      <c r="D608" s="8" t="s">
        <v>21</v>
      </c>
      <c r="E608" s="8"/>
      <c r="F608" s="8" t="s">
        <v>198</v>
      </c>
      <c r="G608" s="10" t="s">
        <v>2886</v>
      </c>
      <c r="H608" s="10" t="s">
        <v>2887</v>
      </c>
      <c r="I608" s="9" t="s">
        <v>24</v>
      </c>
      <c r="J608" s="8"/>
      <c r="K608" s="8" t="s">
        <v>2794</v>
      </c>
      <c r="L608" s="8" t="s">
        <v>2795</v>
      </c>
      <c r="M608" s="8" t="s">
        <v>27</v>
      </c>
      <c r="N608" s="8" t="s">
        <v>28</v>
      </c>
      <c r="O608" s="8" t="s">
        <v>29</v>
      </c>
      <c r="P608" s="10" t="s">
        <v>30</v>
      </c>
      <c r="Q608" s="10" t="s">
        <v>31</v>
      </c>
      <c r="R608" s="1" t="b">
        <f>NOT(ISERROR(MATCH(A608,Sheet1!A:A,0)))</f>
        <v>1</v>
      </c>
    </row>
    <row r="609" hidden="1">
      <c r="A609" s="8" t="s">
        <v>1503</v>
      </c>
      <c r="B609" s="8" t="s">
        <v>1504</v>
      </c>
      <c r="C609" s="8" t="s">
        <v>21</v>
      </c>
      <c r="D609" s="8" t="s">
        <v>21</v>
      </c>
      <c r="E609" s="8"/>
      <c r="F609" s="9" t="s">
        <v>85</v>
      </c>
      <c r="G609" s="8"/>
      <c r="H609" s="10" t="s">
        <v>4032</v>
      </c>
      <c r="I609" s="9" t="s">
        <v>24</v>
      </c>
      <c r="J609" s="8"/>
      <c r="K609" s="8" t="s">
        <v>2794</v>
      </c>
      <c r="L609" s="8" t="s">
        <v>2795</v>
      </c>
      <c r="M609" s="8" t="s">
        <v>27</v>
      </c>
      <c r="N609" s="8" t="s">
        <v>28</v>
      </c>
      <c r="O609" s="8" t="s">
        <v>29</v>
      </c>
      <c r="P609" s="10" t="s">
        <v>30</v>
      </c>
      <c r="Q609" s="10" t="s">
        <v>31</v>
      </c>
      <c r="R609" s="1" t="b">
        <f>NOT(ISERROR(MATCH(A609,Sheet1!A:A,0)))</f>
        <v>1</v>
      </c>
    </row>
    <row r="610">
      <c r="A610" s="8" t="s">
        <v>2888</v>
      </c>
      <c r="B610" s="8" t="s">
        <v>2889</v>
      </c>
      <c r="C610" s="8" t="s">
        <v>21</v>
      </c>
      <c r="D610" s="8" t="s">
        <v>21</v>
      </c>
      <c r="E610" s="8"/>
      <c r="F610" s="8" t="s">
        <v>198</v>
      </c>
      <c r="G610" s="10" t="s">
        <v>2890</v>
      </c>
      <c r="H610" s="10" t="s">
        <v>2891</v>
      </c>
      <c r="I610" s="9" t="s">
        <v>24</v>
      </c>
      <c r="J610" s="8"/>
      <c r="K610" s="8" t="s">
        <v>2794</v>
      </c>
      <c r="L610" s="8" t="s">
        <v>2795</v>
      </c>
      <c r="M610" s="8" t="s">
        <v>27</v>
      </c>
      <c r="N610" s="8" t="s">
        <v>28</v>
      </c>
      <c r="O610" s="8" t="s">
        <v>29</v>
      </c>
      <c r="P610" s="10" t="s">
        <v>30</v>
      </c>
      <c r="Q610" s="10" t="s">
        <v>31</v>
      </c>
      <c r="R610" s="1" t="b">
        <f>NOT(ISERROR(MATCH(A610,Sheet1!A:A,0)))</f>
        <v>1</v>
      </c>
    </row>
    <row r="611" hidden="1">
      <c r="A611" s="9" t="s">
        <v>4033</v>
      </c>
      <c r="B611" s="8"/>
      <c r="C611" s="8" t="s">
        <v>21</v>
      </c>
      <c r="D611" s="8" t="s">
        <v>21</v>
      </c>
      <c r="E611" s="8"/>
      <c r="F611" s="9" t="s">
        <v>3108</v>
      </c>
      <c r="G611" s="8"/>
      <c r="H611" s="10" t="s">
        <v>4034</v>
      </c>
      <c r="I611" s="9" t="s">
        <v>24</v>
      </c>
      <c r="J611" s="8"/>
      <c r="K611" s="8" t="s">
        <v>2794</v>
      </c>
      <c r="L611" s="8" t="s">
        <v>2795</v>
      </c>
      <c r="M611" s="8" t="s">
        <v>27</v>
      </c>
      <c r="N611" s="8" t="s">
        <v>28</v>
      </c>
      <c r="O611" s="8" t="s">
        <v>29</v>
      </c>
      <c r="P611" s="10" t="s">
        <v>30</v>
      </c>
      <c r="Q611" s="10" t="s">
        <v>31</v>
      </c>
      <c r="R611" s="1" t="b">
        <f>NOT(ISERROR(MATCH(A611,Sheet1!A:A,0)))</f>
        <v>0</v>
      </c>
    </row>
    <row r="612" hidden="1">
      <c r="A612" s="9" t="s">
        <v>4035</v>
      </c>
      <c r="B612" s="8"/>
      <c r="C612" s="8" t="s">
        <v>39</v>
      </c>
      <c r="D612" s="8" t="s">
        <v>21</v>
      </c>
      <c r="E612" s="8"/>
      <c r="F612" s="9" t="s">
        <v>3108</v>
      </c>
      <c r="G612" s="8"/>
      <c r="H612" s="10" t="s">
        <v>4036</v>
      </c>
      <c r="I612" s="9" t="s">
        <v>24</v>
      </c>
      <c r="J612" s="8"/>
      <c r="K612" s="8" t="s">
        <v>2794</v>
      </c>
      <c r="L612" s="8" t="s">
        <v>2795</v>
      </c>
      <c r="M612" s="8" t="s">
        <v>27</v>
      </c>
      <c r="N612" s="8" t="s">
        <v>28</v>
      </c>
      <c r="O612" s="8" t="s">
        <v>29</v>
      </c>
      <c r="P612" s="10" t="s">
        <v>30</v>
      </c>
      <c r="Q612" s="10" t="s">
        <v>31</v>
      </c>
      <c r="R612" s="1" t="b">
        <f>NOT(ISERROR(MATCH(A612,Sheet1!A:A,0)))</f>
        <v>0</v>
      </c>
    </row>
    <row r="613" hidden="1">
      <c r="A613" s="8" t="s">
        <v>4037</v>
      </c>
      <c r="B613" s="8" t="s">
        <v>4038</v>
      </c>
      <c r="C613" s="8" t="s">
        <v>21</v>
      </c>
      <c r="D613" s="8" t="s">
        <v>21</v>
      </c>
      <c r="E613" s="8"/>
      <c r="F613" s="9" t="s">
        <v>3108</v>
      </c>
      <c r="G613" s="8"/>
      <c r="H613" s="10" t="s">
        <v>4039</v>
      </c>
      <c r="I613" s="9" t="s">
        <v>24</v>
      </c>
      <c r="J613" s="8"/>
      <c r="K613" s="8" t="s">
        <v>2794</v>
      </c>
      <c r="L613" s="8" t="s">
        <v>2795</v>
      </c>
      <c r="M613" s="8" t="s">
        <v>27</v>
      </c>
      <c r="N613" s="8" t="s">
        <v>28</v>
      </c>
      <c r="O613" s="8" t="s">
        <v>29</v>
      </c>
      <c r="P613" s="10" t="s">
        <v>30</v>
      </c>
      <c r="Q613" s="10" t="s">
        <v>31</v>
      </c>
      <c r="R613" s="1" t="b">
        <f>NOT(ISERROR(MATCH(A613,Sheet1!A:A,0)))</f>
        <v>0</v>
      </c>
    </row>
    <row r="614" hidden="1">
      <c r="A614" s="8" t="s">
        <v>49</v>
      </c>
      <c r="B614" s="8" t="s">
        <v>50</v>
      </c>
      <c r="C614" s="8" t="s">
        <v>34</v>
      </c>
      <c r="D614" s="8" t="s">
        <v>21</v>
      </c>
      <c r="E614" s="8"/>
      <c r="F614" s="9" t="s">
        <v>35</v>
      </c>
      <c r="G614" s="8"/>
      <c r="H614" s="10" t="s">
        <v>4040</v>
      </c>
      <c r="I614" s="9" t="s">
        <v>24</v>
      </c>
      <c r="J614" s="8"/>
      <c r="K614" s="8" t="s">
        <v>2794</v>
      </c>
      <c r="L614" s="8" t="s">
        <v>2795</v>
      </c>
      <c r="M614" s="8" t="s">
        <v>27</v>
      </c>
      <c r="N614" s="8" t="s">
        <v>28</v>
      </c>
      <c r="O614" s="8" t="s">
        <v>29</v>
      </c>
      <c r="P614" s="10" t="s">
        <v>30</v>
      </c>
      <c r="Q614" s="10" t="s">
        <v>31</v>
      </c>
      <c r="R614" s="1" t="b">
        <f>NOT(ISERROR(MATCH(A614,Sheet1!A:A,0)))</f>
        <v>1</v>
      </c>
    </row>
    <row r="615" hidden="1">
      <c r="A615" s="9" t="s">
        <v>4041</v>
      </c>
      <c r="B615" s="8"/>
      <c r="C615" s="8" t="s">
        <v>39</v>
      </c>
      <c r="D615" s="8" t="s">
        <v>21</v>
      </c>
      <c r="E615" s="8"/>
      <c r="F615" s="9" t="s">
        <v>3108</v>
      </c>
      <c r="G615" s="8"/>
      <c r="H615" s="10" t="s">
        <v>4042</v>
      </c>
      <c r="I615" s="9" t="s">
        <v>24</v>
      </c>
      <c r="J615" s="8"/>
      <c r="K615" s="8" t="s">
        <v>2794</v>
      </c>
      <c r="L615" s="8" t="s">
        <v>2795</v>
      </c>
      <c r="M615" s="8" t="s">
        <v>27</v>
      </c>
      <c r="N615" s="8" t="s">
        <v>28</v>
      </c>
      <c r="O615" s="8" t="s">
        <v>29</v>
      </c>
      <c r="P615" s="10" t="s">
        <v>30</v>
      </c>
      <c r="Q615" s="10" t="s">
        <v>31</v>
      </c>
      <c r="R615" s="1" t="b">
        <f>NOT(ISERROR(MATCH(A615,Sheet1!A:A,0)))</f>
        <v>0</v>
      </c>
    </row>
    <row r="616">
      <c r="A616" s="8" t="s">
        <v>2892</v>
      </c>
      <c r="B616" s="8" t="s">
        <v>2893</v>
      </c>
      <c r="C616" s="8" t="s">
        <v>39</v>
      </c>
      <c r="D616" s="8" t="s">
        <v>21</v>
      </c>
      <c r="E616" s="8"/>
      <c r="F616" s="8" t="s">
        <v>198</v>
      </c>
      <c r="G616" s="10" t="s">
        <v>2894</v>
      </c>
      <c r="H616" s="10" t="s">
        <v>2895</v>
      </c>
      <c r="I616" s="9" t="s">
        <v>24</v>
      </c>
      <c r="J616" s="8"/>
      <c r="K616" s="8" t="s">
        <v>2794</v>
      </c>
      <c r="L616" s="8" t="s">
        <v>2795</v>
      </c>
      <c r="M616" s="8" t="s">
        <v>27</v>
      </c>
      <c r="N616" s="8" t="s">
        <v>28</v>
      </c>
      <c r="O616" s="8" t="s">
        <v>29</v>
      </c>
      <c r="P616" s="10" t="s">
        <v>30</v>
      </c>
      <c r="Q616" s="10" t="s">
        <v>31</v>
      </c>
      <c r="R616" s="1" t="b">
        <f>NOT(ISERROR(MATCH(A616,Sheet1!A:A,0)))</f>
        <v>1</v>
      </c>
    </row>
    <row r="617">
      <c r="A617" s="8" t="s">
        <v>2896</v>
      </c>
      <c r="B617" s="8" t="s">
        <v>2897</v>
      </c>
      <c r="C617" s="8" t="s">
        <v>21</v>
      </c>
      <c r="D617" s="8" t="s">
        <v>21</v>
      </c>
      <c r="E617" s="8"/>
      <c r="F617" s="8" t="s">
        <v>244</v>
      </c>
      <c r="G617" s="10" t="s">
        <v>2898</v>
      </c>
      <c r="H617" s="10" t="s">
        <v>2899</v>
      </c>
      <c r="I617" s="9" t="s">
        <v>24</v>
      </c>
      <c r="J617" s="8"/>
      <c r="K617" s="8" t="s">
        <v>2794</v>
      </c>
      <c r="L617" s="8" t="s">
        <v>2795</v>
      </c>
      <c r="M617" s="8" t="s">
        <v>27</v>
      </c>
      <c r="N617" s="8" t="s">
        <v>28</v>
      </c>
      <c r="O617" s="8" t="s">
        <v>29</v>
      </c>
      <c r="P617" s="10" t="s">
        <v>30</v>
      </c>
      <c r="Q617" s="10" t="s">
        <v>31</v>
      </c>
      <c r="R617" s="1" t="b">
        <f>NOT(ISERROR(MATCH(A617,Sheet1!A:A,0)))</f>
        <v>1</v>
      </c>
    </row>
    <row r="618" hidden="1">
      <c r="A618" s="8" t="s">
        <v>1211</v>
      </c>
      <c r="B618" s="8" t="s">
        <v>1212</v>
      </c>
      <c r="C618" s="8" t="s">
        <v>34</v>
      </c>
      <c r="D618" s="8" t="s">
        <v>21</v>
      </c>
      <c r="E618" s="8"/>
      <c r="F618" s="9" t="s">
        <v>119</v>
      </c>
      <c r="G618" s="8"/>
      <c r="H618" s="10" t="s">
        <v>4043</v>
      </c>
      <c r="I618" s="9" t="s">
        <v>24</v>
      </c>
      <c r="J618" s="8"/>
      <c r="K618" s="8" t="s">
        <v>2794</v>
      </c>
      <c r="L618" s="8" t="s">
        <v>2795</v>
      </c>
      <c r="M618" s="8" t="s">
        <v>27</v>
      </c>
      <c r="N618" s="8" t="s">
        <v>28</v>
      </c>
      <c r="O618" s="8" t="s">
        <v>29</v>
      </c>
      <c r="P618" s="10" t="s">
        <v>30</v>
      </c>
      <c r="Q618" s="10" t="s">
        <v>31</v>
      </c>
      <c r="R618" s="1" t="b">
        <f>NOT(ISERROR(MATCH(A618,Sheet1!A:A,0)))</f>
        <v>1</v>
      </c>
    </row>
    <row r="619" hidden="1">
      <c r="A619" s="8" t="s">
        <v>4044</v>
      </c>
      <c r="B619" s="8" t="s">
        <v>4045</v>
      </c>
      <c r="C619" s="8" t="s">
        <v>21</v>
      </c>
      <c r="D619" s="8" t="s">
        <v>21</v>
      </c>
      <c r="E619" s="8"/>
      <c r="F619" s="9" t="s">
        <v>3108</v>
      </c>
      <c r="G619" s="8"/>
      <c r="H619" s="10" t="s">
        <v>4046</v>
      </c>
      <c r="I619" s="9" t="s">
        <v>24</v>
      </c>
      <c r="J619" s="8"/>
      <c r="K619" s="8" t="s">
        <v>2794</v>
      </c>
      <c r="L619" s="8" t="s">
        <v>2795</v>
      </c>
      <c r="M619" s="8" t="s">
        <v>27</v>
      </c>
      <c r="N619" s="8" t="s">
        <v>28</v>
      </c>
      <c r="O619" s="8" t="s">
        <v>29</v>
      </c>
      <c r="P619" s="10" t="s">
        <v>30</v>
      </c>
      <c r="Q619" s="10" t="s">
        <v>31</v>
      </c>
      <c r="R619" s="1" t="b">
        <f>NOT(ISERROR(MATCH(A619,Sheet1!A:A,0)))</f>
        <v>0</v>
      </c>
    </row>
    <row r="620" hidden="1">
      <c r="A620" s="9" t="s">
        <v>4047</v>
      </c>
      <c r="B620" s="8"/>
      <c r="C620" s="8" t="s">
        <v>20</v>
      </c>
      <c r="D620" s="8" t="s">
        <v>21</v>
      </c>
      <c r="E620" s="8"/>
      <c r="F620" s="9" t="s">
        <v>3108</v>
      </c>
      <c r="G620" s="8"/>
      <c r="H620" s="10" t="s">
        <v>4048</v>
      </c>
      <c r="I620" s="9" t="s">
        <v>24</v>
      </c>
      <c r="J620" s="8"/>
      <c r="K620" s="8" t="s">
        <v>2794</v>
      </c>
      <c r="L620" s="8" t="s">
        <v>2795</v>
      </c>
      <c r="M620" s="8" t="s">
        <v>27</v>
      </c>
      <c r="N620" s="8" t="s">
        <v>28</v>
      </c>
      <c r="O620" s="8" t="s">
        <v>29</v>
      </c>
      <c r="P620" s="10" t="s">
        <v>30</v>
      </c>
      <c r="Q620" s="10" t="s">
        <v>31</v>
      </c>
      <c r="R620" s="1" t="b">
        <f>NOT(ISERROR(MATCH(A620,Sheet1!A:A,0)))</f>
        <v>0</v>
      </c>
    </row>
    <row r="621" hidden="1">
      <c r="A621" s="9" t="s">
        <v>1902</v>
      </c>
      <c r="B621" s="8"/>
      <c r="C621" s="8" t="s">
        <v>39</v>
      </c>
      <c r="D621" s="8" t="s">
        <v>21</v>
      </c>
      <c r="E621" s="8"/>
      <c r="F621" s="9" t="s">
        <v>62</v>
      </c>
      <c r="G621" s="8"/>
      <c r="H621" s="10" t="s">
        <v>4049</v>
      </c>
      <c r="I621" s="9" t="s">
        <v>24</v>
      </c>
      <c r="J621" s="8"/>
      <c r="K621" s="8" t="s">
        <v>2794</v>
      </c>
      <c r="L621" s="8" t="s">
        <v>2795</v>
      </c>
      <c r="M621" s="8" t="s">
        <v>27</v>
      </c>
      <c r="N621" s="8" t="s">
        <v>28</v>
      </c>
      <c r="O621" s="8" t="s">
        <v>29</v>
      </c>
      <c r="P621" s="10" t="s">
        <v>30</v>
      </c>
      <c r="Q621" s="10" t="s">
        <v>31</v>
      </c>
      <c r="R621" s="1" t="b">
        <f>NOT(ISERROR(MATCH(A621,Sheet1!A:A,0)))</f>
        <v>1</v>
      </c>
    </row>
    <row r="622" hidden="1">
      <c r="A622" s="8" t="s">
        <v>188</v>
      </c>
      <c r="B622" s="8" t="s">
        <v>189</v>
      </c>
      <c r="C622" s="8" t="s">
        <v>21</v>
      </c>
      <c r="D622" s="8" t="s">
        <v>21</v>
      </c>
      <c r="E622" s="8"/>
      <c r="F622" s="9" t="s">
        <v>35</v>
      </c>
      <c r="G622" s="8"/>
      <c r="H622" s="10" t="s">
        <v>4050</v>
      </c>
      <c r="I622" s="9" t="s">
        <v>24</v>
      </c>
      <c r="J622" s="8"/>
      <c r="K622" s="8" t="s">
        <v>2794</v>
      </c>
      <c r="L622" s="8" t="s">
        <v>2795</v>
      </c>
      <c r="M622" s="8" t="s">
        <v>27</v>
      </c>
      <c r="N622" s="8" t="s">
        <v>28</v>
      </c>
      <c r="O622" s="8" t="s">
        <v>29</v>
      </c>
      <c r="P622" s="10" t="s">
        <v>30</v>
      </c>
      <c r="Q622" s="10" t="s">
        <v>31</v>
      </c>
      <c r="R622" s="1" t="b">
        <f>NOT(ISERROR(MATCH(A622,Sheet1!A:A,0)))</f>
        <v>1</v>
      </c>
    </row>
    <row r="623" hidden="1">
      <c r="A623" s="8" t="s">
        <v>2782</v>
      </c>
      <c r="B623" s="8" t="s">
        <v>2783</v>
      </c>
      <c r="C623" s="8" t="s">
        <v>39</v>
      </c>
      <c r="D623" s="8" t="s">
        <v>21</v>
      </c>
      <c r="E623" s="8"/>
      <c r="F623" s="9" t="s">
        <v>85</v>
      </c>
      <c r="G623" s="8"/>
      <c r="H623" s="10" t="s">
        <v>4051</v>
      </c>
      <c r="I623" s="9" t="s">
        <v>24</v>
      </c>
      <c r="J623" s="8"/>
      <c r="K623" s="8" t="s">
        <v>2794</v>
      </c>
      <c r="L623" s="8" t="s">
        <v>2795</v>
      </c>
      <c r="M623" s="8" t="s">
        <v>27</v>
      </c>
      <c r="N623" s="8" t="s">
        <v>28</v>
      </c>
      <c r="O623" s="8" t="s">
        <v>29</v>
      </c>
      <c r="P623" s="10" t="s">
        <v>30</v>
      </c>
      <c r="Q623" s="10" t="s">
        <v>31</v>
      </c>
      <c r="R623" s="1" t="b">
        <f>NOT(ISERROR(MATCH(A623,Sheet1!A:A,0)))</f>
        <v>1</v>
      </c>
    </row>
    <row r="624" hidden="1">
      <c r="A624" s="8" t="s">
        <v>2163</v>
      </c>
      <c r="B624" s="8" t="s">
        <v>2164</v>
      </c>
      <c r="C624" s="8" t="s">
        <v>21</v>
      </c>
      <c r="D624" s="8" t="s">
        <v>21</v>
      </c>
      <c r="E624" s="8"/>
      <c r="F624" s="8" t="s">
        <v>62</v>
      </c>
      <c r="G624" s="10" t="s">
        <v>2165</v>
      </c>
      <c r="H624" s="10" t="s">
        <v>4052</v>
      </c>
      <c r="I624" s="9" t="s">
        <v>24</v>
      </c>
      <c r="J624" s="8"/>
      <c r="K624" s="8" t="s">
        <v>2794</v>
      </c>
      <c r="L624" s="8" t="s">
        <v>2795</v>
      </c>
      <c r="M624" s="8" t="s">
        <v>27</v>
      </c>
      <c r="N624" s="8" t="s">
        <v>28</v>
      </c>
      <c r="O624" s="8" t="s">
        <v>29</v>
      </c>
      <c r="P624" s="10" t="s">
        <v>30</v>
      </c>
      <c r="Q624" s="10" t="s">
        <v>31</v>
      </c>
      <c r="R624" s="1" t="b">
        <f>NOT(ISERROR(MATCH(A624,Sheet1!A:A,0)))</f>
        <v>1</v>
      </c>
    </row>
    <row r="625" hidden="1">
      <c r="A625" s="9" t="s">
        <v>254</v>
      </c>
      <c r="B625" s="8"/>
      <c r="C625" s="8" t="s">
        <v>21</v>
      </c>
      <c r="D625" s="8" t="s">
        <v>21</v>
      </c>
      <c r="E625" s="8"/>
      <c r="F625" s="9" t="s">
        <v>35</v>
      </c>
      <c r="G625" s="8"/>
      <c r="H625" s="10" t="s">
        <v>4053</v>
      </c>
      <c r="I625" s="9" t="s">
        <v>24</v>
      </c>
      <c r="J625" s="8"/>
      <c r="K625" s="8" t="s">
        <v>2794</v>
      </c>
      <c r="L625" s="8" t="s">
        <v>2795</v>
      </c>
      <c r="M625" s="8" t="s">
        <v>27</v>
      </c>
      <c r="N625" s="8" t="s">
        <v>28</v>
      </c>
      <c r="O625" s="8" t="s">
        <v>29</v>
      </c>
      <c r="P625" s="10" t="s">
        <v>30</v>
      </c>
      <c r="Q625" s="10" t="s">
        <v>31</v>
      </c>
      <c r="R625" s="1" t="b">
        <f>NOT(ISERROR(MATCH(A625,Sheet1!A:A,0)))</f>
        <v>1</v>
      </c>
    </row>
    <row r="626" hidden="1">
      <c r="A626" s="8" t="s">
        <v>106</v>
      </c>
      <c r="B626" s="8" t="s">
        <v>107</v>
      </c>
      <c r="C626" s="8" t="s">
        <v>108</v>
      </c>
      <c r="D626" s="8" t="s">
        <v>21</v>
      </c>
      <c r="E626" s="8"/>
      <c r="F626" s="9" t="s">
        <v>35</v>
      </c>
      <c r="G626" s="8"/>
      <c r="H626" s="10" t="s">
        <v>4054</v>
      </c>
      <c r="I626" s="9" t="s">
        <v>24</v>
      </c>
      <c r="J626" s="8"/>
      <c r="K626" s="8" t="s">
        <v>2794</v>
      </c>
      <c r="L626" s="8" t="s">
        <v>2795</v>
      </c>
      <c r="M626" s="8" t="s">
        <v>27</v>
      </c>
      <c r="N626" s="8" t="s">
        <v>28</v>
      </c>
      <c r="O626" s="8" t="s">
        <v>29</v>
      </c>
      <c r="P626" s="10" t="s">
        <v>30</v>
      </c>
      <c r="Q626" s="10" t="s">
        <v>31</v>
      </c>
      <c r="R626" s="1" t="b">
        <f>NOT(ISERROR(MATCH(A626,Sheet1!A:A,0)))</f>
        <v>1</v>
      </c>
    </row>
    <row r="627" hidden="1">
      <c r="A627" s="8" t="s">
        <v>1180</v>
      </c>
      <c r="B627" s="8" t="s">
        <v>1181</v>
      </c>
      <c r="C627" s="8" t="s">
        <v>39</v>
      </c>
      <c r="D627" s="8" t="s">
        <v>21</v>
      </c>
      <c r="E627" s="8"/>
      <c r="F627" s="8" t="s">
        <v>104</v>
      </c>
      <c r="G627" s="10" t="s">
        <v>1182</v>
      </c>
      <c r="H627" s="10" t="s">
        <v>4055</v>
      </c>
      <c r="I627" s="9" t="s">
        <v>24</v>
      </c>
      <c r="J627" s="8"/>
      <c r="K627" s="8" t="s">
        <v>2794</v>
      </c>
      <c r="L627" s="8" t="s">
        <v>2795</v>
      </c>
      <c r="M627" s="8" t="s">
        <v>27</v>
      </c>
      <c r="N627" s="8" t="s">
        <v>28</v>
      </c>
      <c r="O627" s="8" t="s">
        <v>29</v>
      </c>
      <c r="P627" s="10" t="s">
        <v>30</v>
      </c>
      <c r="Q627" s="10" t="s">
        <v>31</v>
      </c>
      <c r="R627" s="1" t="b">
        <f>NOT(ISERROR(MATCH(A627,Sheet1!A:A,0)))</f>
        <v>1</v>
      </c>
    </row>
    <row r="628" hidden="1">
      <c r="A628" s="9" t="s">
        <v>1245</v>
      </c>
      <c r="B628" s="8"/>
      <c r="C628" s="8" t="s">
        <v>39</v>
      </c>
      <c r="D628" s="8" t="s">
        <v>21</v>
      </c>
      <c r="E628" s="8"/>
      <c r="F628" s="9" t="s">
        <v>85</v>
      </c>
      <c r="G628" s="8"/>
      <c r="H628" s="10" t="s">
        <v>4056</v>
      </c>
      <c r="I628" s="9" t="s">
        <v>24</v>
      </c>
      <c r="J628" s="8"/>
      <c r="K628" s="8" t="s">
        <v>2794</v>
      </c>
      <c r="L628" s="8" t="s">
        <v>2795</v>
      </c>
      <c r="M628" s="8" t="s">
        <v>27</v>
      </c>
      <c r="N628" s="8" t="s">
        <v>28</v>
      </c>
      <c r="O628" s="8" t="s">
        <v>29</v>
      </c>
      <c r="P628" s="10" t="s">
        <v>30</v>
      </c>
      <c r="Q628" s="10" t="s">
        <v>31</v>
      </c>
      <c r="R628" s="1" t="b">
        <f>NOT(ISERROR(MATCH(A628,Sheet1!A:A,0)))</f>
        <v>1</v>
      </c>
    </row>
    <row r="629" hidden="1">
      <c r="A629" s="8" t="s">
        <v>4057</v>
      </c>
      <c r="B629" s="8" t="s">
        <v>4058</v>
      </c>
      <c r="C629" s="8" t="s">
        <v>21</v>
      </c>
      <c r="D629" s="8" t="s">
        <v>21</v>
      </c>
      <c r="E629" s="8"/>
      <c r="F629" s="9" t="s">
        <v>3108</v>
      </c>
      <c r="G629" s="8"/>
      <c r="H629" s="10" t="s">
        <v>4059</v>
      </c>
      <c r="I629" s="9" t="s">
        <v>24</v>
      </c>
      <c r="J629" s="8"/>
      <c r="K629" s="8" t="s">
        <v>2794</v>
      </c>
      <c r="L629" s="8" t="s">
        <v>2795</v>
      </c>
      <c r="M629" s="8" t="s">
        <v>27</v>
      </c>
      <c r="N629" s="8" t="s">
        <v>28</v>
      </c>
      <c r="O629" s="8" t="s">
        <v>29</v>
      </c>
      <c r="P629" s="10" t="s">
        <v>30</v>
      </c>
      <c r="Q629" s="10" t="s">
        <v>31</v>
      </c>
      <c r="R629" s="1" t="b">
        <f>NOT(ISERROR(MATCH(A629,Sheet1!A:A,0)))</f>
        <v>0</v>
      </c>
    </row>
    <row r="630" hidden="1">
      <c r="A630" s="9" t="s">
        <v>4060</v>
      </c>
      <c r="B630" s="8"/>
      <c r="C630" s="8" t="s">
        <v>21</v>
      </c>
      <c r="D630" s="8" t="s">
        <v>21</v>
      </c>
      <c r="E630" s="8"/>
      <c r="F630" s="9" t="s">
        <v>3108</v>
      </c>
      <c r="G630" s="8"/>
      <c r="H630" s="10" t="s">
        <v>4061</v>
      </c>
      <c r="I630" s="9" t="s">
        <v>24</v>
      </c>
      <c r="J630" s="8"/>
      <c r="K630" s="8" t="s">
        <v>2794</v>
      </c>
      <c r="L630" s="8" t="s">
        <v>2795</v>
      </c>
      <c r="M630" s="8" t="s">
        <v>27</v>
      </c>
      <c r="N630" s="8" t="s">
        <v>28</v>
      </c>
      <c r="O630" s="8" t="s">
        <v>29</v>
      </c>
      <c r="P630" s="10" t="s">
        <v>30</v>
      </c>
      <c r="Q630" s="10" t="s">
        <v>31</v>
      </c>
      <c r="R630" s="1" t="b">
        <f>NOT(ISERROR(MATCH(A630,Sheet1!A:A,0)))</f>
        <v>0</v>
      </c>
    </row>
    <row r="631" hidden="1">
      <c r="A631" s="8" t="s">
        <v>2533</v>
      </c>
      <c r="B631" s="8" t="s">
        <v>2534</v>
      </c>
      <c r="C631" s="8" t="s">
        <v>20</v>
      </c>
      <c r="D631" s="8" t="s">
        <v>21</v>
      </c>
      <c r="E631" s="8"/>
      <c r="F631" s="9" t="s">
        <v>35</v>
      </c>
      <c r="G631" s="8"/>
      <c r="H631" s="10" t="s">
        <v>4062</v>
      </c>
      <c r="I631" s="9" t="s">
        <v>24</v>
      </c>
      <c r="J631" s="8"/>
      <c r="K631" s="8" t="s">
        <v>2794</v>
      </c>
      <c r="L631" s="8" t="s">
        <v>2795</v>
      </c>
      <c r="M631" s="8" t="s">
        <v>27</v>
      </c>
      <c r="N631" s="8" t="s">
        <v>28</v>
      </c>
      <c r="O631" s="8" t="s">
        <v>29</v>
      </c>
      <c r="P631" s="10" t="s">
        <v>30</v>
      </c>
      <c r="Q631" s="10" t="s">
        <v>31</v>
      </c>
      <c r="R631" s="1" t="b">
        <f>NOT(ISERROR(MATCH(A631,Sheet1!A:A,0)))</f>
        <v>1</v>
      </c>
    </row>
    <row r="632" hidden="1">
      <c r="A632" s="8" t="s">
        <v>2706</v>
      </c>
      <c r="B632" s="8" t="s">
        <v>2707</v>
      </c>
      <c r="C632" s="8" t="s">
        <v>21</v>
      </c>
      <c r="D632" s="8" t="s">
        <v>21</v>
      </c>
      <c r="E632" s="8"/>
      <c r="F632" s="9" t="s">
        <v>366</v>
      </c>
      <c r="G632" s="8"/>
      <c r="H632" s="10" t="s">
        <v>4063</v>
      </c>
      <c r="I632" s="9" t="s">
        <v>24</v>
      </c>
      <c r="J632" s="8"/>
      <c r="K632" s="8" t="s">
        <v>2794</v>
      </c>
      <c r="L632" s="8" t="s">
        <v>2795</v>
      </c>
      <c r="M632" s="8" t="s">
        <v>27</v>
      </c>
      <c r="N632" s="8" t="s">
        <v>28</v>
      </c>
      <c r="O632" s="8" t="s">
        <v>29</v>
      </c>
      <c r="P632" s="10" t="s">
        <v>30</v>
      </c>
      <c r="Q632" s="10" t="s">
        <v>31</v>
      </c>
      <c r="R632" s="1" t="b">
        <f>NOT(ISERROR(MATCH(A632,Sheet1!A:A,0)))</f>
        <v>1</v>
      </c>
    </row>
    <row r="633" hidden="1">
      <c r="A633" s="9" t="s">
        <v>2629</v>
      </c>
      <c r="B633" s="8"/>
      <c r="C633" s="8" t="s">
        <v>21</v>
      </c>
      <c r="D633" s="8" t="s">
        <v>21</v>
      </c>
      <c r="E633" s="8"/>
      <c r="F633" s="9" t="s">
        <v>35</v>
      </c>
      <c r="G633" s="8"/>
      <c r="H633" s="10" t="s">
        <v>4064</v>
      </c>
      <c r="I633" s="9" t="s">
        <v>24</v>
      </c>
      <c r="J633" s="8"/>
      <c r="K633" s="8" t="s">
        <v>2794</v>
      </c>
      <c r="L633" s="8" t="s">
        <v>2795</v>
      </c>
      <c r="M633" s="8" t="s">
        <v>27</v>
      </c>
      <c r="N633" s="8" t="s">
        <v>28</v>
      </c>
      <c r="O633" s="8" t="s">
        <v>29</v>
      </c>
      <c r="P633" s="10" t="s">
        <v>30</v>
      </c>
      <c r="Q633" s="10" t="s">
        <v>31</v>
      </c>
      <c r="R633" s="1" t="b">
        <f>NOT(ISERROR(MATCH(A633,Sheet1!A:A,0)))</f>
        <v>1</v>
      </c>
    </row>
    <row r="634" hidden="1">
      <c r="A634" s="8" t="s">
        <v>2343</v>
      </c>
      <c r="B634" s="8" t="s">
        <v>2344</v>
      </c>
      <c r="C634" s="8" t="s">
        <v>21</v>
      </c>
      <c r="D634" s="8" t="s">
        <v>21</v>
      </c>
      <c r="E634" s="8"/>
      <c r="F634" s="8" t="s">
        <v>366</v>
      </c>
      <c r="G634" s="10" t="s">
        <v>2345</v>
      </c>
      <c r="H634" s="10" t="s">
        <v>4065</v>
      </c>
      <c r="I634" s="9" t="s">
        <v>24</v>
      </c>
      <c r="J634" s="8"/>
      <c r="K634" s="8" t="s">
        <v>2794</v>
      </c>
      <c r="L634" s="8" t="s">
        <v>2795</v>
      </c>
      <c r="M634" s="8" t="s">
        <v>27</v>
      </c>
      <c r="N634" s="8" t="s">
        <v>28</v>
      </c>
      <c r="O634" s="8" t="s">
        <v>29</v>
      </c>
      <c r="P634" s="10" t="s">
        <v>30</v>
      </c>
      <c r="Q634" s="10" t="s">
        <v>31</v>
      </c>
      <c r="R634" s="1" t="b">
        <f>NOT(ISERROR(MATCH(A634,Sheet1!A:A,0)))</f>
        <v>1</v>
      </c>
    </row>
    <row r="635" hidden="1">
      <c r="A635" s="9" t="s">
        <v>447</v>
      </c>
      <c r="B635" s="8"/>
      <c r="C635" s="8" t="s">
        <v>20</v>
      </c>
      <c r="D635" s="8" t="s">
        <v>21</v>
      </c>
      <c r="E635" s="8"/>
      <c r="F635" s="9" t="s">
        <v>35</v>
      </c>
      <c r="G635" s="8"/>
      <c r="H635" s="10" t="s">
        <v>4066</v>
      </c>
      <c r="I635" s="9" t="s">
        <v>24</v>
      </c>
      <c r="J635" s="8"/>
      <c r="K635" s="8" t="s">
        <v>2794</v>
      </c>
      <c r="L635" s="8" t="s">
        <v>2795</v>
      </c>
      <c r="M635" s="8" t="s">
        <v>27</v>
      </c>
      <c r="N635" s="8" t="s">
        <v>28</v>
      </c>
      <c r="O635" s="8" t="s">
        <v>29</v>
      </c>
      <c r="P635" s="10" t="s">
        <v>30</v>
      </c>
      <c r="Q635" s="10" t="s">
        <v>31</v>
      </c>
      <c r="R635" s="1" t="b">
        <f>NOT(ISERROR(MATCH(A635,Sheet1!A:A,0)))</f>
        <v>1</v>
      </c>
    </row>
    <row r="636" hidden="1">
      <c r="A636" s="9" t="s">
        <v>429</v>
      </c>
      <c r="B636" s="8"/>
      <c r="C636" s="8" t="s">
        <v>39</v>
      </c>
      <c r="D636" s="8" t="s">
        <v>21</v>
      </c>
      <c r="E636" s="8"/>
      <c r="F636" s="9" t="s">
        <v>35</v>
      </c>
      <c r="G636" s="8"/>
      <c r="H636" s="10" t="s">
        <v>4067</v>
      </c>
      <c r="I636" s="9" t="s">
        <v>24</v>
      </c>
      <c r="J636" s="8"/>
      <c r="K636" s="8" t="s">
        <v>2794</v>
      </c>
      <c r="L636" s="8" t="s">
        <v>2795</v>
      </c>
      <c r="M636" s="8" t="s">
        <v>27</v>
      </c>
      <c r="N636" s="8" t="s">
        <v>28</v>
      </c>
      <c r="O636" s="8" t="s">
        <v>29</v>
      </c>
      <c r="P636" s="10" t="s">
        <v>30</v>
      </c>
      <c r="Q636" s="10" t="s">
        <v>31</v>
      </c>
      <c r="R636" s="1" t="b">
        <f>NOT(ISERROR(MATCH(A636,Sheet1!A:A,0)))</f>
        <v>1</v>
      </c>
    </row>
    <row r="637" hidden="1">
      <c r="A637" s="9" t="s">
        <v>2267</v>
      </c>
      <c r="B637" s="8"/>
      <c r="C637" s="8" t="s">
        <v>21</v>
      </c>
      <c r="D637" s="8" t="s">
        <v>21</v>
      </c>
      <c r="E637" s="8"/>
      <c r="F637" s="9" t="s">
        <v>366</v>
      </c>
      <c r="G637" s="8"/>
      <c r="H637" s="10" t="s">
        <v>4068</v>
      </c>
      <c r="I637" s="9" t="s">
        <v>24</v>
      </c>
      <c r="J637" s="8"/>
      <c r="K637" s="8" t="s">
        <v>2794</v>
      </c>
      <c r="L637" s="8" t="s">
        <v>2795</v>
      </c>
      <c r="M637" s="8" t="s">
        <v>27</v>
      </c>
      <c r="N637" s="8" t="s">
        <v>28</v>
      </c>
      <c r="O637" s="8" t="s">
        <v>29</v>
      </c>
      <c r="P637" s="10" t="s">
        <v>30</v>
      </c>
      <c r="Q637" s="10" t="s">
        <v>31</v>
      </c>
      <c r="R637" s="1" t="b">
        <f>NOT(ISERROR(MATCH(A637,Sheet1!A:A,0)))</f>
        <v>1</v>
      </c>
    </row>
    <row r="638" hidden="1">
      <c r="A638" s="9" t="s">
        <v>4069</v>
      </c>
      <c r="B638" s="8"/>
      <c r="C638" s="8" t="s">
        <v>39</v>
      </c>
      <c r="D638" s="8" t="s">
        <v>21</v>
      </c>
      <c r="E638" s="8"/>
      <c r="F638" s="9" t="s">
        <v>3108</v>
      </c>
      <c r="G638" s="8"/>
      <c r="H638" s="10" t="s">
        <v>4070</v>
      </c>
      <c r="I638" s="9" t="s">
        <v>24</v>
      </c>
      <c r="J638" s="8"/>
      <c r="K638" s="8" t="s">
        <v>2794</v>
      </c>
      <c r="L638" s="8" t="s">
        <v>2795</v>
      </c>
      <c r="M638" s="8" t="s">
        <v>27</v>
      </c>
      <c r="N638" s="8" t="s">
        <v>28</v>
      </c>
      <c r="O638" s="8" t="s">
        <v>29</v>
      </c>
      <c r="P638" s="10" t="s">
        <v>30</v>
      </c>
      <c r="Q638" s="10" t="s">
        <v>31</v>
      </c>
      <c r="R638" s="1" t="b">
        <f>NOT(ISERROR(MATCH(A638,Sheet1!A:A,0)))</f>
        <v>0</v>
      </c>
    </row>
    <row r="639" hidden="1">
      <c r="A639" s="8" t="s">
        <v>414</v>
      </c>
      <c r="B639" s="8" t="s">
        <v>415</v>
      </c>
      <c r="C639" s="8" t="s">
        <v>34</v>
      </c>
      <c r="D639" s="8" t="s">
        <v>21</v>
      </c>
      <c r="E639" s="8"/>
      <c r="F639" s="9" t="s">
        <v>35</v>
      </c>
      <c r="G639" s="8"/>
      <c r="H639" s="10" t="s">
        <v>4071</v>
      </c>
      <c r="I639" s="9" t="s">
        <v>24</v>
      </c>
      <c r="J639" s="8"/>
      <c r="K639" s="8" t="s">
        <v>2794</v>
      </c>
      <c r="L639" s="8" t="s">
        <v>2795</v>
      </c>
      <c r="M639" s="8" t="s">
        <v>27</v>
      </c>
      <c r="N639" s="8" t="s">
        <v>28</v>
      </c>
      <c r="O639" s="8" t="s">
        <v>29</v>
      </c>
      <c r="P639" s="10" t="s">
        <v>30</v>
      </c>
      <c r="Q639" s="10" t="s">
        <v>31</v>
      </c>
      <c r="R639" s="1" t="b">
        <f>NOT(ISERROR(MATCH(A639,Sheet1!A:A,0)))</f>
        <v>1</v>
      </c>
    </row>
    <row r="640" hidden="1">
      <c r="A640" s="9" t="s">
        <v>4072</v>
      </c>
      <c r="B640" s="8"/>
      <c r="C640" s="8" t="s">
        <v>108</v>
      </c>
      <c r="D640" s="8" t="s">
        <v>21</v>
      </c>
      <c r="E640" s="8"/>
      <c r="F640" s="9" t="s">
        <v>3108</v>
      </c>
      <c r="G640" s="8"/>
      <c r="H640" s="10" t="s">
        <v>4073</v>
      </c>
      <c r="I640" s="9" t="s">
        <v>24</v>
      </c>
      <c r="J640" s="8"/>
      <c r="K640" s="8" t="s">
        <v>2794</v>
      </c>
      <c r="L640" s="8" t="s">
        <v>2795</v>
      </c>
      <c r="M640" s="8" t="s">
        <v>27</v>
      </c>
      <c r="N640" s="8" t="s">
        <v>28</v>
      </c>
      <c r="O640" s="8" t="s">
        <v>29</v>
      </c>
      <c r="P640" s="10" t="s">
        <v>30</v>
      </c>
      <c r="Q640" s="10" t="s">
        <v>31</v>
      </c>
      <c r="R640" s="1" t="b">
        <f>NOT(ISERROR(MATCH(A640,Sheet1!A:A,0)))</f>
        <v>0</v>
      </c>
    </row>
    <row r="641" hidden="1">
      <c r="A641" s="8" t="s">
        <v>2698</v>
      </c>
      <c r="B641" s="8" t="s">
        <v>2699</v>
      </c>
      <c r="C641" s="8" t="s">
        <v>20</v>
      </c>
      <c r="D641" s="8" t="s">
        <v>21</v>
      </c>
      <c r="E641" s="8"/>
      <c r="F641" s="9" t="s">
        <v>22</v>
      </c>
      <c r="G641" s="8"/>
      <c r="H641" s="10" t="s">
        <v>4074</v>
      </c>
      <c r="I641" s="9" t="s">
        <v>24</v>
      </c>
      <c r="J641" s="8"/>
      <c r="K641" s="8" t="s">
        <v>2794</v>
      </c>
      <c r="L641" s="8" t="s">
        <v>2795</v>
      </c>
      <c r="M641" s="8" t="s">
        <v>27</v>
      </c>
      <c r="N641" s="8" t="s">
        <v>28</v>
      </c>
      <c r="O641" s="8" t="s">
        <v>29</v>
      </c>
      <c r="P641" s="10" t="s">
        <v>30</v>
      </c>
      <c r="Q641" s="10" t="s">
        <v>31</v>
      </c>
      <c r="R641" s="1" t="b">
        <f>NOT(ISERROR(MATCH(A641,Sheet1!A:A,0)))</f>
        <v>1</v>
      </c>
    </row>
    <row r="642" hidden="1">
      <c r="A642" s="8" t="s">
        <v>748</v>
      </c>
      <c r="B642" s="8" t="s">
        <v>749</v>
      </c>
      <c r="C642" s="8" t="s">
        <v>39</v>
      </c>
      <c r="D642" s="8" t="s">
        <v>21</v>
      </c>
      <c r="E642" s="8"/>
      <c r="F642" s="9" t="s">
        <v>35</v>
      </c>
      <c r="G642" s="8"/>
      <c r="H642" s="10" t="s">
        <v>4075</v>
      </c>
      <c r="I642" s="9" t="s">
        <v>24</v>
      </c>
      <c r="J642" s="8"/>
      <c r="K642" s="8" t="s">
        <v>2794</v>
      </c>
      <c r="L642" s="8" t="s">
        <v>2795</v>
      </c>
      <c r="M642" s="8" t="s">
        <v>27</v>
      </c>
      <c r="N642" s="8" t="s">
        <v>28</v>
      </c>
      <c r="O642" s="8" t="s">
        <v>29</v>
      </c>
      <c r="P642" s="10" t="s">
        <v>30</v>
      </c>
      <c r="Q642" s="10" t="s">
        <v>31</v>
      </c>
      <c r="R642" s="1" t="b">
        <f>NOT(ISERROR(MATCH(A642,Sheet1!A:A,0)))</f>
        <v>1</v>
      </c>
    </row>
    <row r="643" hidden="1">
      <c r="A643" s="8" t="s">
        <v>2350</v>
      </c>
      <c r="B643" s="8" t="s">
        <v>2351</v>
      </c>
      <c r="C643" s="8" t="s">
        <v>39</v>
      </c>
      <c r="D643" s="8" t="s">
        <v>21</v>
      </c>
      <c r="E643" s="8"/>
      <c r="F643" s="9" t="s">
        <v>85</v>
      </c>
      <c r="G643" s="8"/>
      <c r="H643" s="10" t="s">
        <v>4076</v>
      </c>
      <c r="I643" s="9" t="s">
        <v>24</v>
      </c>
      <c r="J643" s="8"/>
      <c r="K643" s="8" t="s">
        <v>2794</v>
      </c>
      <c r="L643" s="8" t="s">
        <v>2795</v>
      </c>
      <c r="M643" s="8" t="s">
        <v>27</v>
      </c>
      <c r="N643" s="8" t="s">
        <v>28</v>
      </c>
      <c r="O643" s="8" t="s">
        <v>29</v>
      </c>
      <c r="P643" s="10" t="s">
        <v>30</v>
      </c>
      <c r="Q643" s="10" t="s">
        <v>31</v>
      </c>
      <c r="R643" s="1" t="b">
        <f>NOT(ISERROR(MATCH(A643,Sheet1!A:A,0)))</f>
        <v>1</v>
      </c>
    </row>
    <row r="644" hidden="1">
      <c r="A644" s="9" t="s">
        <v>4077</v>
      </c>
      <c r="B644" s="8"/>
      <c r="C644" s="8" t="s">
        <v>20</v>
      </c>
      <c r="D644" s="8" t="s">
        <v>21</v>
      </c>
      <c r="E644" s="8"/>
      <c r="F644" s="9" t="s">
        <v>3108</v>
      </c>
      <c r="G644" s="8"/>
      <c r="H644" s="10" t="s">
        <v>4078</v>
      </c>
      <c r="I644" s="9" t="s">
        <v>24</v>
      </c>
      <c r="J644" s="8"/>
      <c r="K644" s="8" t="s">
        <v>2794</v>
      </c>
      <c r="L644" s="8" t="s">
        <v>2795</v>
      </c>
      <c r="M644" s="8" t="s">
        <v>27</v>
      </c>
      <c r="N644" s="8" t="s">
        <v>28</v>
      </c>
      <c r="O644" s="8" t="s">
        <v>29</v>
      </c>
      <c r="P644" s="10" t="s">
        <v>30</v>
      </c>
      <c r="Q644" s="10" t="s">
        <v>31</v>
      </c>
      <c r="R644" s="1" t="b">
        <f>NOT(ISERROR(MATCH(A644,Sheet1!A:A,0)))</f>
        <v>0</v>
      </c>
    </row>
    <row r="645" hidden="1">
      <c r="A645" s="8" t="s">
        <v>2522</v>
      </c>
      <c r="B645" s="8" t="s">
        <v>2523</v>
      </c>
      <c r="C645" s="8" t="s">
        <v>21</v>
      </c>
      <c r="D645" s="8" t="s">
        <v>21</v>
      </c>
      <c r="E645" s="8"/>
      <c r="F645" s="9" t="s">
        <v>35</v>
      </c>
      <c r="G645" s="8"/>
      <c r="H645" s="10" t="s">
        <v>4079</v>
      </c>
      <c r="I645" s="9" t="s">
        <v>24</v>
      </c>
      <c r="J645" s="8"/>
      <c r="K645" s="8" t="s">
        <v>2794</v>
      </c>
      <c r="L645" s="8" t="s">
        <v>2795</v>
      </c>
      <c r="M645" s="8" t="s">
        <v>27</v>
      </c>
      <c r="N645" s="8" t="s">
        <v>28</v>
      </c>
      <c r="O645" s="8" t="s">
        <v>29</v>
      </c>
      <c r="P645" s="10" t="s">
        <v>30</v>
      </c>
      <c r="Q645" s="10" t="s">
        <v>31</v>
      </c>
      <c r="R645" s="1" t="b">
        <f>NOT(ISERROR(MATCH(A645,Sheet1!A:A,0)))</f>
        <v>1</v>
      </c>
    </row>
    <row r="646" hidden="1">
      <c r="A646" s="8" t="s">
        <v>4080</v>
      </c>
      <c r="B646" s="8" t="s">
        <v>4081</v>
      </c>
      <c r="C646" s="8" t="s">
        <v>21</v>
      </c>
      <c r="D646" s="8" t="s">
        <v>21</v>
      </c>
      <c r="E646" s="8"/>
      <c r="F646" s="8" t="s">
        <v>3108</v>
      </c>
      <c r="G646" s="10" t="s">
        <v>4082</v>
      </c>
      <c r="H646" s="10" t="s">
        <v>4083</v>
      </c>
      <c r="I646" s="9" t="s">
        <v>24</v>
      </c>
      <c r="J646" s="8"/>
      <c r="K646" s="8" t="s">
        <v>2794</v>
      </c>
      <c r="L646" s="8" t="s">
        <v>2795</v>
      </c>
      <c r="M646" s="8" t="s">
        <v>27</v>
      </c>
      <c r="N646" s="8" t="s">
        <v>28</v>
      </c>
      <c r="O646" s="8" t="s">
        <v>29</v>
      </c>
      <c r="P646" s="10" t="s">
        <v>30</v>
      </c>
      <c r="Q646" s="10" t="s">
        <v>31</v>
      </c>
      <c r="R646" s="1" t="b">
        <f>NOT(ISERROR(MATCH(A646,Sheet1!A:A,0)))</f>
        <v>0</v>
      </c>
    </row>
    <row r="647" hidden="1">
      <c r="A647" s="9" t="s">
        <v>1011</v>
      </c>
      <c r="B647" s="8"/>
      <c r="C647" s="8" t="s">
        <v>39</v>
      </c>
      <c r="D647" s="8" t="s">
        <v>21</v>
      </c>
      <c r="E647" s="8"/>
      <c r="F647" s="9" t="s">
        <v>22</v>
      </c>
      <c r="G647" s="8"/>
      <c r="H647" s="10" t="s">
        <v>4084</v>
      </c>
      <c r="I647" s="9" t="s">
        <v>24</v>
      </c>
      <c r="J647" s="8"/>
      <c r="K647" s="8" t="s">
        <v>2794</v>
      </c>
      <c r="L647" s="8" t="s">
        <v>2795</v>
      </c>
      <c r="M647" s="8" t="s">
        <v>27</v>
      </c>
      <c r="N647" s="8" t="s">
        <v>28</v>
      </c>
      <c r="O647" s="8" t="s">
        <v>29</v>
      </c>
      <c r="P647" s="10" t="s">
        <v>30</v>
      </c>
      <c r="Q647" s="10" t="s">
        <v>31</v>
      </c>
      <c r="R647" s="1" t="b">
        <f>NOT(ISERROR(MATCH(A647,Sheet1!A:A,0)))</f>
        <v>1</v>
      </c>
    </row>
    <row r="648">
      <c r="A648" s="8" t="s">
        <v>2900</v>
      </c>
      <c r="B648" s="8" t="s">
        <v>2901</v>
      </c>
      <c r="C648" s="8" t="s">
        <v>21</v>
      </c>
      <c r="D648" s="8" t="s">
        <v>21</v>
      </c>
      <c r="E648" s="8"/>
      <c r="F648" s="9" t="s">
        <v>273</v>
      </c>
      <c r="G648" s="8"/>
      <c r="H648" s="10" t="s">
        <v>2902</v>
      </c>
      <c r="I648" s="9" t="s">
        <v>24</v>
      </c>
      <c r="J648" s="8"/>
      <c r="K648" s="8" t="s">
        <v>2794</v>
      </c>
      <c r="L648" s="8" t="s">
        <v>2795</v>
      </c>
      <c r="M648" s="8" t="s">
        <v>27</v>
      </c>
      <c r="N648" s="8" t="s">
        <v>28</v>
      </c>
      <c r="O648" s="8" t="s">
        <v>29</v>
      </c>
      <c r="P648" s="10" t="s">
        <v>30</v>
      </c>
      <c r="Q648" s="10" t="s">
        <v>31</v>
      </c>
      <c r="R648" s="1" t="b">
        <f>NOT(ISERROR(MATCH(A648,Sheet1!A:A,0)))</f>
        <v>1</v>
      </c>
    </row>
    <row r="649" hidden="1">
      <c r="A649" s="9" t="s">
        <v>2024</v>
      </c>
      <c r="B649" s="8"/>
      <c r="C649" s="8" t="s">
        <v>20</v>
      </c>
      <c r="D649" s="8" t="s">
        <v>21</v>
      </c>
      <c r="E649" s="8"/>
      <c r="F649" s="9" t="s">
        <v>35</v>
      </c>
      <c r="G649" s="8"/>
      <c r="H649" s="10" t="s">
        <v>4085</v>
      </c>
      <c r="I649" s="9" t="s">
        <v>24</v>
      </c>
      <c r="J649" s="8"/>
      <c r="K649" s="8" t="s">
        <v>2794</v>
      </c>
      <c r="L649" s="8" t="s">
        <v>2795</v>
      </c>
      <c r="M649" s="8" t="s">
        <v>27</v>
      </c>
      <c r="N649" s="8" t="s">
        <v>28</v>
      </c>
      <c r="O649" s="8" t="s">
        <v>29</v>
      </c>
      <c r="P649" s="10" t="s">
        <v>30</v>
      </c>
      <c r="Q649" s="10" t="s">
        <v>31</v>
      </c>
      <c r="R649" s="1" t="b">
        <f>NOT(ISERROR(MATCH(A649,Sheet1!A:A,0)))</f>
        <v>1</v>
      </c>
    </row>
    <row r="650">
      <c r="A650" s="9" t="s">
        <v>2903</v>
      </c>
      <c r="B650" s="8"/>
      <c r="C650" s="8" t="s">
        <v>39</v>
      </c>
      <c r="D650" s="8" t="s">
        <v>21</v>
      </c>
      <c r="E650" s="8"/>
      <c r="F650" s="9" t="s">
        <v>244</v>
      </c>
      <c r="G650" s="8"/>
      <c r="H650" s="10" t="s">
        <v>2904</v>
      </c>
      <c r="I650" s="9" t="s">
        <v>24</v>
      </c>
      <c r="J650" s="8"/>
      <c r="K650" s="8" t="s">
        <v>2794</v>
      </c>
      <c r="L650" s="8" t="s">
        <v>2795</v>
      </c>
      <c r="M650" s="8" t="s">
        <v>27</v>
      </c>
      <c r="N650" s="8" t="s">
        <v>28</v>
      </c>
      <c r="O650" s="8" t="s">
        <v>29</v>
      </c>
      <c r="P650" s="10" t="s">
        <v>30</v>
      </c>
      <c r="Q650" s="10" t="s">
        <v>31</v>
      </c>
      <c r="R650" s="1" t="b">
        <f>NOT(ISERROR(MATCH(A650,Sheet1!A:A,0)))</f>
        <v>1</v>
      </c>
    </row>
    <row r="651" hidden="1">
      <c r="A651" s="9" t="s">
        <v>4086</v>
      </c>
      <c r="B651" s="8"/>
      <c r="C651" s="8" t="s">
        <v>39</v>
      </c>
      <c r="D651" s="8" t="s">
        <v>21</v>
      </c>
      <c r="E651" s="8"/>
      <c r="F651" s="9" t="s">
        <v>3108</v>
      </c>
      <c r="G651" s="8"/>
      <c r="H651" s="10" t="s">
        <v>4087</v>
      </c>
      <c r="I651" s="9" t="s">
        <v>24</v>
      </c>
      <c r="J651" s="8"/>
      <c r="K651" s="8" t="s">
        <v>2794</v>
      </c>
      <c r="L651" s="8" t="s">
        <v>2795</v>
      </c>
      <c r="M651" s="8" t="s">
        <v>27</v>
      </c>
      <c r="N651" s="8" t="s">
        <v>28</v>
      </c>
      <c r="O651" s="8" t="s">
        <v>29</v>
      </c>
      <c r="P651" s="10" t="s">
        <v>30</v>
      </c>
      <c r="Q651" s="10" t="s">
        <v>31</v>
      </c>
      <c r="R651" s="1" t="b">
        <f>NOT(ISERROR(MATCH(A651,Sheet1!A:A,0)))</f>
        <v>0</v>
      </c>
    </row>
    <row r="652">
      <c r="A652" s="9" t="s">
        <v>2905</v>
      </c>
      <c r="B652" s="8"/>
      <c r="C652" s="8" t="s">
        <v>21</v>
      </c>
      <c r="D652" s="8" t="s">
        <v>21</v>
      </c>
      <c r="E652" s="8"/>
      <c r="F652" s="9" t="s">
        <v>67</v>
      </c>
      <c r="G652" s="8"/>
      <c r="H652" s="10" t="s">
        <v>2906</v>
      </c>
      <c r="I652" s="9" t="s">
        <v>24</v>
      </c>
      <c r="J652" s="8"/>
      <c r="K652" s="8" t="s">
        <v>2794</v>
      </c>
      <c r="L652" s="8" t="s">
        <v>2795</v>
      </c>
      <c r="M652" s="8" t="s">
        <v>27</v>
      </c>
      <c r="N652" s="8" t="s">
        <v>28</v>
      </c>
      <c r="O652" s="8" t="s">
        <v>29</v>
      </c>
      <c r="P652" s="10" t="s">
        <v>30</v>
      </c>
      <c r="Q652" s="10" t="s">
        <v>31</v>
      </c>
      <c r="R652" s="1" t="b">
        <f>NOT(ISERROR(MATCH(A652,Sheet1!A:A,0)))</f>
        <v>1</v>
      </c>
    </row>
    <row r="653" hidden="1">
      <c r="A653" s="9" t="s">
        <v>492</v>
      </c>
      <c r="B653" s="8"/>
      <c r="C653" s="8" t="s">
        <v>39</v>
      </c>
      <c r="D653" s="8" t="s">
        <v>21</v>
      </c>
      <c r="E653" s="8"/>
      <c r="F653" s="9" t="s">
        <v>35</v>
      </c>
      <c r="G653" s="8"/>
      <c r="H653" s="10" t="s">
        <v>4088</v>
      </c>
      <c r="I653" s="9" t="s">
        <v>24</v>
      </c>
      <c r="J653" s="8"/>
      <c r="K653" s="8" t="s">
        <v>2794</v>
      </c>
      <c r="L653" s="8" t="s">
        <v>2795</v>
      </c>
      <c r="M653" s="8" t="s">
        <v>27</v>
      </c>
      <c r="N653" s="8" t="s">
        <v>28</v>
      </c>
      <c r="O653" s="8" t="s">
        <v>29</v>
      </c>
      <c r="P653" s="10" t="s">
        <v>30</v>
      </c>
      <c r="Q653" s="10" t="s">
        <v>31</v>
      </c>
      <c r="R653" s="1" t="b">
        <f>NOT(ISERROR(MATCH(A653,Sheet1!A:A,0)))</f>
        <v>1</v>
      </c>
    </row>
    <row r="654" hidden="1">
      <c r="A654" s="8" t="s">
        <v>2081</v>
      </c>
      <c r="B654" s="8" t="s">
        <v>2082</v>
      </c>
      <c r="C654" s="8" t="s">
        <v>39</v>
      </c>
      <c r="D654" s="8" t="s">
        <v>21</v>
      </c>
      <c r="E654" s="8"/>
      <c r="F654" s="9" t="s">
        <v>35</v>
      </c>
      <c r="G654" s="8"/>
      <c r="H654" s="10" t="s">
        <v>4089</v>
      </c>
      <c r="I654" s="9" t="s">
        <v>24</v>
      </c>
      <c r="J654" s="8"/>
      <c r="K654" s="8" t="s">
        <v>2794</v>
      </c>
      <c r="L654" s="8" t="s">
        <v>2795</v>
      </c>
      <c r="M654" s="8" t="s">
        <v>27</v>
      </c>
      <c r="N654" s="8" t="s">
        <v>28</v>
      </c>
      <c r="O654" s="8" t="s">
        <v>29</v>
      </c>
      <c r="P654" s="10" t="s">
        <v>30</v>
      </c>
      <c r="Q654" s="10" t="s">
        <v>31</v>
      </c>
      <c r="R654" s="1" t="b">
        <f>NOT(ISERROR(MATCH(A654,Sheet1!A:A,0)))</f>
        <v>1</v>
      </c>
    </row>
    <row r="655" hidden="1">
      <c r="A655" s="8" t="s">
        <v>1949</v>
      </c>
      <c r="B655" s="8" t="s">
        <v>1950</v>
      </c>
      <c r="C655" s="8" t="s">
        <v>39</v>
      </c>
      <c r="D655" s="8" t="s">
        <v>21</v>
      </c>
      <c r="E655" s="8"/>
      <c r="F655" s="8" t="s">
        <v>85</v>
      </c>
      <c r="G655" s="10" t="s">
        <v>1951</v>
      </c>
      <c r="H655" s="10" t="s">
        <v>4090</v>
      </c>
      <c r="I655" s="9" t="s">
        <v>24</v>
      </c>
      <c r="J655" s="8"/>
      <c r="K655" s="8" t="s">
        <v>2794</v>
      </c>
      <c r="L655" s="8" t="s">
        <v>2795</v>
      </c>
      <c r="M655" s="8" t="s">
        <v>27</v>
      </c>
      <c r="N655" s="8" t="s">
        <v>28</v>
      </c>
      <c r="O655" s="8" t="s">
        <v>29</v>
      </c>
      <c r="P655" s="10" t="s">
        <v>30</v>
      </c>
      <c r="Q655" s="10" t="s">
        <v>31</v>
      </c>
      <c r="R655" s="1" t="b">
        <f>NOT(ISERROR(MATCH(A655,Sheet1!A:A,0)))</f>
        <v>1</v>
      </c>
    </row>
    <row r="656" hidden="1">
      <c r="A656" s="8" t="s">
        <v>4091</v>
      </c>
      <c r="B656" s="8"/>
      <c r="C656" s="8" t="s">
        <v>39</v>
      </c>
      <c r="D656" s="8" t="s">
        <v>21</v>
      </c>
      <c r="E656" s="8"/>
      <c r="F656" s="9" t="s">
        <v>3108</v>
      </c>
      <c r="G656" s="8"/>
      <c r="H656" s="10" t="s">
        <v>4092</v>
      </c>
      <c r="I656" s="9" t="s">
        <v>24</v>
      </c>
      <c r="J656" s="8"/>
      <c r="K656" s="8" t="s">
        <v>2794</v>
      </c>
      <c r="L656" s="8" t="s">
        <v>2795</v>
      </c>
      <c r="M656" s="8" t="s">
        <v>27</v>
      </c>
      <c r="N656" s="8" t="s">
        <v>28</v>
      </c>
      <c r="O656" s="8" t="s">
        <v>29</v>
      </c>
      <c r="P656" s="10" t="s">
        <v>30</v>
      </c>
      <c r="Q656" s="10" t="s">
        <v>31</v>
      </c>
      <c r="R656" s="1" t="b">
        <f>NOT(ISERROR(MATCH(A656,Sheet1!A:A,0)))</f>
        <v>0</v>
      </c>
    </row>
    <row r="657" hidden="1">
      <c r="A657" s="8" t="s">
        <v>858</v>
      </c>
      <c r="B657" s="8" t="s">
        <v>859</v>
      </c>
      <c r="C657" s="8" t="s">
        <v>34</v>
      </c>
      <c r="D657" s="8" t="s">
        <v>21</v>
      </c>
      <c r="E657" s="8"/>
      <c r="F657" s="9" t="s">
        <v>244</v>
      </c>
      <c r="G657" s="8"/>
      <c r="H657" s="10" t="s">
        <v>4093</v>
      </c>
      <c r="I657" s="9" t="s">
        <v>24</v>
      </c>
      <c r="J657" s="8"/>
      <c r="K657" s="8" t="s">
        <v>2794</v>
      </c>
      <c r="L657" s="8" t="s">
        <v>2795</v>
      </c>
      <c r="M657" s="8" t="s">
        <v>27</v>
      </c>
      <c r="N657" s="8" t="s">
        <v>28</v>
      </c>
      <c r="O657" s="8" t="s">
        <v>29</v>
      </c>
      <c r="P657" s="10" t="s">
        <v>30</v>
      </c>
      <c r="Q657" s="10" t="s">
        <v>31</v>
      </c>
      <c r="R657" s="1" t="b">
        <f>NOT(ISERROR(MATCH(A657,Sheet1!A:A,0)))</f>
        <v>1</v>
      </c>
    </row>
    <row r="658" hidden="1">
      <c r="A658" s="8" t="s">
        <v>1005</v>
      </c>
      <c r="B658" s="8"/>
      <c r="C658" s="8" t="s">
        <v>20</v>
      </c>
      <c r="D658" s="8" t="s">
        <v>21</v>
      </c>
      <c r="E658" s="8"/>
      <c r="F658" s="9" t="s">
        <v>163</v>
      </c>
      <c r="G658" s="8"/>
      <c r="H658" s="10" t="s">
        <v>4094</v>
      </c>
      <c r="I658" s="9" t="s">
        <v>24</v>
      </c>
      <c r="J658" s="8"/>
      <c r="K658" s="8" t="s">
        <v>2794</v>
      </c>
      <c r="L658" s="8" t="s">
        <v>2795</v>
      </c>
      <c r="M658" s="8" t="s">
        <v>27</v>
      </c>
      <c r="N658" s="8" t="s">
        <v>28</v>
      </c>
      <c r="O658" s="8" t="s">
        <v>29</v>
      </c>
      <c r="P658" s="10" t="s">
        <v>30</v>
      </c>
      <c r="Q658" s="10" t="s">
        <v>31</v>
      </c>
      <c r="R658" s="1" t="b">
        <f>NOT(ISERROR(MATCH(A658,Sheet1!A:A,0)))</f>
        <v>1</v>
      </c>
    </row>
    <row r="659" hidden="1">
      <c r="A659" s="8" t="s">
        <v>4095</v>
      </c>
      <c r="B659" s="8" t="s">
        <v>4096</v>
      </c>
      <c r="C659" s="8" t="s">
        <v>39</v>
      </c>
      <c r="D659" s="8" t="s">
        <v>21</v>
      </c>
      <c r="E659" s="8"/>
      <c r="F659" s="9" t="s">
        <v>3108</v>
      </c>
      <c r="G659" s="8"/>
      <c r="H659" s="10" t="s">
        <v>4097</v>
      </c>
      <c r="I659" s="9" t="s">
        <v>24</v>
      </c>
      <c r="J659" s="8"/>
      <c r="K659" s="8" t="s">
        <v>2794</v>
      </c>
      <c r="L659" s="8" t="s">
        <v>2795</v>
      </c>
      <c r="M659" s="8" t="s">
        <v>27</v>
      </c>
      <c r="N659" s="8" t="s">
        <v>28</v>
      </c>
      <c r="O659" s="8" t="s">
        <v>29</v>
      </c>
      <c r="P659" s="10" t="s">
        <v>30</v>
      </c>
      <c r="Q659" s="10" t="s">
        <v>31</v>
      </c>
      <c r="R659" s="1" t="b">
        <f>NOT(ISERROR(MATCH(A659,Sheet1!A:A,0)))</f>
        <v>0</v>
      </c>
    </row>
    <row r="660" hidden="1">
      <c r="A660" s="8" t="s">
        <v>1051</v>
      </c>
      <c r="B660" s="8" t="s">
        <v>1052</v>
      </c>
      <c r="C660" s="8" t="s">
        <v>34</v>
      </c>
      <c r="D660" s="8" t="s">
        <v>21</v>
      </c>
      <c r="E660" s="8"/>
      <c r="F660" s="9" t="s">
        <v>22</v>
      </c>
      <c r="G660" s="8"/>
      <c r="H660" s="10" t="s">
        <v>4098</v>
      </c>
      <c r="I660" s="9" t="s">
        <v>24</v>
      </c>
      <c r="J660" s="8"/>
      <c r="K660" s="8" t="s">
        <v>2794</v>
      </c>
      <c r="L660" s="8" t="s">
        <v>2795</v>
      </c>
      <c r="M660" s="8" t="s">
        <v>27</v>
      </c>
      <c r="N660" s="8" t="s">
        <v>28</v>
      </c>
      <c r="O660" s="8" t="s">
        <v>29</v>
      </c>
      <c r="P660" s="10" t="s">
        <v>30</v>
      </c>
      <c r="Q660" s="10" t="s">
        <v>31</v>
      </c>
      <c r="R660" s="1" t="b">
        <f>NOT(ISERROR(MATCH(A660,Sheet1!A:A,0)))</f>
        <v>1</v>
      </c>
    </row>
    <row r="661" hidden="1">
      <c r="A661" s="8" t="s">
        <v>918</v>
      </c>
      <c r="B661" s="8" t="s">
        <v>919</v>
      </c>
      <c r="C661" s="8" t="s">
        <v>20</v>
      </c>
      <c r="D661" s="8" t="s">
        <v>21</v>
      </c>
      <c r="E661" s="8"/>
      <c r="F661" s="9" t="s">
        <v>35</v>
      </c>
      <c r="G661" s="8"/>
      <c r="H661" s="10" t="s">
        <v>4099</v>
      </c>
      <c r="I661" s="9" t="s">
        <v>24</v>
      </c>
      <c r="J661" s="8"/>
      <c r="K661" s="8" t="s">
        <v>2794</v>
      </c>
      <c r="L661" s="8" t="s">
        <v>2795</v>
      </c>
      <c r="M661" s="8" t="s">
        <v>27</v>
      </c>
      <c r="N661" s="8" t="s">
        <v>28</v>
      </c>
      <c r="O661" s="8" t="s">
        <v>29</v>
      </c>
      <c r="P661" s="10" t="s">
        <v>30</v>
      </c>
      <c r="Q661" s="10" t="s">
        <v>31</v>
      </c>
      <c r="R661" s="1" t="b">
        <f>NOT(ISERROR(MATCH(A661,Sheet1!A:A,0)))</f>
        <v>1</v>
      </c>
    </row>
    <row r="662" hidden="1">
      <c r="A662" s="9" t="s">
        <v>4100</v>
      </c>
      <c r="B662" s="8"/>
      <c r="C662" s="8" t="s">
        <v>20</v>
      </c>
      <c r="D662" s="8" t="s">
        <v>21</v>
      </c>
      <c r="E662" s="8"/>
      <c r="F662" s="9" t="s">
        <v>3108</v>
      </c>
      <c r="G662" s="8"/>
      <c r="H662" s="10" t="s">
        <v>4101</v>
      </c>
      <c r="I662" s="9" t="s">
        <v>24</v>
      </c>
      <c r="J662" s="8"/>
      <c r="K662" s="8" t="s">
        <v>2794</v>
      </c>
      <c r="L662" s="8" t="s">
        <v>2795</v>
      </c>
      <c r="M662" s="8" t="s">
        <v>27</v>
      </c>
      <c r="N662" s="8" t="s">
        <v>28</v>
      </c>
      <c r="O662" s="8" t="s">
        <v>29</v>
      </c>
      <c r="P662" s="10" t="s">
        <v>30</v>
      </c>
      <c r="Q662" s="10" t="s">
        <v>31</v>
      </c>
      <c r="R662" s="1" t="b">
        <f>NOT(ISERROR(MATCH(A662,Sheet1!A:A,0)))</f>
        <v>0</v>
      </c>
    </row>
    <row r="663" hidden="1">
      <c r="A663" s="8" t="s">
        <v>625</v>
      </c>
      <c r="B663" s="8" t="s">
        <v>626</v>
      </c>
      <c r="C663" s="8" t="s">
        <v>21</v>
      </c>
      <c r="D663" s="8" t="s">
        <v>21</v>
      </c>
      <c r="E663" s="8"/>
      <c r="F663" s="8" t="s">
        <v>35</v>
      </c>
      <c r="G663" s="10" t="s">
        <v>627</v>
      </c>
      <c r="H663" s="10" t="s">
        <v>4102</v>
      </c>
      <c r="I663" s="9" t="s">
        <v>24</v>
      </c>
      <c r="J663" s="8"/>
      <c r="K663" s="8" t="s">
        <v>2794</v>
      </c>
      <c r="L663" s="8" t="s">
        <v>2795</v>
      </c>
      <c r="M663" s="8" t="s">
        <v>27</v>
      </c>
      <c r="N663" s="8" t="s">
        <v>28</v>
      </c>
      <c r="O663" s="8" t="s">
        <v>29</v>
      </c>
      <c r="P663" s="10" t="s">
        <v>30</v>
      </c>
      <c r="Q663" s="10" t="s">
        <v>31</v>
      </c>
      <c r="R663" s="1" t="b">
        <f>NOT(ISERROR(MATCH(A663,Sheet1!A:A,0)))</f>
        <v>1</v>
      </c>
    </row>
    <row r="664" hidden="1">
      <c r="A664" s="8" t="s">
        <v>610</v>
      </c>
      <c r="B664" s="8" t="s">
        <v>611</v>
      </c>
      <c r="C664" s="8" t="s">
        <v>21</v>
      </c>
      <c r="D664" s="8" t="s">
        <v>21</v>
      </c>
      <c r="E664" s="8"/>
      <c r="F664" s="9" t="s">
        <v>35</v>
      </c>
      <c r="G664" s="8"/>
      <c r="H664" s="10" t="s">
        <v>4103</v>
      </c>
      <c r="I664" s="9" t="s">
        <v>24</v>
      </c>
      <c r="J664" s="8"/>
      <c r="K664" s="8" t="s">
        <v>2794</v>
      </c>
      <c r="L664" s="8" t="s">
        <v>2795</v>
      </c>
      <c r="M664" s="8" t="s">
        <v>27</v>
      </c>
      <c r="N664" s="8" t="s">
        <v>28</v>
      </c>
      <c r="O664" s="8" t="s">
        <v>29</v>
      </c>
      <c r="P664" s="10" t="s">
        <v>30</v>
      </c>
      <c r="Q664" s="10" t="s">
        <v>31</v>
      </c>
      <c r="R664" s="1" t="b">
        <f>NOT(ISERROR(MATCH(A664,Sheet1!A:A,0)))</f>
        <v>1</v>
      </c>
    </row>
    <row r="665" hidden="1">
      <c r="A665" s="8" t="s">
        <v>330</v>
      </c>
      <c r="B665" s="8" t="s">
        <v>331</v>
      </c>
      <c r="C665" s="8" t="s">
        <v>21</v>
      </c>
      <c r="D665" s="8" t="s">
        <v>21</v>
      </c>
      <c r="E665" s="8"/>
      <c r="F665" s="9" t="s">
        <v>35</v>
      </c>
      <c r="G665" s="8"/>
      <c r="H665" s="10" t="s">
        <v>4104</v>
      </c>
      <c r="I665" s="9" t="s">
        <v>24</v>
      </c>
      <c r="J665" s="8"/>
      <c r="K665" s="8" t="s">
        <v>2794</v>
      </c>
      <c r="L665" s="8" t="s">
        <v>2795</v>
      </c>
      <c r="M665" s="8" t="s">
        <v>27</v>
      </c>
      <c r="N665" s="8" t="s">
        <v>28</v>
      </c>
      <c r="O665" s="8" t="s">
        <v>29</v>
      </c>
      <c r="P665" s="10" t="s">
        <v>30</v>
      </c>
      <c r="Q665" s="10" t="s">
        <v>31</v>
      </c>
      <c r="R665" s="1" t="b">
        <f>NOT(ISERROR(MATCH(A665,Sheet1!A:A,0)))</f>
        <v>1</v>
      </c>
    </row>
    <row r="666" hidden="1">
      <c r="A666" s="8" t="s">
        <v>173</v>
      </c>
      <c r="B666" s="8" t="s">
        <v>174</v>
      </c>
      <c r="C666" s="8" t="s">
        <v>21</v>
      </c>
      <c r="D666" s="8" t="s">
        <v>21</v>
      </c>
      <c r="E666" s="8"/>
      <c r="F666" s="9" t="s">
        <v>35</v>
      </c>
      <c r="G666" s="8"/>
      <c r="H666" s="10" t="s">
        <v>4105</v>
      </c>
      <c r="I666" s="9" t="s">
        <v>24</v>
      </c>
      <c r="J666" s="8"/>
      <c r="K666" s="8" t="s">
        <v>2794</v>
      </c>
      <c r="L666" s="8" t="s">
        <v>2795</v>
      </c>
      <c r="M666" s="8" t="s">
        <v>27</v>
      </c>
      <c r="N666" s="8" t="s">
        <v>28</v>
      </c>
      <c r="O666" s="8" t="s">
        <v>29</v>
      </c>
      <c r="P666" s="10" t="s">
        <v>30</v>
      </c>
      <c r="Q666" s="10" t="s">
        <v>31</v>
      </c>
      <c r="R666" s="1" t="b">
        <f>NOT(ISERROR(MATCH(A666,Sheet1!A:A,0)))</f>
        <v>1</v>
      </c>
    </row>
    <row r="667" hidden="1">
      <c r="A667" s="8" t="s">
        <v>2453</v>
      </c>
      <c r="B667" s="8" t="s">
        <v>2454</v>
      </c>
      <c r="C667" s="8" t="s">
        <v>21</v>
      </c>
      <c r="D667" s="8" t="s">
        <v>21</v>
      </c>
      <c r="E667" s="8"/>
      <c r="F667" s="9" t="s">
        <v>85</v>
      </c>
      <c r="G667" s="8"/>
      <c r="H667" s="10" t="s">
        <v>4106</v>
      </c>
      <c r="I667" s="9" t="s">
        <v>24</v>
      </c>
      <c r="J667" s="8"/>
      <c r="K667" s="8" t="s">
        <v>2794</v>
      </c>
      <c r="L667" s="8" t="s">
        <v>2795</v>
      </c>
      <c r="M667" s="8" t="s">
        <v>27</v>
      </c>
      <c r="N667" s="8" t="s">
        <v>28</v>
      </c>
      <c r="O667" s="8" t="s">
        <v>29</v>
      </c>
      <c r="P667" s="10" t="s">
        <v>30</v>
      </c>
      <c r="Q667" s="10" t="s">
        <v>31</v>
      </c>
      <c r="R667" s="1" t="b">
        <f>NOT(ISERROR(MATCH(A667,Sheet1!A:A,0)))</f>
        <v>1</v>
      </c>
    </row>
    <row r="668" hidden="1">
      <c r="A668" s="9" t="s">
        <v>1575</v>
      </c>
      <c r="B668" s="8"/>
      <c r="C668" s="8" t="s">
        <v>34</v>
      </c>
      <c r="D668" s="8" t="s">
        <v>21</v>
      </c>
      <c r="E668" s="8"/>
      <c r="F668" s="9" t="s">
        <v>22</v>
      </c>
      <c r="G668" s="8"/>
      <c r="H668" s="10" t="s">
        <v>4107</v>
      </c>
      <c r="I668" s="9" t="s">
        <v>24</v>
      </c>
      <c r="J668" s="8"/>
      <c r="K668" s="8" t="s">
        <v>2794</v>
      </c>
      <c r="L668" s="8" t="s">
        <v>2795</v>
      </c>
      <c r="M668" s="8" t="s">
        <v>27</v>
      </c>
      <c r="N668" s="8" t="s">
        <v>28</v>
      </c>
      <c r="O668" s="8" t="s">
        <v>29</v>
      </c>
      <c r="P668" s="10" t="s">
        <v>30</v>
      </c>
      <c r="Q668" s="10" t="s">
        <v>31</v>
      </c>
      <c r="R668" s="1" t="b">
        <f>NOT(ISERROR(MATCH(A668,Sheet1!A:A,0)))</f>
        <v>1</v>
      </c>
    </row>
    <row r="669" hidden="1">
      <c r="A669" s="9" t="s">
        <v>4108</v>
      </c>
      <c r="B669" s="8"/>
      <c r="C669" s="8" t="s">
        <v>21</v>
      </c>
      <c r="D669" s="8" t="s">
        <v>21</v>
      </c>
      <c r="E669" s="8"/>
      <c r="F669" s="9" t="s">
        <v>3108</v>
      </c>
      <c r="G669" s="8"/>
      <c r="H669" s="10" t="s">
        <v>4109</v>
      </c>
      <c r="I669" s="9" t="s">
        <v>24</v>
      </c>
      <c r="J669" s="8"/>
      <c r="K669" s="8" t="s">
        <v>2794</v>
      </c>
      <c r="L669" s="8" t="s">
        <v>2795</v>
      </c>
      <c r="M669" s="8" t="s">
        <v>27</v>
      </c>
      <c r="N669" s="8" t="s">
        <v>28</v>
      </c>
      <c r="O669" s="8" t="s">
        <v>29</v>
      </c>
      <c r="P669" s="10" t="s">
        <v>30</v>
      </c>
      <c r="Q669" s="10" t="s">
        <v>31</v>
      </c>
      <c r="R669" s="1" t="b">
        <f>NOT(ISERROR(MATCH(A669,Sheet1!A:A,0)))</f>
        <v>0</v>
      </c>
    </row>
    <row r="670" hidden="1">
      <c r="A670" s="9" t="s">
        <v>4110</v>
      </c>
      <c r="B670" s="8"/>
      <c r="C670" s="8" t="s">
        <v>39</v>
      </c>
      <c r="D670" s="8" t="s">
        <v>21</v>
      </c>
      <c r="E670" s="8"/>
      <c r="F670" s="9" t="s">
        <v>3108</v>
      </c>
      <c r="G670" s="8"/>
      <c r="H670" s="10" t="s">
        <v>4111</v>
      </c>
      <c r="I670" s="9" t="s">
        <v>24</v>
      </c>
      <c r="J670" s="8"/>
      <c r="K670" s="8" t="s">
        <v>2794</v>
      </c>
      <c r="L670" s="8" t="s">
        <v>2795</v>
      </c>
      <c r="M670" s="8" t="s">
        <v>27</v>
      </c>
      <c r="N670" s="8" t="s">
        <v>28</v>
      </c>
      <c r="O670" s="8" t="s">
        <v>29</v>
      </c>
      <c r="P670" s="10" t="s">
        <v>30</v>
      </c>
      <c r="Q670" s="10" t="s">
        <v>31</v>
      </c>
      <c r="R670" s="1" t="b">
        <f>NOT(ISERROR(MATCH(A670,Sheet1!A:A,0)))</f>
        <v>0</v>
      </c>
    </row>
    <row r="671" hidden="1">
      <c r="A671" s="8" t="s">
        <v>1249</v>
      </c>
      <c r="B671" s="8" t="s">
        <v>1250</v>
      </c>
      <c r="C671" s="8" t="s">
        <v>34</v>
      </c>
      <c r="D671" s="8" t="s">
        <v>21</v>
      </c>
      <c r="E671" s="8"/>
      <c r="F671" s="9" t="s">
        <v>22</v>
      </c>
      <c r="G671" s="8"/>
      <c r="H671" s="10" t="s">
        <v>4112</v>
      </c>
      <c r="I671" s="9" t="s">
        <v>24</v>
      </c>
      <c r="J671" s="8"/>
      <c r="K671" s="8" t="s">
        <v>2794</v>
      </c>
      <c r="L671" s="8" t="s">
        <v>2795</v>
      </c>
      <c r="M671" s="8" t="s">
        <v>27</v>
      </c>
      <c r="N671" s="8" t="s">
        <v>28</v>
      </c>
      <c r="O671" s="8" t="s">
        <v>29</v>
      </c>
      <c r="P671" s="10" t="s">
        <v>30</v>
      </c>
      <c r="Q671" s="10" t="s">
        <v>31</v>
      </c>
      <c r="R671" s="1" t="b">
        <f>NOT(ISERROR(MATCH(A671,Sheet1!A:A,0)))</f>
        <v>1</v>
      </c>
    </row>
    <row r="672" hidden="1">
      <c r="A672" s="8" t="s">
        <v>1995</v>
      </c>
      <c r="B672" s="8" t="s">
        <v>1996</v>
      </c>
      <c r="C672" s="8" t="s">
        <v>108</v>
      </c>
      <c r="D672" s="8" t="s">
        <v>21</v>
      </c>
      <c r="E672" s="8"/>
      <c r="F672" s="9" t="s">
        <v>35</v>
      </c>
      <c r="G672" s="8"/>
      <c r="H672" s="10" t="s">
        <v>4113</v>
      </c>
      <c r="I672" s="9" t="s">
        <v>24</v>
      </c>
      <c r="J672" s="8"/>
      <c r="K672" s="8" t="s">
        <v>2794</v>
      </c>
      <c r="L672" s="8" t="s">
        <v>2795</v>
      </c>
      <c r="M672" s="8" t="s">
        <v>27</v>
      </c>
      <c r="N672" s="8" t="s">
        <v>28</v>
      </c>
      <c r="O672" s="8" t="s">
        <v>29</v>
      </c>
      <c r="P672" s="10" t="s">
        <v>30</v>
      </c>
      <c r="Q672" s="10" t="s">
        <v>31</v>
      </c>
      <c r="R672" s="1" t="b">
        <f>NOT(ISERROR(MATCH(A672,Sheet1!A:A,0)))</f>
        <v>1</v>
      </c>
    </row>
    <row r="673" hidden="1">
      <c r="A673" s="8" t="s">
        <v>97</v>
      </c>
      <c r="B673" s="8" t="s">
        <v>98</v>
      </c>
      <c r="C673" s="8" t="s">
        <v>39</v>
      </c>
      <c r="D673" s="8" t="s">
        <v>21</v>
      </c>
      <c r="E673" s="8"/>
      <c r="F673" s="9" t="s">
        <v>62</v>
      </c>
      <c r="G673" s="8"/>
      <c r="H673" s="10" t="s">
        <v>4114</v>
      </c>
      <c r="I673" s="9" t="s">
        <v>24</v>
      </c>
      <c r="J673" s="8"/>
      <c r="K673" s="8" t="s">
        <v>2794</v>
      </c>
      <c r="L673" s="8" t="s">
        <v>2795</v>
      </c>
      <c r="M673" s="8" t="s">
        <v>27</v>
      </c>
      <c r="N673" s="8" t="s">
        <v>28</v>
      </c>
      <c r="O673" s="8" t="s">
        <v>29</v>
      </c>
      <c r="P673" s="10" t="s">
        <v>30</v>
      </c>
      <c r="Q673" s="10" t="s">
        <v>31</v>
      </c>
      <c r="R673" s="1" t="b">
        <f>NOT(ISERROR(MATCH(A673,Sheet1!A:A,0)))</f>
        <v>1</v>
      </c>
    </row>
    <row r="674" hidden="1">
      <c r="A674" s="8" t="s">
        <v>2078</v>
      </c>
      <c r="B674" s="8" t="s">
        <v>2079</v>
      </c>
      <c r="C674" s="8" t="s">
        <v>21</v>
      </c>
      <c r="D674" s="8" t="s">
        <v>21</v>
      </c>
      <c r="E674" s="8"/>
      <c r="F674" s="9" t="s">
        <v>35</v>
      </c>
      <c r="G674" s="8"/>
      <c r="H674" s="10" t="s">
        <v>4115</v>
      </c>
      <c r="I674" s="9" t="s">
        <v>24</v>
      </c>
      <c r="J674" s="8"/>
      <c r="K674" s="8" t="s">
        <v>2794</v>
      </c>
      <c r="L674" s="8" t="s">
        <v>2795</v>
      </c>
      <c r="M674" s="8" t="s">
        <v>27</v>
      </c>
      <c r="N674" s="8" t="s">
        <v>28</v>
      </c>
      <c r="O674" s="8" t="s">
        <v>29</v>
      </c>
      <c r="P674" s="10" t="s">
        <v>30</v>
      </c>
      <c r="Q674" s="10" t="s">
        <v>31</v>
      </c>
      <c r="R674" s="1" t="b">
        <f>NOT(ISERROR(MATCH(A674,Sheet1!A:A,0)))</f>
        <v>1</v>
      </c>
    </row>
    <row r="675">
      <c r="A675" s="9" t="s">
        <v>2907</v>
      </c>
      <c r="B675" s="8"/>
      <c r="C675" s="8" t="s">
        <v>20</v>
      </c>
      <c r="D675" s="8" t="s">
        <v>21</v>
      </c>
      <c r="E675" s="8"/>
      <c r="F675" s="9" t="s">
        <v>67</v>
      </c>
      <c r="G675" s="8"/>
      <c r="H675" s="10" t="s">
        <v>2908</v>
      </c>
      <c r="I675" s="9" t="s">
        <v>24</v>
      </c>
      <c r="J675" s="8"/>
      <c r="K675" s="8" t="s">
        <v>2794</v>
      </c>
      <c r="L675" s="8" t="s">
        <v>2795</v>
      </c>
      <c r="M675" s="8" t="s">
        <v>27</v>
      </c>
      <c r="N675" s="8" t="s">
        <v>28</v>
      </c>
      <c r="O675" s="8" t="s">
        <v>29</v>
      </c>
      <c r="P675" s="10" t="s">
        <v>30</v>
      </c>
      <c r="Q675" s="10" t="s">
        <v>31</v>
      </c>
      <c r="R675" s="1" t="b">
        <f>NOT(ISERROR(MATCH(A675,Sheet1!A:A,0)))</f>
        <v>1</v>
      </c>
    </row>
    <row r="676" hidden="1">
      <c r="A676" s="8" t="s">
        <v>4116</v>
      </c>
      <c r="B676" s="8" t="s">
        <v>4117</v>
      </c>
      <c r="C676" s="8" t="s">
        <v>21</v>
      </c>
      <c r="D676" s="8" t="s">
        <v>21</v>
      </c>
      <c r="E676" s="8"/>
      <c r="F676" s="9" t="s">
        <v>3108</v>
      </c>
      <c r="G676" s="8"/>
      <c r="H676" s="10" t="s">
        <v>4118</v>
      </c>
      <c r="I676" s="9" t="s">
        <v>24</v>
      </c>
      <c r="J676" s="8"/>
      <c r="K676" s="8" t="s">
        <v>2794</v>
      </c>
      <c r="L676" s="8" t="s">
        <v>2795</v>
      </c>
      <c r="M676" s="8" t="s">
        <v>27</v>
      </c>
      <c r="N676" s="8" t="s">
        <v>28</v>
      </c>
      <c r="O676" s="8" t="s">
        <v>29</v>
      </c>
      <c r="P676" s="10" t="s">
        <v>30</v>
      </c>
      <c r="Q676" s="10" t="s">
        <v>31</v>
      </c>
      <c r="R676" s="1" t="b">
        <f>NOT(ISERROR(MATCH(A676,Sheet1!A:A,0)))</f>
        <v>0</v>
      </c>
    </row>
    <row r="677" hidden="1">
      <c r="A677" s="8" t="s">
        <v>586</v>
      </c>
      <c r="B677" s="8" t="s">
        <v>587</v>
      </c>
      <c r="C677" s="8" t="s">
        <v>34</v>
      </c>
      <c r="D677" s="8" t="s">
        <v>21</v>
      </c>
      <c r="E677" s="8"/>
      <c r="F677" s="9" t="s">
        <v>35</v>
      </c>
      <c r="G677" s="8"/>
      <c r="H677" s="10" t="s">
        <v>4119</v>
      </c>
      <c r="I677" s="9" t="s">
        <v>24</v>
      </c>
      <c r="J677" s="8"/>
      <c r="K677" s="8" t="s">
        <v>2794</v>
      </c>
      <c r="L677" s="8" t="s">
        <v>2795</v>
      </c>
      <c r="M677" s="8" t="s">
        <v>27</v>
      </c>
      <c r="N677" s="8" t="s">
        <v>28</v>
      </c>
      <c r="O677" s="8" t="s">
        <v>29</v>
      </c>
      <c r="P677" s="10" t="s">
        <v>30</v>
      </c>
      <c r="Q677" s="10" t="s">
        <v>31</v>
      </c>
      <c r="R677" s="1" t="b">
        <f>NOT(ISERROR(MATCH(A677,Sheet1!A:A,0)))</f>
        <v>1</v>
      </c>
    </row>
    <row r="678" hidden="1">
      <c r="A678" s="8" t="s">
        <v>972</v>
      </c>
      <c r="B678" s="8" t="s">
        <v>973</v>
      </c>
      <c r="C678" s="8" t="s">
        <v>39</v>
      </c>
      <c r="D678" s="8" t="s">
        <v>21</v>
      </c>
      <c r="E678" s="8"/>
      <c r="F678" s="9" t="s">
        <v>35</v>
      </c>
      <c r="G678" s="8"/>
      <c r="H678" s="10" t="s">
        <v>4120</v>
      </c>
      <c r="I678" s="9" t="s">
        <v>24</v>
      </c>
      <c r="J678" s="8"/>
      <c r="K678" s="8" t="s">
        <v>2794</v>
      </c>
      <c r="L678" s="8" t="s">
        <v>2795</v>
      </c>
      <c r="M678" s="8" t="s">
        <v>27</v>
      </c>
      <c r="N678" s="8" t="s">
        <v>28</v>
      </c>
      <c r="O678" s="8" t="s">
        <v>29</v>
      </c>
      <c r="P678" s="10" t="s">
        <v>30</v>
      </c>
      <c r="Q678" s="10" t="s">
        <v>31</v>
      </c>
      <c r="R678" s="1" t="b">
        <f>NOT(ISERROR(MATCH(A678,Sheet1!A:A,0)))</f>
        <v>1</v>
      </c>
    </row>
    <row r="679" hidden="1">
      <c r="A679" s="8" t="s">
        <v>4121</v>
      </c>
      <c r="B679" s="8" t="s">
        <v>4122</v>
      </c>
      <c r="C679" s="8" t="s">
        <v>34</v>
      </c>
      <c r="D679" s="8" t="s">
        <v>21</v>
      </c>
      <c r="E679" s="8"/>
      <c r="F679" s="9" t="s">
        <v>3108</v>
      </c>
      <c r="G679" s="8"/>
      <c r="H679" s="10" t="s">
        <v>4123</v>
      </c>
      <c r="I679" s="9" t="s">
        <v>24</v>
      </c>
      <c r="J679" s="8"/>
      <c r="K679" s="8" t="s">
        <v>2794</v>
      </c>
      <c r="L679" s="8" t="s">
        <v>2795</v>
      </c>
      <c r="M679" s="8" t="s">
        <v>27</v>
      </c>
      <c r="N679" s="8" t="s">
        <v>28</v>
      </c>
      <c r="O679" s="8" t="s">
        <v>29</v>
      </c>
      <c r="P679" s="10" t="s">
        <v>30</v>
      </c>
      <c r="Q679" s="10" t="s">
        <v>31</v>
      </c>
      <c r="R679" s="1" t="b">
        <f>NOT(ISERROR(MATCH(A679,Sheet1!A:A,0)))</f>
        <v>0</v>
      </c>
    </row>
    <row r="680" hidden="1">
      <c r="A680" s="8" t="s">
        <v>4124</v>
      </c>
      <c r="B680" s="8" t="s">
        <v>4125</v>
      </c>
      <c r="C680" s="8" t="s">
        <v>21</v>
      </c>
      <c r="D680" s="8" t="s">
        <v>21</v>
      </c>
      <c r="E680" s="8"/>
      <c r="F680" s="9" t="s">
        <v>3108</v>
      </c>
      <c r="G680" s="8"/>
      <c r="H680" s="10" t="s">
        <v>4126</v>
      </c>
      <c r="I680" s="9" t="s">
        <v>24</v>
      </c>
      <c r="J680" s="8"/>
      <c r="K680" s="8" t="s">
        <v>2794</v>
      </c>
      <c r="L680" s="8" t="s">
        <v>2795</v>
      </c>
      <c r="M680" s="8" t="s">
        <v>27</v>
      </c>
      <c r="N680" s="8" t="s">
        <v>28</v>
      </c>
      <c r="O680" s="8" t="s">
        <v>29</v>
      </c>
      <c r="P680" s="10" t="s">
        <v>30</v>
      </c>
      <c r="Q680" s="10" t="s">
        <v>31</v>
      </c>
      <c r="R680" s="1" t="b">
        <f>NOT(ISERROR(MATCH(A680,Sheet1!A:A,0)))</f>
        <v>0</v>
      </c>
    </row>
    <row r="681" hidden="1">
      <c r="A681" s="8" t="s">
        <v>1473</v>
      </c>
      <c r="B681" s="8" t="s">
        <v>1474</v>
      </c>
      <c r="C681" s="8" t="s">
        <v>39</v>
      </c>
      <c r="D681" s="8" t="s">
        <v>21</v>
      </c>
      <c r="E681" s="8"/>
      <c r="F681" s="9" t="s">
        <v>35</v>
      </c>
      <c r="G681" s="8"/>
      <c r="H681" s="10" t="s">
        <v>4127</v>
      </c>
      <c r="I681" s="9" t="s">
        <v>24</v>
      </c>
      <c r="J681" s="8"/>
      <c r="K681" s="8" t="s">
        <v>2794</v>
      </c>
      <c r="L681" s="8" t="s">
        <v>2795</v>
      </c>
      <c r="M681" s="8" t="s">
        <v>27</v>
      </c>
      <c r="N681" s="8" t="s">
        <v>28</v>
      </c>
      <c r="O681" s="8" t="s">
        <v>29</v>
      </c>
      <c r="P681" s="10" t="s">
        <v>30</v>
      </c>
      <c r="Q681" s="10" t="s">
        <v>31</v>
      </c>
      <c r="R681" s="1" t="b">
        <f>NOT(ISERROR(MATCH(A681,Sheet1!A:A,0)))</f>
        <v>1</v>
      </c>
    </row>
    <row r="682" hidden="1">
      <c r="A682" s="9" t="s">
        <v>4128</v>
      </c>
      <c r="B682" s="8"/>
      <c r="C682" s="8" t="s">
        <v>21</v>
      </c>
      <c r="D682" s="8" t="s">
        <v>21</v>
      </c>
      <c r="E682" s="8"/>
      <c r="F682" s="9" t="s">
        <v>3108</v>
      </c>
      <c r="G682" s="8"/>
      <c r="H682" s="10" t="s">
        <v>4129</v>
      </c>
      <c r="I682" s="9" t="s">
        <v>24</v>
      </c>
      <c r="J682" s="8"/>
      <c r="K682" s="8" t="s">
        <v>2794</v>
      </c>
      <c r="L682" s="8" t="s">
        <v>2795</v>
      </c>
      <c r="M682" s="8" t="s">
        <v>27</v>
      </c>
      <c r="N682" s="8" t="s">
        <v>28</v>
      </c>
      <c r="O682" s="8" t="s">
        <v>29</v>
      </c>
      <c r="P682" s="10" t="s">
        <v>30</v>
      </c>
      <c r="Q682" s="10" t="s">
        <v>31</v>
      </c>
      <c r="R682" s="1" t="b">
        <f>NOT(ISERROR(MATCH(A682,Sheet1!A:A,0)))</f>
        <v>0</v>
      </c>
    </row>
    <row r="683" hidden="1">
      <c r="A683" s="8" t="s">
        <v>907</v>
      </c>
      <c r="B683" s="8" t="s">
        <v>908</v>
      </c>
      <c r="C683" s="8" t="s">
        <v>21</v>
      </c>
      <c r="D683" s="8" t="s">
        <v>21</v>
      </c>
      <c r="E683" s="8"/>
      <c r="F683" s="9" t="s">
        <v>22</v>
      </c>
      <c r="G683" s="8"/>
      <c r="H683" s="10" t="s">
        <v>4130</v>
      </c>
      <c r="I683" s="9" t="s">
        <v>24</v>
      </c>
      <c r="J683" s="8"/>
      <c r="K683" s="8" t="s">
        <v>2794</v>
      </c>
      <c r="L683" s="8" t="s">
        <v>2795</v>
      </c>
      <c r="M683" s="8" t="s">
        <v>27</v>
      </c>
      <c r="N683" s="8" t="s">
        <v>28</v>
      </c>
      <c r="O683" s="8" t="s">
        <v>29</v>
      </c>
      <c r="P683" s="10" t="s">
        <v>30</v>
      </c>
      <c r="Q683" s="10" t="s">
        <v>31</v>
      </c>
      <c r="R683" s="1" t="b">
        <f>NOT(ISERROR(MATCH(A683,Sheet1!A:A,0)))</f>
        <v>1</v>
      </c>
    </row>
    <row r="684" hidden="1">
      <c r="A684" s="8" t="s">
        <v>182</v>
      </c>
      <c r="B684" s="8" t="s">
        <v>183</v>
      </c>
      <c r="C684" s="8" t="s">
        <v>20</v>
      </c>
      <c r="D684" s="8" t="s">
        <v>21</v>
      </c>
      <c r="E684" s="8"/>
      <c r="F684" s="9" t="s">
        <v>85</v>
      </c>
      <c r="G684" s="8"/>
      <c r="H684" s="10" t="s">
        <v>4131</v>
      </c>
      <c r="I684" s="9" t="s">
        <v>24</v>
      </c>
      <c r="J684" s="8"/>
      <c r="K684" s="8" t="s">
        <v>2794</v>
      </c>
      <c r="L684" s="8" t="s">
        <v>2795</v>
      </c>
      <c r="M684" s="8" t="s">
        <v>27</v>
      </c>
      <c r="N684" s="8" t="s">
        <v>28</v>
      </c>
      <c r="O684" s="8" t="s">
        <v>29</v>
      </c>
      <c r="P684" s="10" t="s">
        <v>30</v>
      </c>
      <c r="Q684" s="10" t="s">
        <v>31</v>
      </c>
      <c r="R684" s="1" t="b">
        <f>NOT(ISERROR(MATCH(A684,Sheet1!A:A,0)))</f>
        <v>1</v>
      </c>
    </row>
    <row r="685">
      <c r="A685" s="8" t="s">
        <v>2909</v>
      </c>
      <c r="B685" s="8" t="s">
        <v>2910</v>
      </c>
      <c r="C685" s="8" t="s">
        <v>39</v>
      </c>
      <c r="D685" s="8" t="s">
        <v>21</v>
      </c>
      <c r="E685" s="8"/>
      <c r="F685" s="9" t="s">
        <v>198</v>
      </c>
      <c r="G685" s="8"/>
      <c r="H685" s="10" t="s">
        <v>2911</v>
      </c>
      <c r="I685" s="9" t="s">
        <v>24</v>
      </c>
      <c r="J685" s="8"/>
      <c r="K685" s="8" t="s">
        <v>2794</v>
      </c>
      <c r="L685" s="8" t="s">
        <v>2795</v>
      </c>
      <c r="M685" s="8" t="s">
        <v>27</v>
      </c>
      <c r="N685" s="8" t="s">
        <v>28</v>
      </c>
      <c r="O685" s="8" t="s">
        <v>29</v>
      </c>
      <c r="P685" s="10" t="s">
        <v>30</v>
      </c>
      <c r="Q685" s="10" t="s">
        <v>31</v>
      </c>
      <c r="R685" s="1" t="b">
        <f>NOT(ISERROR(MATCH(A685,Sheet1!A:A,0)))</f>
        <v>1</v>
      </c>
    </row>
    <row r="686" hidden="1">
      <c r="A686" s="9" t="s">
        <v>4132</v>
      </c>
      <c r="B686" s="8"/>
      <c r="C686" s="8" t="s">
        <v>34</v>
      </c>
      <c r="D686" s="8" t="s">
        <v>21</v>
      </c>
      <c r="E686" s="8"/>
      <c r="F686" s="9" t="s">
        <v>3108</v>
      </c>
      <c r="G686" s="8"/>
      <c r="H686" s="10" t="s">
        <v>4133</v>
      </c>
      <c r="I686" s="9" t="s">
        <v>24</v>
      </c>
      <c r="J686" s="8"/>
      <c r="K686" s="8" t="s">
        <v>2794</v>
      </c>
      <c r="L686" s="8" t="s">
        <v>2795</v>
      </c>
      <c r="M686" s="8" t="s">
        <v>27</v>
      </c>
      <c r="N686" s="8" t="s">
        <v>28</v>
      </c>
      <c r="O686" s="8" t="s">
        <v>29</v>
      </c>
      <c r="P686" s="10" t="s">
        <v>30</v>
      </c>
      <c r="Q686" s="10" t="s">
        <v>31</v>
      </c>
      <c r="R686" s="1" t="b">
        <f>NOT(ISERROR(MATCH(A686,Sheet1!A:A,0)))</f>
        <v>0</v>
      </c>
    </row>
    <row r="687" hidden="1">
      <c r="A687" s="9" t="s">
        <v>4134</v>
      </c>
      <c r="B687" s="8"/>
      <c r="C687" s="8" t="s">
        <v>21</v>
      </c>
      <c r="D687" s="8" t="s">
        <v>21</v>
      </c>
      <c r="E687" s="8"/>
      <c r="F687" s="9" t="s">
        <v>3108</v>
      </c>
      <c r="G687" s="8"/>
      <c r="H687" s="10" t="s">
        <v>4135</v>
      </c>
      <c r="I687" s="9" t="s">
        <v>24</v>
      </c>
      <c r="J687" s="8"/>
      <c r="K687" s="8" t="s">
        <v>2794</v>
      </c>
      <c r="L687" s="8" t="s">
        <v>2795</v>
      </c>
      <c r="M687" s="8" t="s">
        <v>27</v>
      </c>
      <c r="N687" s="8" t="s">
        <v>28</v>
      </c>
      <c r="O687" s="8" t="s">
        <v>29</v>
      </c>
      <c r="P687" s="10" t="s">
        <v>30</v>
      </c>
      <c r="Q687" s="10" t="s">
        <v>31</v>
      </c>
      <c r="R687" s="1" t="b">
        <f>NOT(ISERROR(MATCH(A687,Sheet1!A:A,0)))</f>
        <v>0</v>
      </c>
    </row>
    <row r="688" hidden="1">
      <c r="A688" s="8" t="s">
        <v>2555</v>
      </c>
      <c r="B688" s="8" t="s">
        <v>2556</v>
      </c>
      <c r="C688" s="8" t="s">
        <v>34</v>
      </c>
      <c r="D688" s="8" t="s">
        <v>21</v>
      </c>
      <c r="E688" s="8"/>
      <c r="F688" s="9" t="s">
        <v>35</v>
      </c>
      <c r="G688" s="8"/>
      <c r="H688" s="10" t="s">
        <v>4136</v>
      </c>
      <c r="I688" s="9" t="s">
        <v>24</v>
      </c>
      <c r="J688" s="8"/>
      <c r="K688" s="8" t="s">
        <v>2794</v>
      </c>
      <c r="L688" s="8" t="s">
        <v>2795</v>
      </c>
      <c r="M688" s="8" t="s">
        <v>27</v>
      </c>
      <c r="N688" s="8" t="s">
        <v>28</v>
      </c>
      <c r="O688" s="8" t="s">
        <v>29</v>
      </c>
      <c r="P688" s="10" t="s">
        <v>30</v>
      </c>
      <c r="Q688" s="10" t="s">
        <v>31</v>
      </c>
      <c r="R688" s="1" t="b">
        <f>NOT(ISERROR(MATCH(A688,Sheet1!A:A,0)))</f>
        <v>1</v>
      </c>
    </row>
    <row r="689" hidden="1">
      <c r="A689" s="8" t="s">
        <v>4137</v>
      </c>
      <c r="B689" s="8" t="s">
        <v>4138</v>
      </c>
      <c r="C689" s="8" t="s">
        <v>108</v>
      </c>
      <c r="D689" s="8" t="s">
        <v>21</v>
      </c>
      <c r="E689" s="8"/>
      <c r="F689" s="8" t="s">
        <v>3108</v>
      </c>
      <c r="G689" s="10" t="s">
        <v>4139</v>
      </c>
      <c r="H689" s="10" t="s">
        <v>4140</v>
      </c>
      <c r="I689" s="9" t="s">
        <v>24</v>
      </c>
      <c r="J689" s="8"/>
      <c r="K689" s="8" t="s">
        <v>2794</v>
      </c>
      <c r="L689" s="8" t="s">
        <v>2795</v>
      </c>
      <c r="M689" s="8" t="s">
        <v>27</v>
      </c>
      <c r="N689" s="8" t="s">
        <v>28</v>
      </c>
      <c r="O689" s="8" t="s">
        <v>29</v>
      </c>
      <c r="P689" s="10" t="s">
        <v>30</v>
      </c>
      <c r="Q689" s="10" t="s">
        <v>31</v>
      </c>
      <c r="R689" s="1" t="b">
        <f>NOT(ISERROR(MATCH(A689,Sheet1!A:A,0)))</f>
        <v>0</v>
      </c>
    </row>
    <row r="690" hidden="1">
      <c r="A690" s="8" t="s">
        <v>4141</v>
      </c>
      <c r="B690" s="8" t="s">
        <v>4142</v>
      </c>
      <c r="C690" s="8" t="s">
        <v>108</v>
      </c>
      <c r="D690" s="8" t="s">
        <v>21</v>
      </c>
      <c r="E690" s="8"/>
      <c r="F690" s="9" t="s">
        <v>3108</v>
      </c>
      <c r="G690" s="8"/>
      <c r="H690" s="10" t="s">
        <v>4143</v>
      </c>
      <c r="I690" s="9" t="s">
        <v>24</v>
      </c>
      <c r="J690" s="8"/>
      <c r="K690" s="8" t="s">
        <v>2794</v>
      </c>
      <c r="L690" s="8" t="s">
        <v>2795</v>
      </c>
      <c r="M690" s="8" t="s">
        <v>27</v>
      </c>
      <c r="N690" s="8" t="s">
        <v>28</v>
      </c>
      <c r="O690" s="8" t="s">
        <v>29</v>
      </c>
      <c r="P690" s="10" t="s">
        <v>30</v>
      </c>
      <c r="Q690" s="10" t="s">
        <v>31</v>
      </c>
      <c r="R690" s="1" t="b">
        <f>NOT(ISERROR(MATCH(A690,Sheet1!A:A,0)))</f>
        <v>0</v>
      </c>
    </row>
    <row r="691" hidden="1">
      <c r="A691" s="9" t="s">
        <v>4144</v>
      </c>
      <c r="B691" s="8"/>
      <c r="C691" s="8" t="s">
        <v>21</v>
      </c>
      <c r="D691" s="8" t="s">
        <v>21</v>
      </c>
      <c r="E691" s="8"/>
      <c r="F691" s="9" t="s">
        <v>3108</v>
      </c>
      <c r="G691" s="8"/>
      <c r="H691" s="10" t="s">
        <v>4145</v>
      </c>
      <c r="I691" s="9" t="s">
        <v>24</v>
      </c>
      <c r="J691" s="8"/>
      <c r="K691" s="8" t="s">
        <v>2794</v>
      </c>
      <c r="L691" s="8" t="s">
        <v>2795</v>
      </c>
      <c r="M691" s="8" t="s">
        <v>27</v>
      </c>
      <c r="N691" s="8" t="s">
        <v>28</v>
      </c>
      <c r="O691" s="8" t="s">
        <v>29</v>
      </c>
      <c r="P691" s="10" t="s">
        <v>30</v>
      </c>
      <c r="Q691" s="10" t="s">
        <v>31</v>
      </c>
      <c r="R691" s="1" t="b">
        <f>NOT(ISERROR(MATCH(A691,Sheet1!A:A,0)))</f>
        <v>0</v>
      </c>
    </row>
    <row r="692" hidden="1">
      <c r="A692" s="8" t="s">
        <v>4146</v>
      </c>
      <c r="B692" s="8" t="s">
        <v>4147</v>
      </c>
      <c r="C692" s="8" t="s">
        <v>20</v>
      </c>
      <c r="D692" s="8" t="s">
        <v>21</v>
      </c>
      <c r="E692" s="8"/>
      <c r="F692" s="8" t="s">
        <v>3108</v>
      </c>
      <c r="G692" s="10" t="s">
        <v>4148</v>
      </c>
      <c r="H692" s="10" t="s">
        <v>4149</v>
      </c>
      <c r="I692" s="9" t="s">
        <v>24</v>
      </c>
      <c r="J692" s="8"/>
      <c r="K692" s="8" t="s">
        <v>2794</v>
      </c>
      <c r="L692" s="8" t="s">
        <v>2795</v>
      </c>
      <c r="M692" s="8" t="s">
        <v>27</v>
      </c>
      <c r="N692" s="8" t="s">
        <v>28</v>
      </c>
      <c r="O692" s="8" t="s">
        <v>29</v>
      </c>
      <c r="P692" s="10" t="s">
        <v>30</v>
      </c>
      <c r="Q692" s="10" t="s">
        <v>31</v>
      </c>
      <c r="R692" s="1" t="b">
        <f>NOT(ISERROR(MATCH(A692,Sheet1!A:A,0)))</f>
        <v>0</v>
      </c>
    </row>
    <row r="693" hidden="1">
      <c r="A693" s="8" t="s">
        <v>2218</v>
      </c>
      <c r="B693" s="8" t="s">
        <v>2219</v>
      </c>
      <c r="C693" s="8" t="s">
        <v>21</v>
      </c>
      <c r="D693" s="8" t="s">
        <v>21</v>
      </c>
      <c r="E693" s="8"/>
      <c r="F693" s="9" t="s">
        <v>35</v>
      </c>
      <c r="G693" s="8"/>
      <c r="H693" s="10" t="s">
        <v>4150</v>
      </c>
      <c r="I693" s="9" t="s">
        <v>24</v>
      </c>
      <c r="J693" s="8"/>
      <c r="K693" s="8" t="s">
        <v>2794</v>
      </c>
      <c r="L693" s="8" t="s">
        <v>2795</v>
      </c>
      <c r="M693" s="8" t="s">
        <v>27</v>
      </c>
      <c r="N693" s="8" t="s">
        <v>28</v>
      </c>
      <c r="O693" s="8" t="s">
        <v>29</v>
      </c>
      <c r="P693" s="10" t="s">
        <v>30</v>
      </c>
      <c r="Q693" s="10" t="s">
        <v>31</v>
      </c>
      <c r="R693" s="1" t="b">
        <f>NOT(ISERROR(MATCH(A693,Sheet1!A:A,0)))</f>
        <v>1</v>
      </c>
    </row>
    <row r="694" hidden="1">
      <c r="A694" s="8" t="s">
        <v>1224</v>
      </c>
      <c r="B694" s="8" t="s">
        <v>1225</v>
      </c>
      <c r="C694" s="8" t="s">
        <v>39</v>
      </c>
      <c r="D694" s="8" t="s">
        <v>21</v>
      </c>
      <c r="E694" s="8"/>
      <c r="F694" s="9" t="s">
        <v>366</v>
      </c>
      <c r="G694" s="8"/>
      <c r="H694" s="10" t="s">
        <v>4151</v>
      </c>
      <c r="I694" s="8" t="s">
        <v>24</v>
      </c>
      <c r="J694" s="8" t="s">
        <v>1227</v>
      </c>
      <c r="K694" s="8" t="s">
        <v>2794</v>
      </c>
      <c r="L694" s="8" t="s">
        <v>2795</v>
      </c>
      <c r="M694" s="8" t="s">
        <v>27</v>
      </c>
      <c r="N694" s="8" t="s">
        <v>28</v>
      </c>
      <c r="O694" s="8" t="s">
        <v>29</v>
      </c>
      <c r="P694" s="10" t="s">
        <v>30</v>
      </c>
      <c r="Q694" s="10" t="s">
        <v>31</v>
      </c>
      <c r="R694" s="1" t="b">
        <f>NOT(ISERROR(MATCH(A694,Sheet1!A:A,0)))</f>
        <v>1</v>
      </c>
    </row>
    <row r="695" hidden="1">
      <c r="A695" s="8" t="s">
        <v>4152</v>
      </c>
      <c r="B695" s="8" t="s">
        <v>4153</v>
      </c>
      <c r="C695" s="8" t="s">
        <v>39</v>
      </c>
      <c r="D695" s="8" t="s">
        <v>21</v>
      </c>
      <c r="E695" s="8"/>
      <c r="F695" s="9" t="s">
        <v>3108</v>
      </c>
      <c r="G695" s="8"/>
      <c r="H695" s="10" t="s">
        <v>4154</v>
      </c>
      <c r="I695" s="9" t="s">
        <v>24</v>
      </c>
      <c r="J695" s="8"/>
      <c r="K695" s="8" t="s">
        <v>2794</v>
      </c>
      <c r="L695" s="8" t="s">
        <v>2795</v>
      </c>
      <c r="M695" s="8" t="s">
        <v>27</v>
      </c>
      <c r="N695" s="8" t="s">
        <v>28</v>
      </c>
      <c r="O695" s="8" t="s">
        <v>29</v>
      </c>
      <c r="P695" s="10" t="s">
        <v>30</v>
      </c>
      <c r="Q695" s="10" t="s">
        <v>31</v>
      </c>
      <c r="R695" s="1" t="b">
        <f>NOT(ISERROR(MATCH(A695,Sheet1!A:A,0)))</f>
        <v>0</v>
      </c>
    </row>
    <row r="696" hidden="1">
      <c r="A696" s="8" t="s">
        <v>4155</v>
      </c>
      <c r="B696" s="8" t="s">
        <v>4156</v>
      </c>
      <c r="C696" s="8" t="s">
        <v>21</v>
      </c>
      <c r="D696" s="8" t="s">
        <v>21</v>
      </c>
      <c r="E696" s="8"/>
      <c r="F696" s="9" t="s">
        <v>3108</v>
      </c>
      <c r="G696" s="8"/>
      <c r="H696" s="10" t="s">
        <v>4157</v>
      </c>
      <c r="I696" s="9" t="s">
        <v>24</v>
      </c>
      <c r="J696" s="8"/>
      <c r="K696" s="8" t="s">
        <v>2794</v>
      </c>
      <c r="L696" s="8" t="s">
        <v>2795</v>
      </c>
      <c r="M696" s="8" t="s">
        <v>27</v>
      </c>
      <c r="N696" s="8" t="s">
        <v>28</v>
      </c>
      <c r="O696" s="8" t="s">
        <v>29</v>
      </c>
      <c r="P696" s="10" t="s">
        <v>30</v>
      </c>
      <c r="Q696" s="10" t="s">
        <v>31</v>
      </c>
      <c r="R696" s="1" t="b">
        <f>NOT(ISERROR(MATCH(A696,Sheet1!A:A,0)))</f>
        <v>0</v>
      </c>
    </row>
    <row r="697" hidden="1">
      <c r="A697" s="8" t="s">
        <v>1310</v>
      </c>
      <c r="B697" s="8" t="s">
        <v>1311</v>
      </c>
      <c r="C697" s="8" t="s">
        <v>34</v>
      </c>
      <c r="D697" s="8" t="s">
        <v>21</v>
      </c>
      <c r="E697" s="8"/>
      <c r="F697" s="9" t="s">
        <v>35</v>
      </c>
      <c r="G697" s="8"/>
      <c r="H697" s="10" t="s">
        <v>4158</v>
      </c>
      <c r="I697" s="9" t="s">
        <v>24</v>
      </c>
      <c r="J697" s="8"/>
      <c r="K697" s="8" t="s">
        <v>2794</v>
      </c>
      <c r="L697" s="8" t="s">
        <v>2795</v>
      </c>
      <c r="M697" s="8" t="s">
        <v>27</v>
      </c>
      <c r="N697" s="8" t="s">
        <v>28</v>
      </c>
      <c r="O697" s="8" t="s">
        <v>29</v>
      </c>
      <c r="P697" s="10" t="s">
        <v>30</v>
      </c>
      <c r="Q697" s="10" t="s">
        <v>31</v>
      </c>
      <c r="R697" s="1" t="b">
        <f>NOT(ISERROR(MATCH(A697,Sheet1!A:A,0)))</f>
        <v>1</v>
      </c>
    </row>
    <row r="698" hidden="1">
      <c r="A698" s="9" t="s">
        <v>4159</v>
      </c>
      <c r="B698" s="8"/>
      <c r="C698" s="8" t="s">
        <v>21</v>
      </c>
      <c r="D698" s="8" t="s">
        <v>21</v>
      </c>
      <c r="E698" s="8"/>
      <c r="F698" s="9" t="s">
        <v>3108</v>
      </c>
      <c r="G698" s="8"/>
      <c r="H698" s="10" t="s">
        <v>4160</v>
      </c>
      <c r="I698" s="9" t="s">
        <v>24</v>
      </c>
      <c r="J698" s="8"/>
      <c r="K698" s="8" t="s">
        <v>2794</v>
      </c>
      <c r="L698" s="8" t="s">
        <v>2795</v>
      </c>
      <c r="M698" s="8" t="s">
        <v>27</v>
      </c>
      <c r="N698" s="8" t="s">
        <v>28</v>
      </c>
      <c r="O698" s="8" t="s">
        <v>29</v>
      </c>
      <c r="P698" s="10" t="s">
        <v>30</v>
      </c>
      <c r="Q698" s="10" t="s">
        <v>31</v>
      </c>
      <c r="R698" s="1" t="b">
        <f>NOT(ISERROR(MATCH(A698,Sheet1!A:A,0)))</f>
        <v>0</v>
      </c>
    </row>
    <row r="699" hidden="1">
      <c r="A699" s="9" t="s">
        <v>2645</v>
      </c>
      <c r="B699" s="8"/>
      <c r="C699" s="8" t="s">
        <v>39</v>
      </c>
      <c r="D699" s="8" t="s">
        <v>21</v>
      </c>
      <c r="E699" s="8"/>
      <c r="F699" s="9" t="s">
        <v>35</v>
      </c>
      <c r="G699" s="8"/>
      <c r="H699" s="10" t="s">
        <v>4161</v>
      </c>
      <c r="I699" s="9" t="s">
        <v>24</v>
      </c>
      <c r="J699" s="8"/>
      <c r="K699" s="8" t="s">
        <v>2794</v>
      </c>
      <c r="L699" s="8" t="s">
        <v>2795</v>
      </c>
      <c r="M699" s="8" t="s">
        <v>27</v>
      </c>
      <c r="N699" s="8" t="s">
        <v>28</v>
      </c>
      <c r="O699" s="8" t="s">
        <v>29</v>
      </c>
      <c r="P699" s="10" t="s">
        <v>30</v>
      </c>
      <c r="Q699" s="10" t="s">
        <v>31</v>
      </c>
      <c r="R699" s="1" t="b">
        <f>NOT(ISERROR(MATCH(A699,Sheet1!A:A,0)))</f>
        <v>1</v>
      </c>
    </row>
    <row r="700" hidden="1">
      <c r="A700" s="8" t="s">
        <v>1597</v>
      </c>
      <c r="B700" s="8" t="s">
        <v>1598</v>
      </c>
      <c r="C700" s="8" t="s">
        <v>39</v>
      </c>
      <c r="D700" s="8" t="s">
        <v>21</v>
      </c>
      <c r="E700" s="8"/>
      <c r="F700" s="8" t="s">
        <v>62</v>
      </c>
      <c r="G700" s="10" t="s">
        <v>1599</v>
      </c>
      <c r="H700" s="10" t="s">
        <v>4162</v>
      </c>
      <c r="I700" s="9" t="s">
        <v>24</v>
      </c>
      <c r="J700" s="8"/>
      <c r="K700" s="8" t="s">
        <v>2794</v>
      </c>
      <c r="L700" s="8" t="s">
        <v>2795</v>
      </c>
      <c r="M700" s="8" t="s">
        <v>27</v>
      </c>
      <c r="N700" s="8" t="s">
        <v>28</v>
      </c>
      <c r="O700" s="8" t="s">
        <v>29</v>
      </c>
      <c r="P700" s="10" t="s">
        <v>30</v>
      </c>
      <c r="Q700" s="10" t="s">
        <v>31</v>
      </c>
      <c r="R700" s="1" t="b">
        <f>NOT(ISERROR(MATCH(A700,Sheet1!A:A,0)))</f>
        <v>1</v>
      </c>
    </row>
    <row r="701" hidden="1">
      <c r="A701" s="8" t="s">
        <v>4163</v>
      </c>
      <c r="B701" s="8" t="s">
        <v>4164</v>
      </c>
      <c r="C701" s="8" t="s">
        <v>39</v>
      </c>
      <c r="D701" s="8" t="s">
        <v>21</v>
      </c>
      <c r="E701" s="8"/>
      <c r="F701" s="8" t="s">
        <v>3108</v>
      </c>
      <c r="G701" s="10" t="s">
        <v>4165</v>
      </c>
      <c r="H701" s="10" t="s">
        <v>4166</v>
      </c>
      <c r="I701" s="9" t="s">
        <v>24</v>
      </c>
      <c r="J701" s="8"/>
      <c r="K701" s="8" t="s">
        <v>2794</v>
      </c>
      <c r="L701" s="8" t="s">
        <v>2795</v>
      </c>
      <c r="M701" s="8" t="s">
        <v>27</v>
      </c>
      <c r="N701" s="8" t="s">
        <v>28</v>
      </c>
      <c r="O701" s="8" t="s">
        <v>29</v>
      </c>
      <c r="P701" s="10" t="s">
        <v>30</v>
      </c>
      <c r="Q701" s="10" t="s">
        <v>31</v>
      </c>
      <c r="R701" s="1" t="b">
        <f>NOT(ISERROR(MATCH(A701,Sheet1!A:A,0)))</f>
        <v>0</v>
      </c>
    </row>
    <row r="702" hidden="1">
      <c r="A702" s="9" t="s">
        <v>1441</v>
      </c>
      <c r="B702" s="8"/>
      <c r="C702" s="8" t="s">
        <v>21</v>
      </c>
      <c r="D702" s="8" t="s">
        <v>21</v>
      </c>
      <c r="E702" s="8"/>
      <c r="F702" s="9" t="s">
        <v>35</v>
      </c>
      <c r="G702" s="8"/>
      <c r="H702" s="10" t="s">
        <v>4167</v>
      </c>
      <c r="I702" s="9" t="s">
        <v>24</v>
      </c>
      <c r="J702" s="8"/>
      <c r="K702" s="8" t="s">
        <v>2794</v>
      </c>
      <c r="L702" s="8" t="s">
        <v>2795</v>
      </c>
      <c r="M702" s="8" t="s">
        <v>27</v>
      </c>
      <c r="N702" s="8" t="s">
        <v>28</v>
      </c>
      <c r="O702" s="8" t="s">
        <v>29</v>
      </c>
      <c r="P702" s="10" t="s">
        <v>30</v>
      </c>
      <c r="Q702" s="10" t="s">
        <v>31</v>
      </c>
      <c r="R702" s="1" t="b">
        <f>NOT(ISERROR(MATCH(A702,Sheet1!A:A,0)))</f>
        <v>1</v>
      </c>
    </row>
    <row r="703" hidden="1">
      <c r="A703" s="8" t="s">
        <v>4168</v>
      </c>
      <c r="B703" s="8" t="s">
        <v>4169</v>
      </c>
      <c r="C703" s="8" t="s">
        <v>21</v>
      </c>
      <c r="D703" s="8" t="s">
        <v>21</v>
      </c>
      <c r="E703" s="8"/>
      <c r="F703" s="9" t="s">
        <v>3108</v>
      </c>
      <c r="G703" s="8"/>
      <c r="H703" s="10" t="s">
        <v>4170</v>
      </c>
      <c r="I703" s="9" t="s">
        <v>24</v>
      </c>
      <c r="J703" s="8"/>
      <c r="K703" s="8" t="s">
        <v>2794</v>
      </c>
      <c r="L703" s="8" t="s">
        <v>2795</v>
      </c>
      <c r="M703" s="8" t="s">
        <v>27</v>
      </c>
      <c r="N703" s="8" t="s">
        <v>28</v>
      </c>
      <c r="O703" s="8" t="s">
        <v>29</v>
      </c>
      <c r="P703" s="10" t="s">
        <v>30</v>
      </c>
      <c r="Q703" s="10" t="s">
        <v>31</v>
      </c>
      <c r="R703" s="1" t="b">
        <f>NOT(ISERROR(MATCH(A703,Sheet1!A:A,0)))</f>
        <v>0</v>
      </c>
    </row>
    <row r="704" hidden="1">
      <c r="A704" s="9" t="s">
        <v>984</v>
      </c>
      <c r="B704" s="8"/>
      <c r="C704" s="8" t="s">
        <v>21</v>
      </c>
      <c r="D704" s="8" t="s">
        <v>21</v>
      </c>
      <c r="E704" s="8"/>
      <c r="F704" s="9" t="s">
        <v>35</v>
      </c>
      <c r="G704" s="8"/>
      <c r="H704" s="10" t="s">
        <v>4171</v>
      </c>
      <c r="I704" s="9" t="s">
        <v>24</v>
      </c>
      <c r="J704" s="8"/>
      <c r="K704" s="8" t="s">
        <v>2794</v>
      </c>
      <c r="L704" s="8" t="s">
        <v>2795</v>
      </c>
      <c r="M704" s="8" t="s">
        <v>27</v>
      </c>
      <c r="N704" s="8" t="s">
        <v>28</v>
      </c>
      <c r="O704" s="8" t="s">
        <v>29</v>
      </c>
      <c r="P704" s="10" t="s">
        <v>30</v>
      </c>
      <c r="Q704" s="10" t="s">
        <v>31</v>
      </c>
      <c r="R704" s="1" t="b">
        <f>NOT(ISERROR(MATCH(A704,Sheet1!A:A,0)))</f>
        <v>1</v>
      </c>
    </row>
    <row r="705" hidden="1">
      <c r="A705" s="9" t="s">
        <v>4172</v>
      </c>
      <c r="B705" s="8"/>
      <c r="C705" s="8" t="s">
        <v>21</v>
      </c>
      <c r="D705" s="8" t="s">
        <v>21</v>
      </c>
      <c r="E705" s="8"/>
      <c r="F705" s="9" t="s">
        <v>3108</v>
      </c>
      <c r="G705" s="8"/>
      <c r="H705" s="10" t="s">
        <v>4173</v>
      </c>
      <c r="I705" s="9" t="s">
        <v>24</v>
      </c>
      <c r="J705" s="8"/>
      <c r="K705" s="8" t="s">
        <v>2794</v>
      </c>
      <c r="L705" s="8" t="s">
        <v>2795</v>
      </c>
      <c r="M705" s="8" t="s">
        <v>27</v>
      </c>
      <c r="N705" s="8" t="s">
        <v>28</v>
      </c>
      <c r="O705" s="8" t="s">
        <v>29</v>
      </c>
      <c r="P705" s="10" t="s">
        <v>30</v>
      </c>
      <c r="Q705" s="10" t="s">
        <v>31</v>
      </c>
      <c r="R705" s="1" t="b">
        <f>NOT(ISERROR(MATCH(A705,Sheet1!A:A,0)))</f>
        <v>0</v>
      </c>
    </row>
    <row r="706" hidden="1">
      <c r="A706" s="9" t="s">
        <v>1262</v>
      </c>
      <c r="B706" s="8"/>
      <c r="C706" s="8" t="s">
        <v>21</v>
      </c>
      <c r="D706" s="8" t="s">
        <v>21</v>
      </c>
      <c r="E706" s="8"/>
      <c r="F706" s="9" t="s">
        <v>366</v>
      </c>
      <c r="G706" s="8"/>
      <c r="H706" s="10" t="s">
        <v>4174</v>
      </c>
      <c r="I706" s="9" t="s">
        <v>24</v>
      </c>
      <c r="J706" s="8"/>
      <c r="K706" s="8" t="s">
        <v>2794</v>
      </c>
      <c r="L706" s="8" t="s">
        <v>2795</v>
      </c>
      <c r="M706" s="8" t="s">
        <v>27</v>
      </c>
      <c r="N706" s="8" t="s">
        <v>28</v>
      </c>
      <c r="O706" s="8" t="s">
        <v>29</v>
      </c>
      <c r="P706" s="10" t="s">
        <v>30</v>
      </c>
      <c r="Q706" s="10" t="s">
        <v>31</v>
      </c>
      <c r="R706" s="1" t="b">
        <f>NOT(ISERROR(MATCH(A706,Sheet1!A:A,0)))</f>
        <v>1</v>
      </c>
    </row>
    <row r="707" hidden="1">
      <c r="A707" s="8" t="s">
        <v>4175</v>
      </c>
      <c r="B707" s="8" t="s">
        <v>4176</v>
      </c>
      <c r="C707" s="8" t="s">
        <v>21</v>
      </c>
      <c r="D707" s="8" t="s">
        <v>21</v>
      </c>
      <c r="E707" s="8"/>
      <c r="F707" s="8" t="s">
        <v>3108</v>
      </c>
      <c r="G707" s="10" t="s">
        <v>4177</v>
      </c>
      <c r="H707" s="10" t="s">
        <v>4178</v>
      </c>
      <c r="I707" s="9" t="s">
        <v>24</v>
      </c>
      <c r="J707" s="8"/>
      <c r="K707" s="8" t="s">
        <v>2794</v>
      </c>
      <c r="L707" s="8" t="s">
        <v>2795</v>
      </c>
      <c r="M707" s="8" t="s">
        <v>27</v>
      </c>
      <c r="N707" s="8" t="s">
        <v>28</v>
      </c>
      <c r="O707" s="8" t="s">
        <v>29</v>
      </c>
      <c r="P707" s="10" t="s">
        <v>30</v>
      </c>
      <c r="Q707" s="10" t="s">
        <v>31</v>
      </c>
      <c r="R707" s="1" t="b">
        <f>NOT(ISERROR(MATCH(A707,Sheet1!A:A,0)))</f>
        <v>0</v>
      </c>
    </row>
    <row r="708" hidden="1">
      <c r="A708" s="8" t="s">
        <v>170</v>
      </c>
      <c r="B708" s="8" t="s">
        <v>171</v>
      </c>
      <c r="C708" s="8" t="s">
        <v>21</v>
      </c>
      <c r="D708" s="8" t="s">
        <v>21</v>
      </c>
      <c r="E708" s="8"/>
      <c r="F708" s="9" t="s">
        <v>35</v>
      </c>
      <c r="G708" s="8"/>
      <c r="H708" s="10" t="s">
        <v>4179</v>
      </c>
      <c r="I708" s="9" t="s">
        <v>24</v>
      </c>
      <c r="J708" s="8"/>
      <c r="K708" s="8" t="s">
        <v>2794</v>
      </c>
      <c r="L708" s="8" t="s">
        <v>2795</v>
      </c>
      <c r="M708" s="8" t="s">
        <v>27</v>
      </c>
      <c r="N708" s="8" t="s">
        <v>28</v>
      </c>
      <c r="O708" s="8" t="s">
        <v>29</v>
      </c>
      <c r="P708" s="10" t="s">
        <v>30</v>
      </c>
      <c r="Q708" s="10" t="s">
        <v>31</v>
      </c>
      <c r="R708" s="1" t="b">
        <f>NOT(ISERROR(MATCH(A708,Sheet1!A:A,0)))</f>
        <v>1</v>
      </c>
    </row>
    <row r="709" hidden="1">
      <c r="A709" s="8" t="s">
        <v>142</v>
      </c>
      <c r="B709" s="8"/>
      <c r="C709" s="8" t="s">
        <v>39</v>
      </c>
      <c r="D709" s="8" t="s">
        <v>21</v>
      </c>
      <c r="E709" s="8"/>
      <c r="F709" s="9" t="s">
        <v>35</v>
      </c>
      <c r="G709" s="8"/>
      <c r="H709" s="10" t="s">
        <v>4180</v>
      </c>
      <c r="I709" s="9" t="s">
        <v>24</v>
      </c>
      <c r="J709" s="8"/>
      <c r="K709" s="8" t="s">
        <v>2794</v>
      </c>
      <c r="L709" s="8" t="s">
        <v>2795</v>
      </c>
      <c r="M709" s="8" t="s">
        <v>27</v>
      </c>
      <c r="N709" s="8" t="s">
        <v>28</v>
      </c>
      <c r="O709" s="8" t="s">
        <v>29</v>
      </c>
      <c r="P709" s="10" t="s">
        <v>30</v>
      </c>
      <c r="Q709" s="10" t="s">
        <v>31</v>
      </c>
      <c r="R709" s="1" t="b">
        <f>NOT(ISERROR(MATCH(A709,Sheet1!A:A,0)))</f>
        <v>1</v>
      </c>
    </row>
    <row r="710">
      <c r="A710" s="8" t="s">
        <v>2912</v>
      </c>
      <c r="B710" s="8" t="s">
        <v>2913</v>
      </c>
      <c r="C710" s="8" t="s">
        <v>20</v>
      </c>
      <c r="D710" s="8" t="s">
        <v>21</v>
      </c>
      <c r="E710" s="8"/>
      <c r="F710" s="9" t="s">
        <v>273</v>
      </c>
      <c r="G710" s="8"/>
      <c r="H710" s="10" t="s">
        <v>2914</v>
      </c>
      <c r="I710" s="9" t="s">
        <v>24</v>
      </c>
      <c r="J710" s="8"/>
      <c r="K710" s="8" t="s">
        <v>2794</v>
      </c>
      <c r="L710" s="8" t="s">
        <v>2795</v>
      </c>
      <c r="M710" s="8" t="s">
        <v>27</v>
      </c>
      <c r="N710" s="8" t="s">
        <v>28</v>
      </c>
      <c r="O710" s="8" t="s">
        <v>29</v>
      </c>
      <c r="P710" s="10" t="s">
        <v>30</v>
      </c>
      <c r="Q710" s="10" t="s">
        <v>31</v>
      </c>
      <c r="R710" s="1" t="b">
        <f>NOT(ISERROR(MATCH(A710,Sheet1!A:A,0)))</f>
        <v>1</v>
      </c>
    </row>
    <row r="711" hidden="1">
      <c r="A711" s="9" t="s">
        <v>2353</v>
      </c>
      <c r="B711" s="8"/>
      <c r="C711" s="8" t="s">
        <v>39</v>
      </c>
      <c r="D711" s="8" t="s">
        <v>21</v>
      </c>
      <c r="E711" s="8"/>
      <c r="F711" s="9" t="s">
        <v>35</v>
      </c>
      <c r="G711" s="8"/>
      <c r="H711" s="10" t="s">
        <v>4181</v>
      </c>
      <c r="I711" s="9" t="s">
        <v>24</v>
      </c>
      <c r="J711" s="8"/>
      <c r="K711" s="8" t="s">
        <v>2794</v>
      </c>
      <c r="L711" s="8" t="s">
        <v>2795</v>
      </c>
      <c r="M711" s="8" t="s">
        <v>27</v>
      </c>
      <c r="N711" s="8" t="s">
        <v>28</v>
      </c>
      <c r="O711" s="8" t="s">
        <v>29</v>
      </c>
      <c r="P711" s="10" t="s">
        <v>30</v>
      </c>
      <c r="Q711" s="10" t="s">
        <v>31</v>
      </c>
      <c r="R711" s="1" t="b">
        <f>NOT(ISERROR(MATCH(A711,Sheet1!A:A,0)))</f>
        <v>1</v>
      </c>
    </row>
    <row r="712" hidden="1">
      <c r="A712" s="8" t="s">
        <v>1583</v>
      </c>
      <c r="B712" s="8" t="s">
        <v>1584</v>
      </c>
      <c r="C712" s="8" t="s">
        <v>21</v>
      </c>
      <c r="D712" s="8" t="s">
        <v>21</v>
      </c>
      <c r="E712" s="8"/>
      <c r="F712" s="9" t="s">
        <v>119</v>
      </c>
      <c r="G712" s="8"/>
      <c r="H712" s="10" t="s">
        <v>4182</v>
      </c>
      <c r="I712" s="9" t="s">
        <v>24</v>
      </c>
      <c r="J712" s="8"/>
      <c r="K712" s="8" t="s">
        <v>2794</v>
      </c>
      <c r="L712" s="8" t="s">
        <v>2795</v>
      </c>
      <c r="M712" s="8" t="s">
        <v>27</v>
      </c>
      <c r="N712" s="8" t="s">
        <v>28</v>
      </c>
      <c r="O712" s="8" t="s">
        <v>29</v>
      </c>
      <c r="P712" s="10" t="s">
        <v>30</v>
      </c>
      <c r="Q712" s="10" t="s">
        <v>31</v>
      </c>
      <c r="R712" s="1" t="b">
        <f>NOT(ISERROR(MATCH(A712,Sheet1!A:A,0)))</f>
        <v>1</v>
      </c>
    </row>
    <row r="713" hidden="1">
      <c r="A713" s="8" t="s">
        <v>1652</v>
      </c>
      <c r="B713" s="8" t="s">
        <v>1653</v>
      </c>
      <c r="C713" s="8" t="s">
        <v>21</v>
      </c>
      <c r="D713" s="8" t="s">
        <v>21</v>
      </c>
      <c r="E713" s="8"/>
      <c r="F713" s="9" t="s">
        <v>366</v>
      </c>
      <c r="G713" s="8"/>
      <c r="H713" s="10" t="s">
        <v>4183</v>
      </c>
      <c r="I713" s="9" t="s">
        <v>24</v>
      </c>
      <c r="J713" s="8"/>
      <c r="K713" s="8" t="s">
        <v>2794</v>
      </c>
      <c r="L713" s="8" t="s">
        <v>2795</v>
      </c>
      <c r="M713" s="8" t="s">
        <v>27</v>
      </c>
      <c r="N713" s="8" t="s">
        <v>28</v>
      </c>
      <c r="O713" s="8" t="s">
        <v>29</v>
      </c>
      <c r="P713" s="10" t="s">
        <v>30</v>
      </c>
      <c r="Q713" s="10" t="s">
        <v>31</v>
      </c>
      <c r="R713" s="1" t="b">
        <f>NOT(ISERROR(MATCH(A713,Sheet1!A:A,0)))</f>
        <v>1</v>
      </c>
    </row>
    <row r="714" hidden="1">
      <c r="A714" s="9" t="s">
        <v>2007</v>
      </c>
      <c r="B714" s="8"/>
      <c r="C714" s="8" t="s">
        <v>21</v>
      </c>
      <c r="D714" s="8" t="s">
        <v>21</v>
      </c>
      <c r="E714" s="8"/>
      <c r="F714" s="9" t="s">
        <v>119</v>
      </c>
      <c r="G714" s="8"/>
      <c r="H714" s="10" t="s">
        <v>4184</v>
      </c>
      <c r="I714" s="9" t="s">
        <v>24</v>
      </c>
      <c r="J714" s="8"/>
      <c r="K714" s="8" t="s">
        <v>2794</v>
      </c>
      <c r="L714" s="8" t="s">
        <v>2795</v>
      </c>
      <c r="M714" s="8" t="s">
        <v>27</v>
      </c>
      <c r="N714" s="8" t="s">
        <v>28</v>
      </c>
      <c r="O714" s="8" t="s">
        <v>29</v>
      </c>
      <c r="P714" s="10" t="s">
        <v>30</v>
      </c>
      <c r="Q714" s="10" t="s">
        <v>31</v>
      </c>
      <c r="R714" s="1" t="b">
        <f>NOT(ISERROR(MATCH(A714,Sheet1!A:A,0)))</f>
        <v>1</v>
      </c>
    </row>
    <row r="715" hidden="1">
      <c r="A715" s="8" t="s">
        <v>2411</v>
      </c>
      <c r="B715" s="8" t="s">
        <v>2412</v>
      </c>
      <c r="C715" s="8" t="s">
        <v>21</v>
      </c>
      <c r="D715" s="8" t="s">
        <v>21</v>
      </c>
      <c r="E715" s="8"/>
      <c r="F715" s="9" t="s">
        <v>35</v>
      </c>
      <c r="G715" s="8"/>
      <c r="H715" s="10" t="s">
        <v>4185</v>
      </c>
      <c r="I715" s="9" t="s">
        <v>24</v>
      </c>
      <c r="J715" s="8"/>
      <c r="K715" s="8" t="s">
        <v>2794</v>
      </c>
      <c r="L715" s="8" t="s">
        <v>2795</v>
      </c>
      <c r="M715" s="8" t="s">
        <v>27</v>
      </c>
      <c r="N715" s="8" t="s">
        <v>28</v>
      </c>
      <c r="O715" s="8" t="s">
        <v>29</v>
      </c>
      <c r="P715" s="10" t="s">
        <v>30</v>
      </c>
      <c r="Q715" s="10" t="s">
        <v>31</v>
      </c>
      <c r="R715" s="1" t="b">
        <f>NOT(ISERROR(MATCH(A715,Sheet1!A:A,0)))</f>
        <v>1</v>
      </c>
    </row>
    <row r="716" hidden="1">
      <c r="A716" s="8" t="s">
        <v>4186</v>
      </c>
      <c r="B716" s="8" t="s">
        <v>4187</v>
      </c>
      <c r="C716" s="8" t="s">
        <v>21</v>
      </c>
      <c r="D716" s="8" t="s">
        <v>21</v>
      </c>
      <c r="E716" s="8"/>
      <c r="F716" s="9" t="s">
        <v>3108</v>
      </c>
      <c r="G716" s="8"/>
      <c r="H716" s="10" t="s">
        <v>4188</v>
      </c>
      <c r="I716" s="9" t="s">
        <v>24</v>
      </c>
      <c r="J716" s="8"/>
      <c r="K716" s="8" t="s">
        <v>2794</v>
      </c>
      <c r="L716" s="8" t="s">
        <v>2795</v>
      </c>
      <c r="M716" s="8" t="s">
        <v>27</v>
      </c>
      <c r="N716" s="8" t="s">
        <v>28</v>
      </c>
      <c r="O716" s="8" t="s">
        <v>29</v>
      </c>
      <c r="P716" s="10" t="s">
        <v>30</v>
      </c>
      <c r="Q716" s="10" t="s">
        <v>31</v>
      </c>
      <c r="R716" s="1" t="b">
        <f>NOT(ISERROR(MATCH(A716,Sheet1!A:A,0)))</f>
        <v>0</v>
      </c>
    </row>
    <row r="717" hidden="1">
      <c r="A717" s="8" t="s">
        <v>1461</v>
      </c>
      <c r="B717" s="8" t="s">
        <v>1462</v>
      </c>
      <c r="C717" s="8" t="s">
        <v>20</v>
      </c>
      <c r="D717" s="8" t="s">
        <v>21</v>
      </c>
      <c r="E717" s="8"/>
      <c r="F717" s="9" t="s">
        <v>35</v>
      </c>
      <c r="G717" s="8"/>
      <c r="H717" s="10" t="s">
        <v>4189</v>
      </c>
      <c r="I717" s="9" t="s">
        <v>24</v>
      </c>
      <c r="J717" s="8"/>
      <c r="K717" s="8" t="s">
        <v>2794</v>
      </c>
      <c r="L717" s="8" t="s">
        <v>2795</v>
      </c>
      <c r="M717" s="8" t="s">
        <v>27</v>
      </c>
      <c r="N717" s="8" t="s">
        <v>28</v>
      </c>
      <c r="O717" s="8" t="s">
        <v>29</v>
      </c>
      <c r="P717" s="10" t="s">
        <v>30</v>
      </c>
      <c r="Q717" s="10" t="s">
        <v>31</v>
      </c>
      <c r="R717" s="1" t="b">
        <f>NOT(ISERROR(MATCH(A717,Sheet1!A:A,0)))</f>
        <v>1</v>
      </c>
    </row>
    <row r="718" hidden="1">
      <c r="A718" s="9" t="s">
        <v>1448</v>
      </c>
      <c r="B718" s="8"/>
      <c r="C718" s="8" t="s">
        <v>39</v>
      </c>
      <c r="D718" s="8" t="s">
        <v>21</v>
      </c>
      <c r="E718" s="8"/>
      <c r="F718" s="8" t="s">
        <v>35</v>
      </c>
      <c r="G718" s="10" t="s">
        <v>1449</v>
      </c>
      <c r="H718" s="10" t="s">
        <v>4190</v>
      </c>
      <c r="I718" s="9" t="s">
        <v>24</v>
      </c>
      <c r="J718" s="8"/>
      <c r="K718" s="8" t="s">
        <v>2794</v>
      </c>
      <c r="L718" s="8" t="s">
        <v>2795</v>
      </c>
      <c r="M718" s="8" t="s">
        <v>27</v>
      </c>
      <c r="N718" s="8" t="s">
        <v>28</v>
      </c>
      <c r="O718" s="8" t="s">
        <v>29</v>
      </c>
      <c r="P718" s="10" t="s">
        <v>30</v>
      </c>
      <c r="Q718" s="10" t="s">
        <v>31</v>
      </c>
      <c r="R718" s="1" t="b">
        <f>NOT(ISERROR(MATCH(A718,Sheet1!A:A,0)))</f>
        <v>1</v>
      </c>
    </row>
    <row r="719" hidden="1">
      <c r="A719" s="8" t="s">
        <v>557</v>
      </c>
      <c r="B719" s="8" t="s">
        <v>558</v>
      </c>
      <c r="C719" s="8" t="s">
        <v>39</v>
      </c>
      <c r="D719" s="8" t="s">
        <v>21</v>
      </c>
      <c r="E719" s="8"/>
      <c r="F719" s="8" t="s">
        <v>35</v>
      </c>
      <c r="G719" s="10" t="s">
        <v>559</v>
      </c>
      <c r="H719" s="10" t="s">
        <v>4191</v>
      </c>
      <c r="I719" s="9" t="s">
        <v>24</v>
      </c>
      <c r="J719" s="8"/>
      <c r="K719" s="8" t="s">
        <v>2794</v>
      </c>
      <c r="L719" s="8" t="s">
        <v>2795</v>
      </c>
      <c r="M719" s="8" t="s">
        <v>27</v>
      </c>
      <c r="N719" s="8" t="s">
        <v>28</v>
      </c>
      <c r="O719" s="8" t="s">
        <v>29</v>
      </c>
      <c r="P719" s="10" t="s">
        <v>30</v>
      </c>
      <c r="Q719" s="10" t="s">
        <v>31</v>
      </c>
      <c r="R719" s="1" t="b">
        <f>NOT(ISERROR(MATCH(A719,Sheet1!A:A,0)))</f>
        <v>1</v>
      </c>
    </row>
    <row r="720" hidden="1">
      <c r="A720" s="8" t="s">
        <v>2397</v>
      </c>
      <c r="B720" s="8"/>
      <c r="C720" s="8" t="s">
        <v>21</v>
      </c>
      <c r="D720" s="8" t="s">
        <v>21</v>
      </c>
      <c r="E720" s="8"/>
      <c r="F720" s="9" t="s">
        <v>35</v>
      </c>
      <c r="G720" s="8"/>
      <c r="H720" s="10" t="s">
        <v>4192</v>
      </c>
      <c r="I720" s="9" t="s">
        <v>24</v>
      </c>
      <c r="J720" s="8"/>
      <c r="K720" s="8" t="s">
        <v>2794</v>
      </c>
      <c r="L720" s="8" t="s">
        <v>2795</v>
      </c>
      <c r="M720" s="8" t="s">
        <v>27</v>
      </c>
      <c r="N720" s="8" t="s">
        <v>28</v>
      </c>
      <c r="O720" s="8" t="s">
        <v>29</v>
      </c>
      <c r="P720" s="10" t="s">
        <v>30</v>
      </c>
      <c r="Q720" s="10" t="s">
        <v>31</v>
      </c>
      <c r="R720" s="1" t="b">
        <f>NOT(ISERROR(MATCH(A720,Sheet1!A:A,0)))</f>
        <v>1</v>
      </c>
    </row>
    <row r="721" hidden="1">
      <c r="A721" s="8" t="s">
        <v>937</v>
      </c>
      <c r="B721" s="8" t="s">
        <v>938</v>
      </c>
      <c r="C721" s="8" t="s">
        <v>108</v>
      </c>
      <c r="D721" s="8" t="s">
        <v>21</v>
      </c>
      <c r="E721" s="8"/>
      <c r="F721" s="9" t="s">
        <v>35</v>
      </c>
      <c r="G721" s="8"/>
      <c r="H721" s="10" t="s">
        <v>4193</v>
      </c>
      <c r="I721" s="9" t="s">
        <v>24</v>
      </c>
      <c r="J721" s="8"/>
      <c r="K721" s="8" t="s">
        <v>2794</v>
      </c>
      <c r="L721" s="8" t="s">
        <v>2795</v>
      </c>
      <c r="M721" s="8" t="s">
        <v>27</v>
      </c>
      <c r="N721" s="8" t="s">
        <v>28</v>
      </c>
      <c r="O721" s="8" t="s">
        <v>29</v>
      </c>
      <c r="P721" s="10" t="s">
        <v>30</v>
      </c>
      <c r="Q721" s="10" t="s">
        <v>31</v>
      </c>
      <c r="R721" s="1" t="b">
        <f>NOT(ISERROR(MATCH(A721,Sheet1!A:A,0)))</f>
        <v>1</v>
      </c>
    </row>
    <row r="722" hidden="1">
      <c r="A722" s="8" t="s">
        <v>4194</v>
      </c>
      <c r="B722" s="8" t="s">
        <v>4195</v>
      </c>
      <c r="C722" s="8" t="s">
        <v>108</v>
      </c>
      <c r="D722" s="8" t="s">
        <v>21</v>
      </c>
      <c r="E722" s="8"/>
      <c r="F722" s="9" t="s">
        <v>3108</v>
      </c>
      <c r="G722" s="8"/>
      <c r="H722" s="10" t="s">
        <v>4196</v>
      </c>
      <c r="I722" s="9" t="s">
        <v>24</v>
      </c>
      <c r="J722" s="8"/>
      <c r="K722" s="8" t="s">
        <v>2794</v>
      </c>
      <c r="L722" s="8" t="s">
        <v>2795</v>
      </c>
      <c r="M722" s="8" t="s">
        <v>27</v>
      </c>
      <c r="N722" s="8" t="s">
        <v>28</v>
      </c>
      <c r="O722" s="8" t="s">
        <v>29</v>
      </c>
      <c r="P722" s="10" t="s">
        <v>30</v>
      </c>
      <c r="Q722" s="10" t="s">
        <v>31</v>
      </c>
      <c r="R722" s="1" t="b">
        <f>NOT(ISERROR(MATCH(A722,Sheet1!A:A,0)))</f>
        <v>0</v>
      </c>
    </row>
    <row r="723" hidden="1">
      <c r="A723" s="8" t="s">
        <v>1534</v>
      </c>
      <c r="B723" s="8" t="s">
        <v>1535</v>
      </c>
      <c r="C723" s="8" t="s">
        <v>20</v>
      </c>
      <c r="D723" s="8" t="s">
        <v>21</v>
      </c>
      <c r="E723" s="8"/>
      <c r="F723" s="9" t="s">
        <v>35</v>
      </c>
      <c r="G723" s="8"/>
      <c r="H723" s="10" t="s">
        <v>4197</v>
      </c>
      <c r="I723" s="9" t="s">
        <v>24</v>
      </c>
      <c r="J723" s="8"/>
      <c r="K723" s="8" t="s">
        <v>2794</v>
      </c>
      <c r="L723" s="8" t="s">
        <v>2795</v>
      </c>
      <c r="M723" s="8" t="s">
        <v>27</v>
      </c>
      <c r="N723" s="8" t="s">
        <v>28</v>
      </c>
      <c r="O723" s="8" t="s">
        <v>29</v>
      </c>
      <c r="P723" s="10" t="s">
        <v>30</v>
      </c>
      <c r="Q723" s="10" t="s">
        <v>31</v>
      </c>
      <c r="R723" s="1" t="b">
        <f>NOT(ISERROR(MATCH(A723,Sheet1!A:A,0)))</f>
        <v>1</v>
      </c>
    </row>
    <row r="724" hidden="1">
      <c r="A724" s="8" t="s">
        <v>1926</v>
      </c>
      <c r="B724" s="8" t="s">
        <v>1927</v>
      </c>
      <c r="C724" s="8" t="s">
        <v>21</v>
      </c>
      <c r="D724" s="8" t="s">
        <v>21</v>
      </c>
      <c r="E724" s="8"/>
      <c r="F724" s="9" t="s">
        <v>85</v>
      </c>
      <c r="G724" s="8"/>
      <c r="H724" s="10" t="s">
        <v>4198</v>
      </c>
      <c r="I724" s="9" t="s">
        <v>24</v>
      </c>
      <c r="J724" s="8"/>
      <c r="K724" s="8" t="s">
        <v>2794</v>
      </c>
      <c r="L724" s="8" t="s">
        <v>2795</v>
      </c>
      <c r="M724" s="8" t="s">
        <v>27</v>
      </c>
      <c r="N724" s="8" t="s">
        <v>28</v>
      </c>
      <c r="O724" s="8" t="s">
        <v>29</v>
      </c>
      <c r="P724" s="10" t="s">
        <v>30</v>
      </c>
      <c r="Q724" s="10" t="s">
        <v>31</v>
      </c>
      <c r="R724" s="1" t="b">
        <f>NOT(ISERROR(MATCH(A724,Sheet1!A:A,0)))</f>
        <v>1</v>
      </c>
    </row>
    <row r="725" hidden="1">
      <c r="A725" s="8" t="s">
        <v>4199</v>
      </c>
      <c r="B725" s="8" t="s">
        <v>4200</v>
      </c>
      <c r="C725" s="8" t="s">
        <v>108</v>
      </c>
      <c r="D725" s="8" t="s">
        <v>21</v>
      </c>
      <c r="E725" s="8"/>
      <c r="F725" s="9" t="s">
        <v>3108</v>
      </c>
      <c r="G725" s="8"/>
      <c r="H725" s="10" t="s">
        <v>4201</v>
      </c>
      <c r="I725" s="9" t="s">
        <v>24</v>
      </c>
      <c r="J725" s="8"/>
      <c r="K725" s="8" t="s">
        <v>2794</v>
      </c>
      <c r="L725" s="8" t="s">
        <v>2795</v>
      </c>
      <c r="M725" s="8" t="s">
        <v>27</v>
      </c>
      <c r="N725" s="8" t="s">
        <v>28</v>
      </c>
      <c r="O725" s="8" t="s">
        <v>29</v>
      </c>
      <c r="P725" s="10" t="s">
        <v>30</v>
      </c>
      <c r="Q725" s="10" t="s">
        <v>31</v>
      </c>
      <c r="R725" s="1" t="b">
        <f>NOT(ISERROR(MATCH(A725,Sheet1!A:A,0)))</f>
        <v>0</v>
      </c>
    </row>
    <row r="726" hidden="1">
      <c r="A726" s="9" t="s">
        <v>2179</v>
      </c>
      <c r="B726" s="8"/>
      <c r="C726" s="8" t="s">
        <v>21</v>
      </c>
      <c r="D726" s="8" t="s">
        <v>21</v>
      </c>
      <c r="E726" s="8"/>
      <c r="F726" s="8" t="s">
        <v>35</v>
      </c>
      <c r="G726" s="10" t="s">
        <v>2180</v>
      </c>
      <c r="H726" s="10" t="s">
        <v>4202</v>
      </c>
      <c r="I726" s="9" t="s">
        <v>24</v>
      </c>
      <c r="J726" s="8"/>
      <c r="K726" s="8" t="s">
        <v>2794</v>
      </c>
      <c r="L726" s="8" t="s">
        <v>2795</v>
      </c>
      <c r="M726" s="8" t="s">
        <v>27</v>
      </c>
      <c r="N726" s="8" t="s">
        <v>28</v>
      </c>
      <c r="O726" s="8" t="s">
        <v>29</v>
      </c>
      <c r="P726" s="10" t="s">
        <v>30</v>
      </c>
      <c r="Q726" s="10" t="s">
        <v>31</v>
      </c>
      <c r="R726" s="1" t="b">
        <f>NOT(ISERROR(MATCH(A726,Sheet1!A:A,0)))</f>
        <v>1</v>
      </c>
    </row>
    <row r="727" hidden="1">
      <c r="A727" s="8" t="s">
        <v>768</v>
      </c>
      <c r="B727" s="8" t="s">
        <v>769</v>
      </c>
      <c r="C727" s="8" t="s">
        <v>21</v>
      </c>
      <c r="D727" s="8" t="s">
        <v>21</v>
      </c>
      <c r="E727" s="8"/>
      <c r="F727" s="9" t="s">
        <v>119</v>
      </c>
      <c r="G727" s="8"/>
      <c r="H727" s="10" t="s">
        <v>4203</v>
      </c>
      <c r="I727" s="9" t="s">
        <v>24</v>
      </c>
      <c r="J727" s="8"/>
      <c r="K727" s="8" t="s">
        <v>2794</v>
      </c>
      <c r="L727" s="8" t="s">
        <v>2795</v>
      </c>
      <c r="M727" s="8" t="s">
        <v>27</v>
      </c>
      <c r="N727" s="8" t="s">
        <v>28</v>
      </c>
      <c r="O727" s="8" t="s">
        <v>29</v>
      </c>
      <c r="P727" s="10" t="s">
        <v>30</v>
      </c>
      <c r="Q727" s="10" t="s">
        <v>31</v>
      </c>
      <c r="R727" s="1" t="b">
        <f>NOT(ISERROR(MATCH(A727,Sheet1!A:A,0)))</f>
        <v>1</v>
      </c>
    </row>
    <row r="728" hidden="1">
      <c r="A728" s="8" t="s">
        <v>4204</v>
      </c>
      <c r="B728" s="8" t="s">
        <v>4205</v>
      </c>
      <c r="C728" s="8" t="s">
        <v>39</v>
      </c>
      <c r="D728" s="8" t="s">
        <v>21</v>
      </c>
      <c r="E728" s="8"/>
      <c r="F728" s="9" t="s">
        <v>3108</v>
      </c>
      <c r="G728" s="8"/>
      <c r="H728" s="10" t="s">
        <v>4206</v>
      </c>
      <c r="I728" s="9" t="s">
        <v>24</v>
      </c>
      <c r="J728" s="8"/>
      <c r="K728" s="8" t="s">
        <v>2794</v>
      </c>
      <c r="L728" s="8" t="s">
        <v>2795</v>
      </c>
      <c r="M728" s="8" t="s">
        <v>27</v>
      </c>
      <c r="N728" s="8" t="s">
        <v>28</v>
      </c>
      <c r="O728" s="8" t="s">
        <v>29</v>
      </c>
      <c r="P728" s="10" t="s">
        <v>30</v>
      </c>
      <c r="Q728" s="10" t="s">
        <v>31</v>
      </c>
      <c r="R728" s="1" t="b">
        <f>NOT(ISERROR(MATCH(A728,Sheet1!A:A,0)))</f>
        <v>0</v>
      </c>
    </row>
    <row r="729" hidden="1">
      <c r="A729" s="8" t="s">
        <v>957</v>
      </c>
      <c r="B729" s="8" t="s">
        <v>958</v>
      </c>
      <c r="C729" s="8" t="s">
        <v>34</v>
      </c>
      <c r="D729" s="8" t="s">
        <v>21</v>
      </c>
      <c r="E729" s="8"/>
      <c r="F729" s="9" t="s">
        <v>58</v>
      </c>
      <c r="G729" s="8"/>
      <c r="H729" s="10" t="s">
        <v>4207</v>
      </c>
      <c r="I729" s="9" t="s">
        <v>24</v>
      </c>
      <c r="J729" s="8"/>
      <c r="K729" s="8" t="s">
        <v>2794</v>
      </c>
      <c r="L729" s="8" t="s">
        <v>2795</v>
      </c>
      <c r="M729" s="8" t="s">
        <v>27</v>
      </c>
      <c r="N729" s="8" t="s">
        <v>28</v>
      </c>
      <c r="O729" s="8" t="s">
        <v>29</v>
      </c>
      <c r="P729" s="10" t="s">
        <v>30</v>
      </c>
      <c r="Q729" s="10" t="s">
        <v>31</v>
      </c>
      <c r="R729" s="1" t="b">
        <f>NOT(ISERROR(MATCH(A729,Sheet1!A:A,0)))</f>
        <v>1</v>
      </c>
    </row>
    <row r="730" hidden="1">
      <c r="A730" s="8" t="s">
        <v>4208</v>
      </c>
      <c r="B730" s="8" t="s">
        <v>4209</v>
      </c>
      <c r="C730" s="8" t="s">
        <v>21</v>
      </c>
      <c r="D730" s="8" t="s">
        <v>21</v>
      </c>
      <c r="E730" s="8"/>
      <c r="F730" s="9" t="s">
        <v>3108</v>
      </c>
      <c r="G730" s="8"/>
      <c r="H730" s="10" t="s">
        <v>4210</v>
      </c>
      <c r="I730" s="9" t="s">
        <v>24</v>
      </c>
      <c r="J730" s="8"/>
      <c r="K730" s="8" t="s">
        <v>2794</v>
      </c>
      <c r="L730" s="8" t="s">
        <v>2795</v>
      </c>
      <c r="M730" s="8" t="s">
        <v>27</v>
      </c>
      <c r="N730" s="8" t="s">
        <v>28</v>
      </c>
      <c r="O730" s="8" t="s">
        <v>29</v>
      </c>
      <c r="P730" s="10" t="s">
        <v>30</v>
      </c>
      <c r="Q730" s="10" t="s">
        <v>31</v>
      </c>
      <c r="R730" s="1" t="b">
        <f>NOT(ISERROR(MATCH(A730,Sheet1!A:A,0)))</f>
        <v>0</v>
      </c>
    </row>
    <row r="731" hidden="1">
      <c r="A731" s="8" t="s">
        <v>4211</v>
      </c>
      <c r="B731" s="8" t="s">
        <v>4212</v>
      </c>
      <c r="C731" s="8" t="s">
        <v>21</v>
      </c>
      <c r="D731" s="8" t="s">
        <v>21</v>
      </c>
      <c r="E731" s="8"/>
      <c r="F731" s="9" t="s">
        <v>3108</v>
      </c>
      <c r="G731" s="8"/>
      <c r="H731" s="10" t="s">
        <v>4213</v>
      </c>
      <c r="I731" s="9" t="s">
        <v>24</v>
      </c>
      <c r="J731" s="8"/>
      <c r="K731" s="8" t="s">
        <v>2794</v>
      </c>
      <c r="L731" s="8" t="s">
        <v>2795</v>
      </c>
      <c r="M731" s="8" t="s">
        <v>27</v>
      </c>
      <c r="N731" s="8" t="s">
        <v>28</v>
      </c>
      <c r="O731" s="8" t="s">
        <v>29</v>
      </c>
      <c r="P731" s="10" t="s">
        <v>30</v>
      </c>
      <c r="Q731" s="10" t="s">
        <v>31</v>
      </c>
      <c r="R731" s="1" t="b">
        <f>NOT(ISERROR(MATCH(A731,Sheet1!A:A,0)))</f>
        <v>0</v>
      </c>
    </row>
    <row r="732" hidden="1">
      <c r="A732" s="9" t="s">
        <v>2423</v>
      </c>
      <c r="B732" s="8"/>
      <c r="C732" s="8" t="s">
        <v>21</v>
      </c>
      <c r="D732" s="8" t="s">
        <v>21</v>
      </c>
      <c r="E732" s="8"/>
      <c r="F732" s="8" t="s">
        <v>35</v>
      </c>
      <c r="G732" s="10" t="s">
        <v>2424</v>
      </c>
      <c r="H732" s="10" t="s">
        <v>4214</v>
      </c>
      <c r="I732" s="9" t="s">
        <v>24</v>
      </c>
      <c r="J732" s="8"/>
      <c r="K732" s="8" t="s">
        <v>2794</v>
      </c>
      <c r="L732" s="8" t="s">
        <v>2795</v>
      </c>
      <c r="M732" s="8" t="s">
        <v>27</v>
      </c>
      <c r="N732" s="8" t="s">
        <v>28</v>
      </c>
      <c r="O732" s="8" t="s">
        <v>29</v>
      </c>
      <c r="P732" s="10" t="s">
        <v>30</v>
      </c>
      <c r="Q732" s="10" t="s">
        <v>31</v>
      </c>
      <c r="R732" s="1" t="b">
        <f>NOT(ISERROR(MATCH(A732,Sheet1!A:A,0)))</f>
        <v>1</v>
      </c>
    </row>
    <row r="733" hidden="1">
      <c r="A733" s="8" t="s">
        <v>2018</v>
      </c>
      <c r="B733" s="8" t="s">
        <v>2019</v>
      </c>
      <c r="C733" s="8" t="s">
        <v>39</v>
      </c>
      <c r="D733" s="8" t="s">
        <v>21</v>
      </c>
      <c r="E733" s="8"/>
      <c r="F733" s="8" t="s">
        <v>35</v>
      </c>
      <c r="G733" s="10" t="s">
        <v>2020</v>
      </c>
      <c r="H733" s="10" t="s">
        <v>4215</v>
      </c>
      <c r="I733" s="9" t="s">
        <v>24</v>
      </c>
      <c r="J733" s="8"/>
      <c r="K733" s="8" t="s">
        <v>2794</v>
      </c>
      <c r="L733" s="8" t="s">
        <v>2795</v>
      </c>
      <c r="M733" s="8" t="s">
        <v>27</v>
      </c>
      <c r="N733" s="8" t="s">
        <v>28</v>
      </c>
      <c r="O733" s="8" t="s">
        <v>29</v>
      </c>
      <c r="P733" s="10" t="s">
        <v>30</v>
      </c>
      <c r="Q733" s="10" t="s">
        <v>31</v>
      </c>
      <c r="R733" s="1" t="b">
        <f>NOT(ISERROR(MATCH(A733,Sheet1!A:A,0)))</f>
        <v>1</v>
      </c>
    </row>
    <row r="734" hidden="1">
      <c r="A734" s="8" t="s">
        <v>4216</v>
      </c>
      <c r="B734" s="8" t="s">
        <v>4217</v>
      </c>
      <c r="C734" s="8" t="s">
        <v>21</v>
      </c>
      <c r="D734" s="8" t="s">
        <v>21</v>
      </c>
      <c r="E734" s="8"/>
      <c r="F734" s="8" t="s">
        <v>3108</v>
      </c>
      <c r="G734" s="10" t="s">
        <v>4218</v>
      </c>
      <c r="H734" s="10" t="s">
        <v>4219</v>
      </c>
      <c r="I734" s="9" t="s">
        <v>24</v>
      </c>
      <c r="J734" s="8"/>
      <c r="K734" s="8" t="s">
        <v>2794</v>
      </c>
      <c r="L734" s="8" t="s">
        <v>2795</v>
      </c>
      <c r="M734" s="8" t="s">
        <v>27</v>
      </c>
      <c r="N734" s="8" t="s">
        <v>28</v>
      </c>
      <c r="O734" s="8" t="s">
        <v>29</v>
      </c>
      <c r="P734" s="10" t="s">
        <v>30</v>
      </c>
      <c r="Q734" s="10" t="s">
        <v>31</v>
      </c>
      <c r="R734" s="1" t="b">
        <f>NOT(ISERROR(MATCH(A734,Sheet1!A:A,0)))</f>
        <v>0</v>
      </c>
    </row>
    <row r="735">
      <c r="A735" s="8" t="s">
        <v>2915</v>
      </c>
      <c r="B735" s="8" t="s">
        <v>2916</v>
      </c>
      <c r="C735" s="8" t="s">
        <v>34</v>
      </c>
      <c r="D735" s="8" t="s">
        <v>21</v>
      </c>
      <c r="E735" s="8"/>
      <c r="F735" s="9" t="s">
        <v>244</v>
      </c>
      <c r="G735" s="8"/>
      <c r="H735" s="10" t="s">
        <v>2917</v>
      </c>
      <c r="I735" s="9" t="s">
        <v>24</v>
      </c>
      <c r="J735" s="8"/>
      <c r="K735" s="8" t="s">
        <v>2794</v>
      </c>
      <c r="L735" s="8" t="s">
        <v>2795</v>
      </c>
      <c r="M735" s="8" t="s">
        <v>27</v>
      </c>
      <c r="N735" s="8" t="s">
        <v>28</v>
      </c>
      <c r="O735" s="8" t="s">
        <v>29</v>
      </c>
      <c r="P735" s="10" t="s">
        <v>30</v>
      </c>
      <c r="Q735" s="10" t="s">
        <v>31</v>
      </c>
      <c r="R735" s="1" t="b">
        <f>NOT(ISERROR(MATCH(A735,Sheet1!A:A,0)))</f>
        <v>1</v>
      </c>
    </row>
    <row r="736" hidden="1">
      <c r="A736" s="8" t="s">
        <v>1154</v>
      </c>
      <c r="B736" s="8" t="s">
        <v>1155</v>
      </c>
      <c r="C736" s="8" t="s">
        <v>34</v>
      </c>
      <c r="D736" s="8" t="s">
        <v>21</v>
      </c>
      <c r="E736" s="8"/>
      <c r="F736" s="9" t="s">
        <v>35</v>
      </c>
      <c r="G736" s="8"/>
      <c r="H736" s="10" t="s">
        <v>4220</v>
      </c>
      <c r="I736" s="9" t="s">
        <v>24</v>
      </c>
      <c r="J736" s="8"/>
      <c r="K736" s="8" t="s">
        <v>2794</v>
      </c>
      <c r="L736" s="8" t="s">
        <v>2795</v>
      </c>
      <c r="M736" s="8" t="s">
        <v>27</v>
      </c>
      <c r="N736" s="8" t="s">
        <v>28</v>
      </c>
      <c r="O736" s="8" t="s">
        <v>29</v>
      </c>
      <c r="P736" s="10" t="s">
        <v>30</v>
      </c>
      <c r="Q736" s="10" t="s">
        <v>31</v>
      </c>
      <c r="R736" s="1" t="b">
        <f>NOT(ISERROR(MATCH(A736,Sheet1!A:A,0)))</f>
        <v>1</v>
      </c>
    </row>
    <row r="737" hidden="1">
      <c r="A737" s="9" t="s">
        <v>4221</v>
      </c>
      <c r="B737" s="8"/>
      <c r="C737" s="8" t="s">
        <v>39</v>
      </c>
      <c r="D737" s="8" t="s">
        <v>21</v>
      </c>
      <c r="E737" s="8"/>
      <c r="F737" s="9" t="s">
        <v>3108</v>
      </c>
      <c r="G737" s="8"/>
      <c r="H737" s="10" t="s">
        <v>4222</v>
      </c>
      <c r="I737" s="9" t="s">
        <v>24</v>
      </c>
      <c r="J737" s="8"/>
      <c r="K737" s="8" t="s">
        <v>2794</v>
      </c>
      <c r="L737" s="8" t="s">
        <v>2795</v>
      </c>
      <c r="M737" s="8" t="s">
        <v>27</v>
      </c>
      <c r="N737" s="8" t="s">
        <v>28</v>
      </c>
      <c r="O737" s="8" t="s">
        <v>29</v>
      </c>
      <c r="P737" s="10" t="s">
        <v>30</v>
      </c>
      <c r="Q737" s="10" t="s">
        <v>31</v>
      </c>
      <c r="R737" s="1" t="b">
        <f>NOT(ISERROR(MATCH(A737,Sheet1!A:A,0)))</f>
        <v>0</v>
      </c>
    </row>
    <row r="738" hidden="1">
      <c r="A738" s="8" t="s">
        <v>1065</v>
      </c>
      <c r="B738" s="8" t="s">
        <v>1066</v>
      </c>
      <c r="C738" s="8" t="s">
        <v>20</v>
      </c>
      <c r="D738" s="8" t="s">
        <v>21</v>
      </c>
      <c r="E738" s="8"/>
      <c r="F738" s="9" t="s">
        <v>35</v>
      </c>
      <c r="G738" s="8"/>
      <c r="H738" s="10" t="s">
        <v>4223</v>
      </c>
      <c r="I738" s="9" t="s">
        <v>24</v>
      </c>
      <c r="J738" s="8"/>
      <c r="K738" s="8" t="s">
        <v>2794</v>
      </c>
      <c r="L738" s="8" t="s">
        <v>2795</v>
      </c>
      <c r="M738" s="8" t="s">
        <v>27</v>
      </c>
      <c r="N738" s="8" t="s">
        <v>28</v>
      </c>
      <c r="O738" s="8" t="s">
        <v>29</v>
      </c>
      <c r="P738" s="10" t="s">
        <v>30</v>
      </c>
      <c r="Q738" s="10" t="s">
        <v>31</v>
      </c>
      <c r="R738" s="1" t="b">
        <f>NOT(ISERROR(MATCH(A738,Sheet1!A:A,0)))</f>
        <v>1</v>
      </c>
    </row>
    <row r="739" hidden="1">
      <c r="A739" s="8" t="s">
        <v>2734</v>
      </c>
      <c r="B739" s="8" t="s">
        <v>2735</v>
      </c>
      <c r="C739" s="8" t="s">
        <v>39</v>
      </c>
      <c r="D739" s="8" t="s">
        <v>21</v>
      </c>
      <c r="E739" s="8"/>
      <c r="F739" s="9" t="s">
        <v>35</v>
      </c>
      <c r="G739" s="8"/>
      <c r="H739" s="10" t="s">
        <v>4224</v>
      </c>
      <c r="I739" s="9" t="s">
        <v>24</v>
      </c>
      <c r="J739" s="8"/>
      <c r="K739" s="8" t="s">
        <v>2794</v>
      </c>
      <c r="L739" s="8" t="s">
        <v>2795</v>
      </c>
      <c r="M739" s="8" t="s">
        <v>27</v>
      </c>
      <c r="N739" s="8" t="s">
        <v>28</v>
      </c>
      <c r="O739" s="8" t="s">
        <v>29</v>
      </c>
      <c r="P739" s="10" t="s">
        <v>30</v>
      </c>
      <c r="Q739" s="10" t="s">
        <v>31</v>
      </c>
      <c r="R739" s="1" t="b">
        <f>NOT(ISERROR(MATCH(A739,Sheet1!A:A,0)))</f>
        <v>1</v>
      </c>
    </row>
    <row r="740" hidden="1">
      <c r="A740" s="8" t="s">
        <v>1406</v>
      </c>
      <c r="B740" s="8" t="s">
        <v>1407</v>
      </c>
      <c r="C740" s="8" t="s">
        <v>34</v>
      </c>
      <c r="D740" s="8" t="s">
        <v>21</v>
      </c>
      <c r="E740" s="8"/>
      <c r="F740" s="9" t="s">
        <v>2224</v>
      </c>
      <c r="G740" s="8"/>
      <c r="H740" s="10" t="s">
        <v>4225</v>
      </c>
      <c r="I740" s="9" t="s">
        <v>24</v>
      </c>
      <c r="J740" s="8"/>
      <c r="K740" s="8" t="s">
        <v>2794</v>
      </c>
      <c r="L740" s="8" t="s">
        <v>2795</v>
      </c>
      <c r="M740" s="8" t="s">
        <v>27</v>
      </c>
      <c r="N740" s="8" t="s">
        <v>28</v>
      </c>
      <c r="O740" s="8" t="s">
        <v>29</v>
      </c>
      <c r="P740" s="10" t="s">
        <v>30</v>
      </c>
      <c r="Q740" s="10" t="s">
        <v>31</v>
      </c>
      <c r="R740" s="1" t="b">
        <f>NOT(ISERROR(MATCH(A740,Sheet1!A:A,0)))</f>
        <v>1</v>
      </c>
    </row>
    <row r="741" hidden="1">
      <c r="A741" s="8" t="s">
        <v>1458</v>
      </c>
      <c r="B741" s="8" t="s">
        <v>4226</v>
      </c>
      <c r="C741" s="8" t="s">
        <v>34</v>
      </c>
      <c r="D741" s="8" t="s">
        <v>21</v>
      </c>
      <c r="E741" s="8"/>
      <c r="F741" s="9" t="s">
        <v>67</v>
      </c>
      <c r="G741" s="8"/>
      <c r="H741" s="10" t="s">
        <v>4227</v>
      </c>
      <c r="I741" s="9" t="s">
        <v>24</v>
      </c>
      <c r="J741" s="8"/>
      <c r="K741" s="8" t="s">
        <v>2794</v>
      </c>
      <c r="L741" s="8" t="s">
        <v>2795</v>
      </c>
      <c r="M741" s="8" t="s">
        <v>27</v>
      </c>
      <c r="N741" s="8" t="s">
        <v>28</v>
      </c>
      <c r="O741" s="8" t="s">
        <v>29</v>
      </c>
      <c r="P741" s="10" t="s">
        <v>30</v>
      </c>
      <c r="Q741" s="10" t="s">
        <v>31</v>
      </c>
      <c r="R741" s="1" t="b">
        <f>NOT(ISERROR(MATCH(A741,Sheet1!A:A,0)))</f>
        <v>1</v>
      </c>
    </row>
    <row r="742" hidden="1">
      <c r="A742" s="9" t="s">
        <v>549</v>
      </c>
      <c r="B742" s="8"/>
      <c r="C742" s="8" t="s">
        <v>21</v>
      </c>
      <c r="D742" s="8" t="s">
        <v>21</v>
      </c>
      <c r="E742" s="8"/>
      <c r="F742" s="9" t="s">
        <v>35</v>
      </c>
      <c r="G742" s="8"/>
      <c r="H742" s="10" t="s">
        <v>4228</v>
      </c>
      <c r="I742" s="9" t="s">
        <v>24</v>
      </c>
      <c r="J742" s="8"/>
      <c r="K742" s="8" t="s">
        <v>2794</v>
      </c>
      <c r="L742" s="8" t="s">
        <v>2795</v>
      </c>
      <c r="M742" s="8" t="s">
        <v>27</v>
      </c>
      <c r="N742" s="8" t="s">
        <v>28</v>
      </c>
      <c r="O742" s="8" t="s">
        <v>29</v>
      </c>
      <c r="P742" s="10" t="s">
        <v>30</v>
      </c>
      <c r="Q742" s="10" t="s">
        <v>31</v>
      </c>
      <c r="R742" s="1" t="b">
        <f>NOT(ISERROR(MATCH(A742,Sheet1!A:A,0)))</f>
        <v>1</v>
      </c>
    </row>
    <row r="743" hidden="1">
      <c r="A743" s="8" t="s">
        <v>4229</v>
      </c>
      <c r="B743" s="8" t="s">
        <v>4230</v>
      </c>
      <c r="C743" s="8" t="s">
        <v>21</v>
      </c>
      <c r="D743" s="8" t="s">
        <v>21</v>
      </c>
      <c r="E743" s="8"/>
      <c r="F743" s="9" t="s">
        <v>3108</v>
      </c>
      <c r="G743" s="8"/>
      <c r="H743" s="10" t="s">
        <v>4231</v>
      </c>
      <c r="I743" s="9" t="s">
        <v>24</v>
      </c>
      <c r="J743" s="8"/>
      <c r="K743" s="8" t="s">
        <v>2794</v>
      </c>
      <c r="L743" s="8" t="s">
        <v>2795</v>
      </c>
      <c r="M743" s="8" t="s">
        <v>27</v>
      </c>
      <c r="N743" s="8" t="s">
        <v>28</v>
      </c>
      <c r="O743" s="8" t="s">
        <v>29</v>
      </c>
      <c r="P743" s="10" t="s">
        <v>30</v>
      </c>
      <c r="Q743" s="10" t="s">
        <v>31</v>
      </c>
      <c r="R743" s="1" t="b">
        <f>NOT(ISERROR(MATCH(A743,Sheet1!A:A,0)))</f>
        <v>0</v>
      </c>
    </row>
    <row r="744" hidden="1">
      <c r="A744" s="8" t="s">
        <v>2752</v>
      </c>
      <c r="B744" s="8" t="s">
        <v>2753</v>
      </c>
      <c r="C744" s="8" t="s">
        <v>39</v>
      </c>
      <c r="D744" s="8" t="s">
        <v>21</v>
      </c>
      <c r="E744" s="8"/>
      <c r="F744" s="9" t="s">
        <v>85</v>
      </c>
      <c r="G744" s="8"/>
      <c r="H744" s="10" t="s">
        <v>4232</v>
      </c>
      <c r="I744" s="9" t="s">
        <v>24</v>
      </c>
      <c r="J744" s="8"/>
      <c r="K744" s="8" t="s">
        <v>2794</v>
      </c>
      <c r="L744" s="8" t="s">
        <v>2795</v>
      </c>
      <c r="M744" s="8" t="s">
        <v>27</v>
      </c>
      <c r="N744" s="8" t="s">
        <v>28</v>
      </c>
      <c r="O744" s="8" t="s">
        <v>29</v>
      </c>
      <c r="P744" s="10" t="s">
        <v>30</v>
      </c>
      <c r="Q744" s="10" t="s">
        <v>31</v>
      </c>
      <c r="R744" s="1" t="b">
        <f>NOT(ISERROR(MATCH(A744,Sheet1!A:A,0)))</f>
        <v>1</v>
      </c>
    </row>
    <row r="745" hidden="1">
      <c r="A745" s="8" t="s">
        <v>2709</v>
      </c>
      <c r="B745" s="8" t="s">
        <v>2710</v>
      </c>
      <c r="C745" s="8" t="s">
        <v>21</v>
      </c>
      <c r="D745" s="8" t="s">
        <v>21</v>
      </c>
      <c r="E745" s="8"/>
      <c r="F745" s="9" t="s">
        <v>85</v>
      </c>
      <c r="G745" s="8"/>
      <c r="H745" s="10" t="s">
        <v>4233</v>
      </c>
      <c r="I745" s="9" t="s">
        <v>24</v>
      </c>
      <c r="J745" s="8"/>
      <c r="K745" s="8" t="s">
        <v>2794</v>
      </c>
      <c r="L745" s="8" t="s">
        <v>2795</v>
      </c>
      <c r="M745" s="8" t="s">
        <v>27</v>
      </c>
      <c r="N745" s="8" t="s">
        <v>28</v>
      </c>
      <c r="O745" s="8" t="s">
        <v>29</v>
      </c>
      <c r="P745" s="10" t="s">
        <v>30</v>
      </c>
      <c r="Q745" s="10" t="s">
        <v>31</v>
      </c>
      <c r="R745" s="1" t="b">
        <f>NOT(ISERROR(MATCH(A745,Sheet1!A:A,0)))</f>
        <v>1</v>
      </c>
    </row>
    <row r="746" hidden="1">
      <c r="A746" s="8" t="s">
        <v>912</v>
      </c>
      <c r="B746" s="8" t="s">
        <v>913</v>
      </c>
      <c r="C746" s="8" t="s">
        <v>21</v>
      </c>
      <c r="D746" s="8" t="s">
        <v>21</v>
      </c>
      <c r="E746" s="8"/>
      <c r="F746" s="9" t="s">
        <v>119</v>
      </c>
      <c r="G746" s="8"/>
      <c r="H746" s="10" t="s">
        <v>4234</v>
      </c>
      <c r="I746" s="9" t="s">
        <v>24</v>
      </c>
      <c r="J746" s="8"/>
      <c r="K746" s="8" t="s">
        <v>2794</v>
      </c>
      <c r="L746" s="8" t="s">
        <v>2795</v>
      </c>
      <c r="M746" s="8" t="s">
        <v>27</v>
      </c>
      <c r="N746" s="8" t="s">
        <v>28</v>
      </c>
      <c r="O746" s="8" t="s">
        <v>29</v>
      </c>
      <c r="P746" s="10" t="s">
        <v>30</v>
      </c>
      <c r="Q746" s="10" t="s">
        <v>31</v>
      </c>
      <c r="R746" s="1" t="b">
        <f>NOT(ISERROR(MATCH(A746,Sheet1!A:A,0)))</f>
        <v>1</v>
      </c>
    </row>
    <row r="747" hidden="1">
      <c r="A747" s="9" t="s">
        <v>4235</v>
      </c>
      <c r="B747" s="8"/>
      <c r="C747" s="8" t="s">
        <v>39</v>
      </c>
      <c r="D747" s="8" t="s">
        <v>21</v>
      </c>
      <c r="E747" s="8"/>
      <c r="F747" s="9" t="s">
        <v>3108</v>
      </c>
      <c r="G747" s="8"/>
      <c r="H747" s="10" t="s">
        <v>4236</v>
      </c>
      <c r="I747" s="9" t="s">
        <v>24</v>
      </c>
      <c r="J747" s="8"/>
      <c r="K747" s="8" t="s">
        <v>2794</v>
      </c>
      <c r="L747" s="8" t="s">
        <v>2795</v>
      </c>
      <c r="M747" s="8" t="s">
        <v>27</v>
      </c>
      <c r="N747" s="8" t="s">
        <v>28</v>
      </c>
      <c r="O747" s="8" t="s">
        <v>29</v>
      </c>
      <c r="P747" s="10" t="s">
        <v>30</v>
      </c>
      <c r="Q747" s="10" t="s">
        <v>31</v>
      </c>
      <c r="R747" s="1" t="b">
        <f>NOT(ISERROR(MATCH(A747,Sheet1!A:A,0)))</f>
        <v>0</v>
      </c>
    </row>
    <row r="748" hidden="1">
      <c r="A748" s="8" t="s">
        <v>4237</v>
      </c>
      <c r="B748" s="8" t="s">
        <v>4238</v>
      </c>
      <c r="C748" s="8" t="s">
        <v>21</v>
      </c>
      <c r="D748" s="8" t="s">
        <v>21</v>
      </c>
      <c r="E748" s="8"/>
      <c r="F748" s="9" t="s">
        <v>3108</v>
      </c>
      <c r="G748" s="8"/>
      <c r="H748" s="10" t="s">
        <v>4239</v>
      </c>
      <c r="I748" s="9" t="s">
        <v>24</v>
      </c>
      <c r="J748" s="8"/>
      <c r="K748" s="8" t="s">
        <v>2794</v>
      </c>
      <c r="L748" s="8" t="s">
        <v>2795</v>
      </c>
      <c r="M748" s="8" t="s">
        <v>27</v>
      </c>
      <c r="N748" s="8" t="s">
        <v>28</v>
      </c>
      <c r="O748" s="8" t="s">
        <v>29</v>
      </c>
      <c r="P748" s="10" t="s">
        <v>30</v>
      </c>
      <c r="Q748" s="10" t="s">
        <v>31</v>
      </c>
      <c r="R748" s="1" t="b">
        <f>NOT(ISERROR(MATCH(A748,Sheet1!A:A,0)))</f>
        <v>0</v>
      </c>
    </row>
    <row r="749" hidden="1">
      <c r="A749" s="8" t="s">
        <v>1146</v>
      </c>
      <c r="B749" s="8" t="s">
        <v>1147</v>
      </c>
      <c r="C749" s="8" t="s">
        <v>20</v>
      </c>
      <c r="D749" s="8" t="s">
        <v>21</v>
      </c>
      <c r="E749" s="8"/>
      <c r="F749" s="9" t="s">
        <v>35</v>
      </c>
      <c r="G749" s="8"/>
      <c r="H749" s="10" t="s">
        <v>4240</v>
      </c>
      <c r="I749" s="9" t="s">
        <v>24</v>
      </c>
      <c r="J749" s="8"/>
      <c r="K749" s="8" t="s">
        <v>2794</v>
      </c>
      <c r="L749" s="8" t="s">
        <v>2795</v>
      </c>
      <c r="M749" s="8" t="s">
        <v>27</v>
      </c>
      <c r="N749" s="8" t="s">
        <v>28</v>
      </c>
      <c r="O749" s="8" t="s">
        <v>29</v>
      </c>
      <c r="P749" s="10" t="s">
        <v>30</v>
      </c>
      <c r="Q749" s="10" t="s">
        <v>31</v>
      </c>
      <c r="R749" s="1" t="b">
        <f>NOT(ISERROR(MATCH(A749,Sheet1!A:A,0)))</f>
        <v>1</v>
      </c>
    </row>
    <row r="750">
      <c r="A750" s="9" t="s">
        <v>2918</v>
      </c>
      <c r="B750" s="8"/>
      <c r="C750" s="8" t="s">
        <v>21</v>
      </c>
      <c r="D750" s="8" t="s">
        <v>21</v>
      </c>
      <c r="E750" s="8"/>
      <c r="F750" s="9" t="s">
        <v>273</v>
      </c>
      <c r="G750" s="8"/>
      <c r="H750" s="10" t="s">
        <v>2919</v>
      </c>
      <c r="I750" s="9" t="s">
        <v>24</v>
      </c>
      <c r="J750" s="8"/>
      <c r="K750" s="8" t="s">
        <v>2794</v>
      </c>
      <c r="L750" s="8" t="s">
        <v>2795</v>
      </c>
      <c r="M750" s="8" t="s">
        <v>27</v>
      </c>
      <c r="N750" s="8" t="s">
        <v>28</v>
      </c>
      <c r="O750" s="8" t="s">
        <v>29</v>
      </c>
      <c r="P750" s="10" t="s">
        <v>30</v>
      </c>
      <c r="Q750" s="10" t="s">
        <v>31</v>
      </c>
      <c r="R750" s="1" t="b">
        <f>NOT(ISERROR(MATCH(A750,Sheet1!A:A,0)))</f>
        <v>1</v>
      </c>
    </row>
    <row r="751" hidden="1">
      <c r="A751" s="8" t="s">
        <v>4241</v>
      </c>
      <c r="B751" s="8" t="s">
        <v>4242</v>
      </c>
      <c r="C751" s="8" t="s">
        <v>34</v>
      </c>
      <c r="D751" s="8" t="s">
        <v>21</v>
      </c>
      <c r="E751" s="8"/>
      <c r="F751" s="9" t="s">
        <v>3108</v>
      </c>
      <c r="G751" s="8"/>
      <c r="H751" s="10" t="s">
        <v>4243</v>
      </c>
      <c r="I751" s="9" t="s">
        <v>24</v>
      </c>
      <c r="J751" s="8"/>
      <c r="K751" s="8" t="s">
        <v>2794</v>
      </c>
      <c r="L751" s="8" t="s">
        <v>2795</v>
      </c>
      <c r="M751" s="8" t="s">
        <v>27</v>
      </c>
      <c r="N751" s="8" t="s">
        <v>28</v>
      </c>
      <c r="O751" s="8" t="s">
        <v>29</v>
      </c>
      <c r="P751" s="10" t="s">
        <v>30</v>
      </c>
      <c r="Q751" s="10" t="s">
        <v>31</v>
      </c>
      <c r="R751" s="1" t="b">
        <f>NOT(ISERROR(MATCH(A751,Sheet1!A:A,0)))</f>
        <v>0</v>
      </c>
    </row>
    <row r="752" hidden="1">
      <c r="A752" s="8" t="s">
        <v>1627</v>
      </c>
      <c r="B752" s="8"/>
      <c r="C752" s="8" t="s">
        <v>39</v>
      </c>
      <c r="D752" s="8" t="s">
        <v>21</v>
      </c>
      <c r="E752" s="8"/>
      <c r="F752" s="9" t="s">
        <v>85</v>
      </c>
      <c r="G752" s="8"/>
      <c r="H752" s="10" t="s">
        <v>4244</v>
      </c>
      <c r="I752" s="9" t="s">
        <v>24</v>
      </c>
      <c r="J752" s="8"/>
      <c r="K752" s="8" t="s">
        <v>2794</v>
      </c>
      <c r="L752" s="8" t="s">
        <v>2795</v>
      </c>
      <c r="M752" s="8" t="s">
        <v>27</v>
      </c>
      <c r="N752" s="8" t="s">
        <v>28</v>
      </c>
      <c r="O752" s="8" t="s">
        <v>29</v>
      </c>
      <c r="P752" s="10" t="s">
        <v>30</v>
      </c>
      <c r="Q752" s="10" t="s">
        <v>31</v>
      </c>
      <c r="R752" s="1" t="b">
        <f>NOT(ISERROR(MATCH(A752,Sheet1!A:A,0)))</f>
        <v>1</v>
      </c>
    </row>
    <row r="753" hidden="1">
      <c r="A753" s="9" t="s">
        <v>1321</v>
      </c>
      <c r="B753" s="8"/>
      <c r="C753" s="8" t="s">
        <v>20</v>
      </c>
      <c r="D753" s="8" t="s">
        <v>21</v>
      </c>
      <c r="E753" s="8"/>
      <c r="F753" s="9" t="s">
        <v>35</v>
      </c>
      <c r="G753" s="8"/>
      <c r="H753" s="10" t="s">
        <v>4245</v>
      </c>
      <c r="I753" s="9" t="s">
        <v>24</v>
      </c>
      <c r="J753" s="8"/>
      <c r="K753" s="8" t="s">
        <v>2794</v>
      </c>
      <c r="L753" s="8" t="s">
        <v>2795</v>
      </c>
      <c r="M753" s="8" t="s">
        <v>27</v>
      </c>
      <c r="N753" s="8" t="s">
        <v>28</v>
      </c>
      <c r="O753" s="8" t="s">
        <v>29</v>
      </c>
      <c r="P753" s="10" t="s">
        <v>30</v>
      </c>
      <c r="Q753" s="10" t="s">
        <v>31</v>
      </c>
      <c r="R753" s="1" t="b">
        <f>NOT(ISERROR(MATCH(A753,Sheet1!A:A,0)))</f>
        <v>1</v>
      </c>
    </row>
    <row r="754" hidden="1">
      <c r="A754" s="9" t="s">
        <v>1175</v>
      </c>
      <c r="B754" s="8"/>
      <c r="C754" s="8" t="s">
        <v>21</v>
      </c>
      <c r="D754" s="8" t="s">
        <v>21</v>
      </c>
      <c r="E754" s="8"/>
      <c r="F754" s="9" t="s">
        <v>58</v>
      </c>
      <c r="G754" s="8"/>
      <c r="H754" s="10" t="s">
        <v>4246</v>
      </c>
      <c r="I754" s="9" t="s">
        <v>24</v>
      </c>
      <c r="J754" s="8"/>
      <c r="K754" s="8" t="s">
        <v>2794</v>
      </c>
      <c r="L754" s="8" t="s">
        <v>2795</v>
      </c>
      <c r="M754" s="8" t="s">
        <v>27</v>
      </c>
      <c r="N754" s="8" t="s">
        <v>28</v>
      </c>
      <c r="O754" s="8" t="s">
        <v>29</v>
      </c>
      <c r="P754" s="10" t="s">
        <v>30</v>
      </c>
      <c r="Q754" s="10" t="s">
        <v>31</v>
      </c>
      <c r="R754" s="1" t="b">
        <f>NOT(ISERROR(MATCH(A754,Sheet1!A:A,0)))</f>
        <v>1</v>
      </c>
    </row>
    <row r="755" hidden="1">
      <c r="A755" s="8" t="s">
        <v>1975</v>
      </c>
      <c r="B755" s="8" t="s">
        <v>1976</v>
      </c>
      <c r="C755" s="8" t="s">
        <v>21</v>
      </c>
      <c r="D755" s="8" t="s">
        <v>21</v>
      </c>
      <c r="E755" s="8"/>
      <c r="F755" s="9" t="s">
        <v>35</v>
      </c>
      <c r="G755" s="8"/>
      <c r="H755" s="10" t="s">
        <v>4247</v>
      </c>
      <c r="I755" s="9" t="s">
        <v>24</v>
      </c>
      <c r="J755" s="8"/>
      <c r="K755" s="8" t="s">
        <v>2794</v>
      </c>
      <c r="L755" s="8" t="s">
        <v>2795</v>
      </c>
      <c r="M755" s="8" t="s">
        <v>27</v>
      </c>
      <c r="N755" s="8" t="s">
        <v>28</v>
      </c>
      <c r="O755" s="8" t="s">
        <v>29</v>
      </c>
      <c r="P755" s="10" t="s">
        <v>30</v>
      </c>
      <c r="Q755" s="10" t="s">
        <v>31</v>
      </c>
      <c r="R755" s="1" t="b">
        <f>NOT(ISERROR(MATCH(A755,Sheet1!A:A,0)))</f>
        <v>1</v>
      </c>
    </row>
    <row r="756" hidden="1">
      <c r="A756" s="8" t="s">
        <v>1830</v>
      </c>
      <c r="B756" s="8" t="s">
        <v>1831</v>
      </c>
      <c r="C756" s="8" t="s">
        <v>21</v>
      </c>
      <c r="D756" s="8" t="s">
        <v>21</v>
      </c>
      <c r="E756" s="8"/>
      <c r="F756" s="9" t="s">
        <v>35</v>
      </c>
      <c r="G756" s="8"/>
      <c r="H756" s="10" t="s">
        <v>4248</v>
      </c>
      <c r="I756" s="9" t="s">
        <v>24</v>
      </c>
      <c r="J756" s="8"/>
      <c r="K756" s="8" t="s">
        <v>2794</v>
      </c>
      <c r="L756" s="8" t="s">
        <v>2795</v>
      </c>
      <c r="M756" s="8" t="s">
        <v>27</v>
      </c>
      <c r="N756" s="8" t="s">
        <v>28</v>
      </c>
      <c r="O756" s="8" t="s">
        <v>29</v>
      </c>
      <c r="P756" s="10" t="s">
        <v>30</v>
      </c>
      <c r="Q756" s="10" t="s">
        <v>31</v>
      </c>
      <c r="R756" s="1" t="b">
        <f>NOT(ISERROR(MATCH(A756,Sheet1!A:A,0)))</f>
        <v>1</v>
      </c>
    </row>
    <row r="757" hidden="1">
      <c r="A757" s="9" t="s">
        <v>4249</v>
      </c>
      <c r="B757" s="8"/>
      <c r="C757" s="8" t="s">
        <v>39</v>
      </c>
      <c r="D757" s="8" t="s">
        <v>21</v>
      </c>
      <c r="E757" s="8"/>
      <c r="F757" s="9" t="s">
        <v>3108</v>
      </c>
      <c r="G757" s="8"/>
      <c r="H757" s="10" t="s">
        <v>4250</v>
      </c>
      <c r="I757" s="9" t="s">
        <v>24</v>
      </c>
      <c r="J757" s="8"/>
      <c r="K757" s="8" t="s">
        <v>2794</v>
      </c>
      <c r="L757" s="8" t="s">
        <v>2795</v>
      </c>
      <c r="M757" s="8" t="s">
        <v>27</v>
      </c>
      <c r="N757" s="8" t="s">
        <v>28</v>
      </c>
      <c r="O757" s="8" t="s">
        <v>29</v>
      </c>
      <c r="P757" s="10" t="s">
        <v>30</v>
      </c>
      <c r="Q757" s="10" t="s">
        <v>31</v>
      </c>
      <c r="R757" s="1" t="b">
        <f>NOT(ISERROR(MATCH(A757,Sheet1!A:A,0)))</f>
        <v>0</v>
      </c>
    </row>
    <row r="758" hidden="1">
      <c r="A758" s="8" t="s">
        <v>115</v>
      </c>
      <c r="B758" s="8" t="s">
        <v>116</v>
      </c>
      <c r="C758" s="8" t="s">
        <v>39</v>
      </c>
      <c r="D758" s="8" t="s">
        <v>21</v>
      </c>
      <c r="E758" s="8"/>
      <c r="F758" s="9" t="s">
        <v>22</v>
      </c>
      <c r="G758" s="8"/>
      <c r="H758" s="10" t="s">
        <v>4251</v>
      </c>
      <c r="I758" s="9" t="s">
        <v>24</v>
      </c>
      <c r="J758" s="8"/>
      <c r="K758" s="8" t="s">
        <v>2794</v>
      </c>
      <c r="L758" s="8" t="s">
        <v>2795</v>
      </c>
      <c r="M758" s="8" t="s">
        <v>27</v>
      </c>
      <c r="N758" s="8" t="s">
        <v>28</v>
      </c>
      <c r="O758" s="8" t="s">
        <v>29</v>
      </c>
      <c r="P758" s="10" t="s">
        <v>30</v>
      </c>
      <c r="Q758" s="10" t="s">
        <v>31</v>
      </c>
      <c r="R758" s="1" t="b">
        <f>NOT(ISERROR(MATCH(A758,Sheet1!A:A,0)))</f>
        <v>1</v>
      </c>
    </row>
    <row r="759" hidden="1">
      <c r="A759" s="9" t="s">
        <v>4252</v>
      </c>
      <c r="B759" s="8"/>
      <c r="C759" s="8" t="s">
        <v>21</v>
      </c>
      <c r="D759" s="8" t="s">
        <v>21</v>
      </c>
      <c r="E759" s="8"/>
      <c r="F759" s="9" t="s">
        <v>3108</v>
      </c>
      <c r="G759" s="8"/>
      <c r="H759" s="10" t="s">
        <v>4253</v>
      </c>
      <c r="I759" s="9" t="s">
        <v>24</v>
      </c>
      <c r="J759" s="8"/>
      <c r="K759" s="8" t="s">
        <v>2794</v>
      </c>
      <c r="L759" s="8" t="s">
        <v>2795</v>
      </c>
      <c r="M759" s="8" t="s">
        <v>27</v>
      </c>
      <c r="N759" s="8" t="s">
        <v>28</v>
      </c>
      <c r="O759" s="8" t="s">
        <v>29</v>
      </c>
      <c r="P759" s="10" t="s">
        <v>30</v>
      </c>
      <c r="Q759" s="10" t="s">
        <v>31</v>
      </c>
      <c r="R759" s="1" t="b">
        <f>NOT(ISERROR(MATCH(A759,Sheet1!A:A,0)))</f>
        <v>0</v>
      </c>
    </row>
    <row r="760" hidden="1">
      <c r="A760" s="8" t="s">
        <v>4254</v>
      </c>
      <c r="B760" s="8" t="s">
        <v>4255</v>
      </c>
      <c r="C760" s="8" t="s">
        <v>39</v>
      </c>
      <c r="D760" s="8" t="s">
        <v>21</v>
      </c>
      <c r="E760" s="8"/>
      <c r="F760" s="9" t="s">
        <v>3108</v>
      </c>
      <c r="G760" s="8"/>
      <c r="H760" s="10" t="s">
        <v>4256</v>
      </c>
      <c r="I760" s="9" t="s">
        <v>24</v>
      </c>
      <c r="J760" s="8"/>
      <c r="K760" s="8" t="s">
        <v>2794</v>
      </c>
      <c r="L760" s="8" t="s">
        <v>2795</v>
      </c>
      <c r="M760" s="8" t="s">
        <v>27</v>
      </c>
      <c r="N760" s="8" t="s">
        <v>28</v>
      </c>
      <c r="O760" s="8" t="s">
        <v>29</v>
      </c>
      <c r="P760" s="10" t="s">
        <v>30</v>
      </c>
      <c r="Q760" s="10" t="s">
        <v>31</v>
      </c>
      <c r="R760" s="1" t="b">
        <f>NOT(ISERROR(MATCH(A760,Sheet1!A:A,0)))</f>
        <v>0</v>
      </c>
    </row>
    <row r="761">
      <c r="A761" s="8" t="s">
        <v>2920</v>
      </c>
      <c r="B761" s="8" t="s">
        <v>2921</v>
      </c>
      <c r="C761" s="8" t="s">
        <v>21</v>
      </c>
      <c r="D761" s="8" t="s">
        <v>21</v>
      </c>
      <c r="E761" s="8"/>
      <c r="F761" s="9" t="s">
        <v>244</v>
      </c>
      <c r="G761" s="8"/>
      <c r="H761" s="10" t="s">
        <v>2922</v>
      </c>
      <c r="I761" s="9" t="s">
        <v>24</v>
      </c>
      <c r="J761" s="8"/>
      <c r="K761" s="8" t="s">
        <v>2794</v>
      </c>
      <c r="L761" s="8" t="s">
        <v>2795</v>
      </c>
      <c r="M761" s="8" t="s">
        <v>27</v>
      </c>
      <c r="N761" s="8" t="s">
        <v>28</v>
      </c>
      <c r="O761" s="8" t="s">
        <v>29</v>
      </c>
      <c r="P761" s="10" t="s">
        <v>30</v>
      </c>
      <c r="Q761" s="10" t="s">
        <v>31</v>
      </c>
      <c r="R761" s="1" t="b">
        <f>NOT(ISERROR(MATCH(A761,Sheet1!A:A,0)))</f>
        <v>1</v>
      </c>
    </row>
    <row r="762" hidden="1">
      <c r="A762" s="8" t="s">
        <v>2333</v>
      </c>
      <c r="B762" s="8" t="s">
        <v>2334</v>
      </c>
      <c r="C762" s="8" t="s">
        <v>34</v>
      </c>
      <c r="D762" s="8" t="s">
        <v>21</v>
      </c>
      <c r="E762" s="8"/>
      <c r="F762" s="9" t="s">
        <v>85</v>
      </c>
      <c r="G762" s="8"/>
      <c r="H762" s="10" t="s">
        <v>4257</v>
      </c>
      <c r="I762" s="9" t="s">
        <v>24</v>
      </c>
      <c r="J762" s="8"/>
      <c r="K762" s="8" t="s">
        <v>2794</v>
      </c>
      <c r="L762" s="8" t="s">
        <v>2795</v>
      </c>
      <c r="M762" s="8" t="s">
        <v>27</v>
      </c>
      <c r="N762" s="8" t="s">
        <v>28</v>
      </c>
      <c r="O762" s="8" t="s">
        <v>29</v>
      </c>
      <c r="P762" s="10" t="s">
        <v>30</v>
      </c>
      <c r="Q762" s="10" t="s">
        <v>31</v>
      </c>
      <c r="R762" s="1" t="b">
        <f>NOT(ISERROR(MATCH(A762,Sheet1!A:A,0)))</f>
        <v>1</v>
      </c>
    </row>
    <row r="763" hidden="1">
      <c r="A763" s="9" t="s">
        <v>2016</v>
      </c>
      <c r="B763" s="8"/>
      <c r="C763" s="8" t="s">
        <v>39</v>
      </c>
      <c r="D763" s="8" t="s">
        <v>21</v>
      </c>
      <c r="E763" s="8"/>
      <c r="F763" s="9" t="s">
        <v>35</v>
      </c>
      <c r="G763" s="8"/>
      <c r="H763" s="10" t="s">
        <v>4258</v>
      </c>
      <c r="I763" s="9" t="s">
        <v>24</v>
      </c>
      <c r="J763" s="8"/>
      <c r="K763" s="8" t="s">
        <v>2794</v>
      </c>
      <c r="L763" s="8" t="s">
        <v>2795</v>
      </c>
      <c r="M763" s="8" t="s">
        <v>27</v>
      </c>
      <c r="N763" s="8" t="s">
        <v>28</v>
      </c>
      <c r="O763" s="8" t="s">
        <v>29</v>
      </c>
      <c r="P763" s="10" t="s">
        <v>30</v>
      </c>
      <c r="Q763" s="10" t="s">
        <v>31</v>
      </c>
      <c r="R763" s="1" t="b">
        <f>NOT(ISERROR(MATCH(A763,Sheet1!A:A,0)))</f>
        <v>1</v>
      </c>
    </row>
    <row r="764" hidden="1">
      <c r="A764" s="8" t="s">
        <v>1771</v>
      </c>
      <c r="B764" s="8" t="s">
        <v>1772</v>
      </c>
      <c r="C764" s="8" t="s">
        <v>21</v>
      </c>
      <c r="D764" s="8" t="s">
        <v>21</v>
      </c>
      <c r="E764" s="8"/>
      <c r="F764" s="9" t="s">
        <v>22</v>
      </c>
      <c r="G764" s="8"/>
      <c r="H764" s="10" t="s">
        <v>4259</v>
      </c>
      <c r="I764" s="9" t="s">
        <v>24</v>
      </c>
      <c r="J764" s="8"/>
      <c r="K764" s="8" t="s">
        <v>2794</v>
      </c>
      <c r="L764" s="8" t="s">
        <v>2795</v>
      </c>
      <c r="M764" s="8" t="s">
        <v>27</v>
      </c>
      <c r="N764" s="8" t="s">
        <v>28</v>
      </c>
      <c r="O764" s="8" t="s">
        <v>29</v>
      </c>
      <c r="P764" s="10" t="s">
        <v>30</v>
      </c>
      <c r="Q764" s="10" t="s">
        <v>31</v>
      </c>
      <c r="R764" s="1" t="b">
        <f>NOT(ISERROR(MATCH(A764,Sheet1!A:A,0)))</f>
        <v>1</v>
      </c>
    </row>
    <row r="765" hidden="1">
      <c r="A765" s="9" t="s">
        <v>787</v>
      </c>
      <c r="B765" s="8"/>
      <c r="C765" s="8" t="s">
        <v>39</v>
      </c>
      <c r="D765" s="8" t="s">
        <v>21</v>
      </c>
      <c r="E765" s="8"/>
      <c r="F765" s="9" t="s">
        <v>85</v>
      </c>
      <c r="G765" s="8"/>
      <c r="H765" s="10" t="s">
        <v>4260</v>
      </c>
      <c r="I765" s="9" t="s">
        <v>24</v>
      </c>
      <c r="J765" s="8"/>
      <c r="K765" s="8" t="s">
        <v>2794</v>
      </c>
      <c r="L765" s="8" t="s">
        <v>2795</v>
      </c>
      <c r="M765" s="8" t="s">
        <v>27</v>
      </c>
      <c r="N765" s="8" t="s">
        <v>28</v>
      </c>
      <c r="O765" s="8" t="s">
        <v>29</v>
      </c>
      <c r="P765" s="10" t="s">
        <v>30</v>
      </c>
      <c r="Q765" s="10" t="s">
        <v>31</v>
      </c>
      <c r="R765" s="1" t="b">
        <f>NOT(ISERROR(MATCH(A765,Sheet1!A:A,0)))</f>
        <v>1</v>
      </c>
    </row>
    <row r="766" hidden="1">
      <c r="A766" s="8" t="s">
        <v>4261</v>
      </c>
      <c r="B766" s="8" t="s">
        <v>4262</v>
      </c>
      <c r="C766" s="8" t="s">
        <v>20</v>
      </c>
      <c r="D766" s="8" t="s">
        <v>21</v>
      </c>
      <c r="E766" s="8"/>
      <c r="F766" s="9" t="s">
        <v>3108</v>
      </c>
      <c r="G766" s="8"/>
      <c r="H766" s="10" t="s">
        <v>4263</v>
      </c>
      <c r="I766" s="9" t="s">
        <v>24</v>
      </c>
      <c r="J766" s="8"/>
      <c r="K766" s="8" t="s">
        <v>2794</v>
      </c>
      <c r="L766" s="8" t="s">
        <v>2795</v>
      </c>
      <c r="M766" s="8" t="s">
        <v>27</v>
      </c>
      <c r="N766" s="8" t="s">
        <v>28</v>
      </c>
      <c r="O766" s="8" t="s">
        <v>29</v>
      </c>
      <c r="P766" s="10" t="s">
        <v>30</v>
      </c>
      <c r="Q766" s="10" t="s">
        <v>31</v>
      </c>
      <c r="R766" s="1" t="b">
        <f>NOT(ISERROR(MATCH(A766,Sheet1!A:A,0)))</f>
        <v>0</v>
      </c>
    </row>
    <row r="767" hidden="1">
      <c r="A767" s="8" t="s">
        <v>1432</v>
      </c>
      <c r="B767" s="8" t="s">
        <v>1433</v>
      </c>
      <c r="C767" s="8" t="s">
        <v>34</v>
      </c>
      <c r="D767" s="8" t="s">
        <v>21</v>
      </c>
      <c r="E767" s="8"/>
      <c r="F767" s="9" t="s">
        <v>104</v>
      </c>
      <c r="G767" s="8"/>
      <c r="H767" s="10" t="s">
        <v>4264</v>
      </c>
      <c r="I767" s="9" t="s">
        <v>24</v>
      </c>
      <c r="J767" s="8"/>
      <c r="K767" s="8" t="s">
        <v>2794</v>
      </c>
      <c r="L767" s="8" t="s">
        <v>2795</v>
      </c>
      <c r="M767" s="8" t="s">
        <v>27</v>
      </c>
      <c r="N767" s="8" t="s">
        <v>28</v>
      </c>
      <c r="O767" s="8" t="s">
        <v>29</v>
      </c>
      <c r="P767" s="10" t="s">
        <v>30</v>
      </c>
      <c r="Q767" s="10" t="s">
        <v>31</v>
      </c>
      <c r="R767" s="1" t="b">
        <f>NOT(ISERROR(MATCH(A767,Sheet1!A:A,0)))</f>
        <v>1</v>
      </c>
    </row>
    <row r="768" hidden="1">
      <c r="A768" s="9" t="s">
        <v>144</v>
      </c>
      <c r="B768" s="8"/>
      <c r="C768" s="8" t="s">
        <v>20</v>
      </c>
      <c r="D768" s="8" t="s">
        <v>21</v>
      </c>
      <c r="E768" s="8"/>
      <c r="F768" s="9" t="s">
        <v>35</v>
      </c>
      <c r="G768" s="8"/>
      <c r="H768" s="10" t="s">
        <v>4265</v>
      </c>
      <c r="I768" s="9" t="s">
        <v>24</v>
      </c>
      <c r="J768" s="8"/>
      <c r="K768" s="8" t="s">
        <v>2794</v>
      </c>
      <c r="L768" s="8" t="s">
        <v>2795</v>
      </c>
      <c r="M768" s="8" t="s">
        <v>27</v>
      </c>
      <c r="N768" s="8" t="s">
        <v>28</v>
      </c>
      <c r="O768" s="8" t="s">
        <v>29</v>
      </c>
      <c r="P768" s="10" t="s">
        <v>30</v>
      </c>
      <c r="Q768" s="10" t="s">
        <v>31</v>
      </c>
      <c r="R768" s="1" t="b">
        <f>NOT(ISERROR(MATCH(A768,Sheet1!A:A,0)))</f>
        <v>1</v>
      </c>
    </row>
    <row r="769" hidden="1">
      <c r="A769" s="8" t="s">
        <v>4266</v>
      </c>
      <c r="B769" s="8" t="s">
        <v>4267</v>
      </c>
      <c r="C769" s="8" t="s">
        <v>39</v>
      </c>
      <c r="D769" s="8" t="s">
        <v>21</v>
      </c>
      <c r="E769" s="8"/>
      <c r="F769" s="9" t="s">
        <v>3108</v>
      </c>
      <c r="G769" s="8"/>
      <c r="H769" s="10" t="s">
        <v>4268</v>
      </c>
      <c r="I769" s="9" t="s">
        <v>24</v>
      </c>
      <c r="J769" s="8"/>
      <c r="K769" s="8" t="s">
        <v>2794</v>
      </c>
      <c r="L769" s="8" t="s">
        <v>2795</v>
      </c>
      <c r="M769" s="8" t="s">
        <v>27</v>
      </c>
      <c r="N769" s="8" t="s">
        <v>28</v>
      </c>
      <c r="O769" s="8" t="s">
        <v>29</v>
      </c>
      <c r="P769" s="10" t="s">
        <v>30</v>
      </c>
      <c r="Q769" s="10" t="s">
        <v>31</v>
      </c>
      <c r="R769" s="1" t="b">
        <f>NOT(ISERROR(MATCH(A769,Sheet1!A:A,0)))</f>
        <v>0</v>
      </c>
    </row>
    <row r="770" hidden="1">
      <c r="A770" s="8" t="s">
        <v>4269</v>
      </c>
      <c r="B770" s="8" t="s">
        <v>4270</v>
      </c>
      <c r="C770" s="8" t="s">
        <v>20</v>
      </c>
      <c r="D770" s="8" t="s">
        <v>21</v>
      </c>
      <c r="E770" s="8"/>
      <c r="F770" s="9" t="s">
        <v>3108</v>
      </c>
      <c r="G770" s="8"/>
      <c r="H770" s="10" t="s">
        <v>4271</v>
      </c>
      <c r="I770" s="9" t="s">
        <v>24</v>
      </c>
      <c r="J770" s="8"/>
      <c r="K770" s="8" t="s">
        <v>2794</v>
      </c>
      <c r="L770" s="8" t="s">
        <v>2795</v>
      </c>
      <c r="M770" s="8" t="s">
        <v>27</v>
      </c>
      <c r="N770" s="8" t="s">
        <v>28</v>
      </c>
      <c r="O770" s="8" t="s">
        <v>29</v>
      </c>
      <c r="P770" s="10" t="s">
        <v>30</v>
      </c>
      <c r="Q770" s="10" t="s">
        <v>31</v>
      </c>
      <c r="R770" s="1" t="b">
        <f>NOT(ISERROR(MATCH(A770,Sheet1!A:A,0)))</f>
        <v>0</v>
      </c>
    </row>
    <row r="771" hidden="1">
      <c r="A771" s="8" t="s">
        <v>4272</v>
      </c>
      <c r="B771" s="8" t="s">
        <v>4273</v>
      </c>
      <c r="C771" s="8" t="s">
        <v>21</v>
      </c>
      <c r="D771" s="8" t="s">
        <v>21</v>
      </c>
      <c r="E771" s="8"/>
      <c r="F771" s="9" t="s">
        <v>3108</v>
      </c>
      <c r="G771" s="8"/>
      <c r="H771" s="10" t="s">
        <v>4274</v>
      </c>
      <c r="I771" s="9" t="s">
        <v>24</v>
      </c>
      <c r="J771" s="8"/>
      <c r="K771" s="8" t="s">
        <v>2794</v>
      </c>
      <c r="L771" s="8" t="s">
        <v>2795</v>
      </c>
      <c r="M771" s="8" t="s">
        <v>27</v>
      </c>
      <c r="N771" s="8" t="s">
        <v>28</v>
      </c>
      <c r="O771" s="8" t="s">
        <v>29</v>
      </c>
      <c r="P771" s="10" t="s">
        <v>30</v>
      </c>
      <c r="Q771" s="10" t="s">
        <v>31</v>
      </c>
      <c r="R771" s="1" t="b">
        <f>NOT(ISERROR(MATCH(A771,Sheet1!A:A,0)))</f>
        <v>0</v>
      </c>
    </row>
    <row r="772" hidden="1">
      <c r="A772" s="9" t="s">
        <v>4275</v>
      </c>
      <c r="B772" s="8"/>
      <c r="C772" s="8" t="s">
        <v>39</v>
      </c>
      <c r="D772" s="8" t="s">
        <v>21</v>
      </c>
      <c r="E772" s="8"/>
      <c r="F772" s="9" t="s">
        <v>3108</v>
      </c>
      <c r="G772" s="8"/>
      <c r="H772" s="10" t="s">
        <v>4276</v>
      </c>
      <c r="I772" s="9" t="s">
        <v>24</v>
      </c>
      <c r="J772" s="8"/>
      <c r="K772" s="8" t="s">
        <v>2794</v>
      </c>
      <c r="L772" s="8" t="s">
        <v>2795</v>
      </c>
      <c r="M772" s="8" t="s">
        <v>27</v>
      </c>
      <c r="N772" s="8" t="s">
        <v>28</v>
      </c>
      <c r="O772" s="8" t="s">
        <v>29</v>
      </c>
      <c r="P772" s="10" t="s">
        <v>30</v>
      </c>
      <c r="Q772" s="10" t="s">
        <v>31</v>
      </c>
      <c r="R772" s="1" t="b">
        <f>NOT(ISERROR(MATCH(A772,Sheet1!A:A,0)))</f>
        <v>0</v>
      </c>
    </row>
    <row r="773" hidden="1">
      <c r="A773" s="8" t="s">
        <v>1848</v>
      </c>
      <c r="B773" s="8" t="s">
        <v>1849</v>
      </c>
      <c r="C773" s="8" t="s">
        <v>21</v>
      </c>
      <c r="D773" s="8" t="s">
        <v>21</v>
      </c>
      <c r="E773" s="8"/>
      <c r="F773" s="9" t="s">
        <v>35</v>
      </c>
      <c r="G773" s="8"/>
      <c r="H773" s="10" t="s">
        <v>4277</v>
      </c>
      <c r="I773" s="9" t="s">
        <v>24</v>
      </c>
      <c r="J773" s="8"/>
      <c r="K773" s="8" t="s">
        <v>2794</v>
      </c>
      <c r="L773" s="8" t="s">
        <v>2795</v>
      </c>
      <c r="M773" s="8" t="s">
        <v>27</v>
      </c>
      <c r="N773" s="8" t="s">
        <v>28</v>
      </c>
      <c r="O773" s="8" t="s">
        <v>29</v>
      </c>
      <c r="P773" s="10" t="s">
        <v>30</v>
      </c>
      <c r="Q773" s="10" t="s">
        <v>31</v>
      </c>
      <c r="R773" s="1" t="b">
        <f>NOT(ISERROR(MATCH(A773,Sheet1!A:A,0)))</f>
        <v>1</v>
      </c>
    </row>
    <row r="774">
      <c r="A774" s="9" t="s">
        <v>2923</v>
      </c>
      <c r="B774" s="8"/>
      <c r="C774" s="8" t="s">
        <v>39</v>
      </c>
      <c r="D774" s="8" t="s">
        <v>21</v>
      </c>
      <c r="E774" s="8"/>
      <c r="F774" s="9" t="s">
        <v>67</v>
      </c>
      <c r="G774" s="8"/>
      <c r="H774" s="10" t="s">
        <v>2924</v>
      </c>
      <c r="I774" s="9" t="s">
        <v>24</v>
      </c>
      <c r="J774" s="8"/>
      <c r="K774" s="8" t="s">
        <v>2794</v>
      </c>
      <c r="L774" s="8" t="s">
        <v>2795</v>
      </c>
      <c r="M774" s="8" t="s">
        <v>27</v>
      </c>
      <c r="N774" s="8" t="s">
        <v>28</v>
      </c>
      <c r="O774" s="8" t="s">
        <v>29</v>
      </c>
      <c r="P774" s="10" t="s">
        <v>30</v>
      </c>
      <c r="Q774" s="10" t="s">
        <v>31</v>
      </c>
      <c r="R774" s="1" t="b">
        <f>NOT(ISERROR(MATCH(A774,Sheet1!A:A,0)))</f>
        <v>1</v>
      </c>
    </row>
    <row r="775" hidden="1">
      <c r="A775" s="9" t="s">
        <v>1276</v>
      </c>
      <c r="B775" s="8"/>
      <c r="C775" s="8" t="s">
        <v>21</v>
      </c>
      <c r="D775" s="8" t="s">
        <v>21</v>
      </c>
      <c r="E775" s="8"/>
      <c r="F775" s="9" t="s">
        <v>35</v>
      </c>
      <c r="G775" s="8"/>
      <c r="H775" s="10" t="s">
        <v>4278</v>
      </c>
      <c r="I775" s="9" t="s">
        <v>24</v>
      </c>
      <c r="J775" s="8"/>
      <c r="K775" s="8" t="s">
        <v>2794</v>
      </c>
      <c r="L775" s="8" t="s">
        <v>2795</v>
      </c>
      <c r="M775" s="8" t="s">
        <v>27</v>
      </c>
      <c r="N775" s="8" t="s">
        <v>28</v>
      </c>
      <c r="O775" s="8" t="s">
        <v>29</v>
      </c>
      <c r="P775" s="10" t="s">
        <v>30</v>
      </c>
      <c r="Q775" s="10" t="s">
        <v>31</v>
      </c>
      <c r="R775" s="1" t="b">
        <f>NOT(ISERROR(MATCH(A775,Sheet1!A:A,0)))</f>
        <v>1</v>
      </c>
    </row>
    <row r="776" hidden="1">
      <c r="A776" s="8" t="s">
        <v>4279</v>
      </c>
      <c r="B776" s="8" t="s">
        <v>4280</v>
      </c>
      <c r="C776" s="8" t="s">
        <v>21</v>
      </c>
      <c r="D776" s="8" t="s">
        <v>21</v>
      </c>
      <c r="E776" s="8"/>
      <c r="F776" s="9" t="s">
        <v>3108</v>
      </c>
      <c r="G776" s="8"/>
      <c r="H776" s="10" t="s">
        <v>4281</v>
      </c>
      <c r="I776" s="9" t="s">
        <v>24</v>
      </c>
      <c r="J776" s="8"/>
      <c r="K776" s="8" t="s">
        <v>2794</v>
      </c>
      <c r="L776" s="8" t="s">
        <v>2795</v>
      </c>
      <c r="M776" s="8" t="s">
        <v>27</v>
      </c>
      <c r="N776" s="8" t="s">
        <v>28</v>
      </c>
      <c r="O776" s="8" t="s">
        <v>29</v>
      </c>
      <c r="P776" s="10" t="s">
        <v>30</v>
      </c>
      <c r="Q776" s="10" t="s">
        <v>31</v>
      </c>
      <c r="R776" s="1" t="b">
        <f>NOT(ISERROR(MATCH(A776,Sheet1!A:A,0)))</f>
        <v>0</v>
      </c>
    </row>
    <row r="777" hidden="1">
      <c r="A777" s="9" t="s">
        <v>4282</v>
      </c>
      <c r="B777" s="8"/>
      <c r="C777" s="8" t="s">
        <v>20</v>
      </c>
      <c r="D777" s="8" t="s">
        <v>21</v>
      </c>
      <c r="E777" s="8"/>
      <c r="F777" s="9" t="s">
        <v>3108</v>
      </c>
      <c r="G777" s="8"/>
      <c r="H777" s="10" t="s">
        <v>4283</v>
      </c>
      <c r="I777" s="9" t="s">
        <v>24</v>
      </c>
      <c r="J777" s="8"/>
      <c r="K777" s="8" t="s">
        <v>2794</v>
      </c>
      <c r="L777" s="8" t="s">
        <v>2795</v>
      </c>
      <c r="M777" s="8" t="s">
        <v>27</v>
      </c>
      <c r="N777" s="8" t="s">
        <v>28</v>
      </c>
      <c r="O777" s="8" t="s">
        <v>29</v>
      </c>
      <c r="P777" s="10" t="s">
        <v>30</v>
      </c>
      <c r="Q777" s="10" t="s">
        <v>31</v>
      </c>
      <c r="R777" s="1" t="b">
        <f>NOT(ISERROR(MATCH(A777,Sheet1!A:A,0)))</f>
        <v>0</v>
      </c>
    </row>
    <row r="778" hidden="1">
      <c r="A778" s="8" t="s">
        <v>2253</v>
      </c>
      <c r="B778" s="8" t="s">
        <v>2254</v>
      </c>
      <c r="C778" s="8" t="s">
        <v>21</v>
      </c>
      <c r="D778" s="8" t="s">
        <v>21</v>
      </c>
      <c r="E778" s="8"/>
      <c r="F778" s="9" t="s">
        <v>35</v>
      </c>
      <c r="G778" s="8"/>
      <c r="H778" s="10" t="s">
        <v>4284</v>
      </c>
      <c r="I778" s="9" t="s">
        <v>24</v>
      </c>
      <c r="J778" s="8"/>
      <c r="K778" s="8" t="s">
        <v>2794</v>
      </c>
      <c r="L778" s="8" t="s">
        <v>2795</v>
      </c>
      <c r="M778" s="8" t="s">
        <v>27</v>
      </c>
      <c r="N778" s="8" t="s">
        <v>28</v>
      </c>
      <c r="O778" s="8" t="s">
        <v>29</v>
      </c>
      <c r="P778" s="10" t="s">
        <v>30</v>
      </c>
      <c r="Q778" s="10" t="s">
        <v>31</v>
      </c>
      <c r="R778" s="1" t="b">
        <f>NOT(ISERROR(MATCH(A778,Sheet1!A:A,0)))</f>
        <v>1</v>
      </c>
    </row>
    <row r="779" hidden="1">
      <c r="A779" s="8" t="s">
        <v>1186</v>
      </c>
      <c r="B779" s="8"/>
      <c r="C779" s="8" t="s">
        <v>21</v>
      </c>
      <c r="D779" s="8" t="s">
        <v>21</v>
      </c>
      <c r="E779" s="8"/>
      <c r="F779" s="9" t="s">
        <v>35</v>
      </c>
      <c r="G779" s="8"/>
      <c r="H779" s="10" t="s">
        <v>4285</v>
      </c>
      <c r="I779" s="9" t="s">
        <v>24</v>
      </c>
      <c r="J779" s="8"/>
      <c r="K779" s="8" t="s">
        <v>2794</v>
      </c>
      <c r="L779" s="8" t="s">
        <v>2795</v>
      </c>
      <c r="M779" s="8" t="s">
        <v>27</v>
      </c>
      <c r="N779" s="8" t="s">
        <v>28</v>
      </c>
      <c r="O779" s="8" t="s">
        <v>29</v>
      </c>
      <c r="P779" s="10" t="s">
        <v>30</v>
      </c>
      <c r="Q779" s="10" t="s">
        <v>31</v>
      </c>
      <c r="R779" s="1" t="b">
        <f>NOT(ISERROR(MATCH(A779,Sheet1!A:A,0)))</f>
        <v>1</v>
      </c>
    </row>
    <row r="780" hidden="1">
      <c r="A780" s="9" t="s">
        <v>2036</v>
      </c>
      <c r="B780" s="8"/>
      <c r="C780" s="8" t="s">
        <v>20</v>
      </c>
      <c r="D780" s="8" t="s">
        <v>21</v>
      </c>
      <c r="E780" s="8"/>
      <c r="F780" s="9" t="s">
        <v>35</v>
      </c>
      <c r="G780" s="8"/>
      <c r="H780" s="10" t="s">
        <v>4286</v>
      </c>
      <c r="I780" s="9" t="s">
        <v>24</v>
      </c>
      <c r="J780" s="8"/>
      <c r="K780" s="8" t="s">
        <v>2794</v>
      </c>
      <c r="L780" s="8" t="s">
        <v>2795</v>
      </c>
      <c r="M780" s="8" t="s">
        <v>27</v>
      </c>
      <c r="N780" s="8" t="s">
        <v>28</v>
      </c>
      <c r="O780" s="8" t="s">
        <v>29</v>
      </c>
      <c r="P780" s="10" t="s">
        <v>30</v>
      </c>
      <c r="Q780" s="10" t="s">
        <v>31</v>
      </c>
      <c r="R780" s="1" t="b">
        <f>NOT(ISERROR(MATCH(A780,Sheet1!A:A,0)))</f>
        <v>1</v>
      </c>
    </row>
    <row r="781">
      <c r="A781" s="8" t="s">
        <v>2925</v>
      </c>
      <c r="B781" s="8" t="s">
        <v>2926</v>
      </c>
      <c r="C781" s="8" t="s">
        <v>21</v>
      </c>
      <c r="D781" s="8" t="s">
        <v>21</v>
      </c>
      <c r="E781" s="8"/>
      <c r="F781" s="9" t="s">
        <v>198</v>
      </c>
      <c r="G781" s="8"/>
      <c r="H781" s="10" t="s">
        <v>2927</v>
      </c>
      <c r="I781" s="9" t="s">
        <v>24</v>
      </c>
      <c r="J781" s="8"/>
      <c r="K781" s="8" t="s">
        <v>2794</v>
      </c>
      <c r="L781" s="8" t="s">
        <v>2795</v>
      </c>
      <c r="M781" s="8" t="s">
        <v>27</v>
      </c>
      <c r="N781" s="8" t="s">
        <v>28</v>
      </c>
      <c r="O781" s="8" t="s">
        <v>29</v>
      </c>
      <c r="P781" s="10" t="s">
        <v>30</v>
      </c>
      <c r="Q781" s="10" t="s">
        <v>31</v>
      </c>
      <c r="R781" s="1" t="b">
        <f>NOT(ISERROR(MATCH(A781,Sheet1!A:A,0)))</f>
        <v>1</v>
      </c>
    </row>
    <row r="782" hidden="1">
      <c r="A782" s="8" t="s">
        <v>1137</v>
      </c>
      <c r="B782" s="8" t="s">
        <v>1138</v>
      </c>
      <c r="C782" s="8" t="s">
        <v>21</v>
      </c>
      <c r="D782" s="8" t="s">
        <v>21</v>
      </c>
      <c r="E782" s="8"/>
      <c r="F782" s="9" t="s">
        <v>366</v>
      </c>
      <c r="G782" s="8"/>
      <c r="H782" s="10" t="s">
        <v>4287</v>
      </c>
      <c r="I782" s="9" t="s">
        <v>24</v>
      </c>
      <c r="J782" s="8"/>
      <c r="K782" s="8" t="s">
        <v>2794</v>
      </c>
      <c r="L782" s="8" t="s">
        <v>2795</v>
      </c>
      <c r="M782" s="8" t="s">
        <v>27</v>
      </c>
      <c r="N782" s="8" t="s">
        <v>28</v>
      </c>
      <c r="O782" s="8" t="s">
        <v>29</v>
      </c>
      <c r="P782" s="10" t="s">
        <v>30</v>
      </c>
      <c r="Q782" s="10" t="s">
        <v>31</v>
      </c>
      <c r="R782" s="1" t="b">
        <f>NOT(ISERROR(MATCH(A782,Sheet1!A:A,0)))</f>
        <v>1</v>
      </c>
    </row>
    <row r="783" hidden="1">
      <c r="A783" s="8" t="s">
        <v>1397</v>
      </c>
      <c r="B783" s="8" t="s">
        <v>1398</v>
      </c>
      <c r="C783" s="8" t="s">
        <v>39</v>
      </c>
      <c r="D783" s="8" t="s">
        <v>21</v>
      </c>
      <c r="E783" s="8"/>
      <c r="F783" s="9" t="s">
        <v>85</v>
      </c>
      <c r="G783" s="8"/>
      <c r="H783" s="10" t="s">
        <v>4288</v>
      </c>
      <c r="I783" s="9" t="s">
        <v>24</v>
      </c>
      <c r="J783" s="8"/>
      <c r="K783" s="8" t="s">
        <v>2794</v>
      </c>
      <c r="L783" s="8" t="s">
        <v>2795</v>
      </c>
      <c r="M783" s="8" t="s">
        <v>27</v>
      </c>
      <c r="N783" s="8" t="s">
        <v>28</v>
      </c>
      <c r="O783" s="8" t="s">
        <v>29</v>
      </c>
      <c r="P783" s="10" t="s">
        <v>30</v>
      </c>
      <c r="Q783" s="10" t="s">
        <v>31</v>
      </c>
      <c r="R783" s="1" t="b">
        <f>NOT(ISERROR(MATCH(A783,Sheet1!A:A,0)))</f>
        <v>1</v>
      </c>
    </row>
    <row r="784" hidden="1">
      <c r="A784" s="8" t="s">
        <v>1825</v>
      </c>
      <c r="B784" s="8" t="s">
        <v>1826</v>
      </c>
      <c r="C784" s="8" t="s">
        <v>21</v>
      </c>
      <c r="D784" s="8" t="s">
        <v>21</v>
      </c>
      <c r="E784" s="8"/>
      <c r="F784" s="9" t="s">
        <v>35</v>
      </c>
      <c r="G784" s="8"/>
      <c r="H784" s="10" t="s">
        <v>4289</v>
      </c>
      <c r="I784" s="9" t="s">
        <v>24</v>
      </c>
      <c r="J784" s="8"/>
      <c r="K784" s="8" t="s">
        <v>2794</v>
      </c>
      <c r="L784" s="8" t="s">
        <v>2795</v>
      </c>
      <c r="M784" s="8" t="s">
        <v>27</v>
      </c>
      <c r="N784" s="8" t="s">
        <v>28</v>
      </c>
      <c r="O784" s="8" t="s">
        <v>29</v>
      </c>
      <c r="P784" s="10" t="s">
        <v>30</v>
      </c>
      <c r="Q784" s="10" t="s">
        <v>31</v>
      </c>
      <c r="R784" s="1" t="b">
        <f>NOT(ISERROR(MATCH(A784,Sheet1!A:A,0)))</f>
        <v>1</v>
      </c>
    </row>
    <row r="785" hidden="1">
      <c r="A785" s="8" t="s">
        <v>149</v>
      </c>
      <c r="B785" s="8" t="s">
        <v>150</v>
      </c>
      <c r="C785" s="8" t="s">
        <v>21</v>
      </c>
      <c r="D785" s="8" t="s">
        <v>21</v>
      </c>
      <c r="E785" s="8"/>
      <c r="F785" s="9" t="s">
        <v>35</v>
      </c>
      <c r="G785" s="8"/>
      <c r="H785" s="10" t="s">
        <v>4290</v>
      </c>
      <c r="I785" s="9" t="s">
        <v>24</v>
      </c>
      <c r="J785" s="8"/>
      <c r="K785" s="8" t="s">
        <v>2794</v>
      </c>
      <c r="L785" s="8" t="s">
        <v>2795</v>
      </c>
      <c r="M785" s="8" t="s">
        <v>27</v>
      </c>
      <c r="N785" s="8" t="s">
        <v>28</v>
      </c>
      <c r="O785" s="8" t="s">
        <v>29</v>
      </c>
      <c r="P785" s="10" t="s">
        <v>30</v>
      </c>
      <c r="Q785" s="10" t="s">
        <v>31</v>
      </c>
      <c r="R785" s="1" t="b">
        <f>NOT(ISERROR(MATCH(A785,Sheet1!A:A,0)))</f>
        <v>1</v>
      </c>
    </row>
    <row r="786" hidden="1">
      <c r="A786" s="8" t="s">
        <v>723</v>
      </c>
      <c r="B786" s="8" t="s">
        <v>724</v>
      </c>
      <c r="C786" s="8" t="s">
        <v>20</v>
      </c>
      <c r="D786" s="8" t="s">
        <v>21</v>
      </c>
      <c r="E786" s="8"/>
      <c r="F786" s="9" t="s">
        <v>58</v>
      </c>
      <c r="G786" s="8"/>
      <c r="H786" s="10" t="s">
        <v>4291</v>
      </c>
      <c r="I786" s="9" t="s">
        <v>24</v>
      </c>
      <c r="J786" s="8"/>
      <c r="K786" s="8" t="s">
        <v>2794</v>
      </c>
      <c r="L786" s="8" t="s">
        <v>2795</v>
      </c>
      <c r="M786" s="8" t="s">
        <v>27</v>
      </c>
      <c r="N786" s="8" t="s">
        <v>28</v>
      </c>
      <c r="O786" s="8" t="s">
        <v>29</v>
      </c>
      <c r="P786" s="10" t="s">
        <v>30</v>
      </c>
      <c r="Q786" s="10" t="s">
        <v>31</v>
      </c>
      <c r="R786" s="1" t="b">
        <f>NOT(ISERROR(MATCH(A786,Sheet1!A:A,0)))</f>
        <v>1</v>
      </c>
    </row>
    <row r="787" hidden="1">
      <c r="A787" s="8" t="s">
        <v>1451</v>
      </c>
      <c r="B787" s="8" t="s">
        <v>1452</v>
      </c>
      <c r="C787" s="8" t="s">
        <v>21</v>
      </c>
      <c r="D787" s="8" t="s">
        <v>21</v>
      </c>
      <c r="E787" s="8"/>
      <c r="F787" s="9" t="s">
        <v>35</v>
      </c>
      <c r="G787" s="8"/>
      <c r="H787" s="10" t="s">
        <v>4292</v>
      </c>
      <c r="I787" s="8" t="s">
        <v>24</v>
      </c>
      <c r="J787" s="8" t="s">
        <v>1454</v>
      </c>
      <c r="K787" s="8" t="s">
        <v>2794</v>
      </c>
      <c r="L787" s="8" t="s">
        <v>2795</v>
      </c>
      <c r="M787" s="8" t="s">
        <v>27</v>
      </c>
      <c r="N787" s="8" t="s">
        <v>28</v>
      </c>
      <c r="O787" s="8" t="s">
        <v>29</v>
      </c>
      <c r="P787" s="10" t="s">
        <v>30</v>
      </c>
      <c r="Q787" s="10" t="s">
        <v>31</v>
      </c>
      <c r="R787" s="1" t="b">
        <f>NOT(ISERROR(MATCH(A787,Sheet1!A:A,0)))</f>
        <v>1</v>
      </c>
    </row>
    <row r="788" hidden="1">
      <c r="A788" s="8" t="s">
        <v>2173</v>
      </c>
      <c r="B788" s="8" t="s">
        <v>2174</v>
      </c>
      <c r="C788" s="8" t="s">
        <v>39</v>
      </c>
      <c r="D788" s="8" t="s">
        <v>21</v>
      </c>
      <c r="E788" s="8"/>
      <c r="F788" s="8" t="s">
        <v>35</v>
      </c>
      <c r="G788" s="10" t="s">
        <v>2175</v>
      </c>
      <c r="H788" s="10" t="s">
        <v>4293</v>
      </c>
      <c r="I788" s="9" t="s">
        <v>24</v>
      </c>
      <c r="J788" s="8"/>
      <c r="K788" s="8" t="s">
        <v>2794</v>
      </c>
      <c r="L788" s="8" t="s">
        <v>2795</v>
      </c>
      <c r="M788" s="8" t="s">
        <v>27</v>
      </c>
      <c r="N788" s="8" t="s">
        <v>28</v>
      </c>
      <c r="O788" s="8" t="s">
        <v>29</v>
      </c>
      <c r="P788" s="10" t="s">
        <v>30</v>
      </c>
      <c r="Q788" s="10" t="s">
        <v>31</v>
      </c>
      <c r="R788" s="1" t="b">
        <f>NOT(ISERROR(MATCH(A788,Sheet1!A:A,0)))</f>
        <v>1</v>
      </c>
    </row>
    <row r="789" hidden="1">
      <c r="A789" s="8" t="s">
        <v>248</v>
      </c>
      <c r="B789" s="8" t="s">
        <v>249</v>
      </c>
      <c r="C789" s="8" t="s">
        <v>108</v>
      </c>
      <c r="D789" s="8" t="s">
        <v>21</v>
      </c>
      <c r="E789" s="8"/>
      <c r="F789" s="9" t="s">
        <v>22</v>
      </c>
      <c r="G789" s="8"/>
      <c r="H789" s="10" t="s">
        <v>4294</v>
      </c>
      <c r="I789" s="9" t="s">
        <v>24</v>
      </c>
      <c r="J789" s="8"/>
      <c r="K789" s="8" t="s">
        <v>2794</v>
      </c>
      <c r="L789" s="8" t="s">
        <v>2795</v>
      </c>
      <c r="M789" s="8" t="s">
        <v>27</v>
      </c>
      <c r="N789" s="8" t="s">
        <v>28</v>
      </c>
      <c r="O789" s="8" t="s">
        <v>29</v>
      </c>
      <c r="P789" s="10" t="s">
        <v>30</v>
      </c>
      <c r="Q789" s="10" t="s">
        <v>31</v>
      </c>
      <c r="R789" s="1" t="b">
        <f>NOT(ISERROR(MATCH(A789,Sheet1!A:A,0)))</f>
        <v>1</v>
      </c>
    </row>
    <row r="790" hidden="1">
      <c r="A790" s="8" t="s">
        <v>952</v>
      </c>
      <c r="B790" s="8" t="s">
        <v>953</v>
      </c>
      <c r="C790" s="8" t="s">
        <v>39</v>
      </c>
      <c r="D790" s="8" t="s">
        <v>21</v>
      </c>
      <c r="E790" s="8"/>
      <c r="F790" s="9" t="s">
        <v>35</v>
      </c>
      <c r="G790" s="8"/>
      <c r="H790" s="10" t="s">
        <v>4295</v>
      </c>
      <c r="I790" s="9" t="s">
        <v>24</v>
      </c>
      <c r="J790" s="8"/>
      <c r="K790" s="8" t="s">
        <v>2794</v>
      </c>
      <c r="L790" s="8" t="s">
        <v>2795</v>
      </c>
      <c r="M790" s="8" t="s">
        <v>27</v>
      </c>
      <c r="N790" s="8" t="s">
        <v>28</v>
      </c>
      <c r="O790" s="8" t="s">
        <v>29</v>
      </c>
      <c r="P790" s="10" t="s">
        <v>30</v>
      </c>
      <c r="Q790" s="10" t="s">
        <v>31</v>
      </c>
      <c r="R790" s="1" t="b">
        <f>NOT(ISERROR(MATCH(A790,Sheet1!A:A,0)))</f>
        <v>1</v>
      </c>
    </row>
    <row r="791" hidden="1">
      <c r="A791" s="9" t="s">
        <v>4296</v>
      </c>
      <c r="B791" s="8"/>
      <c r="C791" s="8" t="s">
        <v>21</v>
      </c>
      <c r="D791" s="8" t="s">
        <v>21</v>
      </c>
      <c r="E791" s="8"/>
      <c r="F791" s="9" t="s">
        <v>3108</v>
      </c>
      <c r="G791" s="8"/>
      <c r="H791" s="10" t="s">
        <v>4297</v>
      </c>
      <c r="I791" s="9" t="s">
        <v>24</v>
      </c>
      <c r="J791" s="8"/>
      <c r="K791" s="8" t="s">
        <v>2794</v>
      </c>
      <c r="L791" s="8" t="s">
        <v>2795</v>
      </c>
      <c r="M791" s="8" t="s">
        <v>27</v>
      </c>
      <c r="N791" s="8" t="s">
        <v>28</v>
      </c>
      <c r="O791" s="8" t="s">
        <v>29</v>
      </c>
      <c r="P791" s="10" t="s">
        <v>30</v>
      </c>
      <c r="Q791" s="10" t="s">
        <v>31</v>
      </c>
      <c r="R791" s="1" t="b">
        <f>NOT(ISERROR(MATCH(A791,Sheet1!A:A,0)))</f>
        <v>0</v>
      </c>
    </row>
    <row r="792" hidden="1">
      <c r="A792" s="8" t="s">
        <v>2101</v>
      </c>
      <c r="B792" s="8" t="s">
        <v>2102</v>
      </c>
      <c r="C792" s="8" t="s">
        <v>34</v>
      </c>
      <c r="D792" s="8" t="s">
        <v>21</v>
      </c>
      <c r="E792" s="8"/>
      <c r="F792" s="9" t="s">
        <v>119</v>
      </c>
      <c r="G792" s="8"/>
      <c r="H792" s="10" t="s">
        <v>4298</v>
      </c>
      <c r="I792" s="9" t="s">
        <v>24</v>
      </c>
      <c r="J792" s="8"/>
      <c r="K792" s="8" t="s">
        <v>2794</v>
      </c>
      <c r="L792" s="8" t="s">
        <v>2795</v>
      </c>
      <c r="M792" s="8" t="s">
        <v>27</v>
      </c>
      <c r="N792" s="8" t="s">
        <v>28</v>
      </c>
      <c r="O792" s="8" t="s">
        <v>29</v>
      </c>
      <c r="P792" s="10" t="s">
        <v>30</v>
      </c>
      <c r="Q792" s="10" t="s">
        <v>31</v>
      </c>
      <c r="R792" s="1" t="b">
        <f>NOT(ISERROR(MATCH(A792,Sheet1!A:A,0)))</f>
        <v>1</v>
      </c>
    </row>
    <row r="793" hidden="1">
      <c r="A793" s="8" t="s">
        <v>761</v>
      </c>
      <c r="B793" s="8" t="s">
        <v>762</v>
      </c>
      <c r="C793" s="8" t="s">
        <v>39</v>
      </c>
      <c r="D793" s="8" t="s">
        <v>21</v>
      </c>
      <c r="E793" s="8"/>
      <c r="F793" s="9" t="s">
        <v>35</v>
      </c>
      <c r="G793" s="8"/>
      <c r="H793" s="10" t="s">
        <v>4299</v>
      </c>
      <c r="I793" s="9" t="s">
        <v>24</v>
      </c>
      <c r="J793" s="8"/>
      <c r="K793" s="8" t="s">
        <v>2794</v>
      </c>
      <c r="L793" s="8" t="s">
        <v>2795</v>
      </c>
      <c r="M793" s="8" t="s">
        <v>27</v>
      </c>
      <c r="N793" s="8" t="s">
        <v>28</v>
      </c>
      <c r="O793" s="8" t="s">
        <v>29</v>
      </c>
      <c r="P793" s="10" t="s">
        <v>30</v>
      </c>
      <c r="Q793" s="10" t="s">
        <v>31</v>
      </c>
      <c r="R793" s="1" t="b">
        <f>NOT(ISERROR(MATCH(A793,Sheet1!A:A,0)))</f>
        <v>1</v>
      </c>
    </row>
    <row r="794" hidden="1">
      <c r="A794" s="9" t="s">
        <v>4300</v>
      </c>
      <c r="B794" s="8"/>
      <c r="C794" s="8" t="s">
        <v>21</v>
      </c>
      <c r="D794" s="8" t="s">
        <v>21</v>
      </c>
      <c r="E794" s="8"/>
      <c r="F794" s="9" t="s">
        <v>3108</v>
      </c>
      <c r="G794" s="8"/>
      <c r="H794" s="10" t="s">
        <v>4301</v>
      </c>
      <c r="I794" s="9" t="s">
        <v>24</v>
      </c>
      <c r="J794" s="8"/>
      <c r="K794" s="8" t="s">
        <v>2794</v>
      </c>
      <c r="L794" s="8" t="s">
        <v>2795</v>
      </c>
      <c r="M794" s="8" t="s">
        <v>27</v>
      </c>
      <c r="N794" s="8" t="s">
        <v>28</v>
      </c>
      <c r="O794" s="8" t="s">
        <v>29</v>
      </c>
      <c r="P794" s="10" t="s">
        <v>30</v>
      </c>
      <c r="Q794" s="10" t="s">
        <v>31</v>
      </c>
      <c r="R794" s="1" t="b">
        <f>NOT(ISERROR(MATCH(A794,Sheet1!A:A,0)))</f>
        <v>0</v>
      </c>
    </row>
    <row r="795" hidden="1">
      <c r="A795" s="8" t="s">
        <v>4302</v>
      </c>
      <c r="B795" s="8" t="s">
        <v>4303</v>
      </c>
      <c r="C795" s="8" t="s">
        <v>21</v>
      </c>
      <c r="D795" s="8" t="s">
        <v>21</v>
      </c>
      <c r="E795" s="8"/>
      <c r="F795" s="9" t="s">
        <v>3108</v>
      </c>
      <c r="G795" s="8"/>
      <c r="H795" s="10" t="s">
        <v>4304</v>
      </c>
      <c r="I795" s="9" t="s">
        <v>24</v>
      </c>
      <c r="J795" s="8"/>
      <c r="K795" s="8" t="s">
        <v>2794</v>
      </c>
      <c r="L795" s="8" t="s">
        <v>2795</v>
      </c>
      <c r="M795" s="8" t="s">
        <v>27</v>
      </c>
      <c r="N795" s="8" t="s">
        <v>28</v>
      </c>
      <c r="O795" s="8" t="s">
        <v>29</v>
      </c>
      <c r="P795" s="10" t="s">
        <v>30</v>
      </c>
      <c r="Q795" s="10" t="s">
        <v>31</v>
      </c>
      <c r="R795" s="1" t="b">
        <f>NOT(ISERROR(MATCH(A795,Sheet1!A:A,0)))</f>
        <v>0</v>
      </c>
    </row>
    <row r="796" hidden="1">
      <c r="A796" s="8" t="s">
        <v>1915</v>
      </c>
      <c r="B796" s="8" t="s">
        <v>1916</v>
      </c>
      <c r="C796" s="8" t="s">
        <v>39</v>
      </c>
      <c r="D796" s="8" t="s">
        <v>21</v>
      </c>
      <c r="E796" s="8"/>
      <c r="F796" s="8" t="s">
        <v>35</v>
      </c>
      <c r="G796" s="10" t="s">
        <v>1917</v>
      </c>
      <c r="H796" s="10" t="s">
        <v>4305</v>
      </c>
      <c r="I796" s="8" t="s">
        <v>24</v>
      </c>
      <c r="J796" s="8" t="s">
        <v>1919</v>
      </c>
      <c r="K796" s="8" t="s">
        <v>2794</v>
      </c>
      <c r="L796" s="8" t="s">
        <v>2795</v>
      </c>
      <c r="M796" s="8" t="s">
        <v>27</v>
      </c>
      <c r="N796" s="8" t="s">
        <v>28</v>
      </c>
      <c r="O796" s="8" t="s">
        <v>29</v>
      </c>
      <c r="P796" s="10" t="s">
        <v>30</v>
      </c>
      <c r="Q796" s="10" t="s">
        <v>31</v>
      </c>
      <c r="R796" s="1" t="b">
        <f>NOT(ISERROR(MATCH(A796,Sheet1!A:A,0)))</f>
        <v>1</v>
      </c>
    </row>
    <row r="797" hidden="1">
      <c r="A797" s="8" t="s">
        <v>1588</v>
      </c>
      <c r="B797" s="8" t="s">
        <v>1589</v>
      </c>
      <c r="C797" s="8" t="s">
        <v>21</v>
      </c>
      <c r="D797" s="8" t="s">
        <v>21</v>
      </c>
      <c r="E797" s="8"/>
      <c r="F797" s="9" t="s">
        <v>62</v>
      </c>
      <c r="G797" s="8"/>
      <c r="H797" s="10" t="s">
        <v>4306</v>
      </c>
      <c r="I797" s="9" t="s">
        <v>24</v>
      </c>
      <c r="J797" s="8"/>
      <c r="K797" s="8" t="s">
        <v>2794</v>
      </c>
      <c r="L797" s="8" t="s">
        <v>2795</v>
      </c>
      <c r="M797" s="8" t="s">
        <v>27</v>
      </c>
      <c r="N797" s="8" t="s">
        <v>28</v>
      </c>
      <c r="O797" s="8" t="s">
        <v>29</v>
      </c>
      <c r="P797" s="10" t="s">
        <v>30</v>
      </c>
      <c r="Q797" s="10" t="s">
        <v>31</v>
      </c>
      <c r="R797" s="1" t="b">
        <f>NOT(ISERROR(MATCH(A797,Sheet1!A:A,0)))</f>
        <v>1</v>
      </c>
    </row>
    <row r="798" hidden="1">
      <c r="A798" s="8" t="s">
        <v>2339</v>
      </c>
      <c r="B798" s="8" t="s">
        <v>4307</v>
      </c>
      <c r="C798" s="8" t="s">
        <v>21</v>
      </c>
      <c r="D798" s="8" t="s">
        <v>21</v>
      </c>
      <c r="E798" s="8"/>
      <c r="F798" s="8" t="s">
        <v>198</v>
      </c>
      <c r="G798" s="10" t="s">
        <v>2341</v>
      </c>
      <c r="H798" s="10" t="s">
        <v>4308</v>
      </c>
      <c r="I798" s="9" t="s">
        <v>24</v>
      </c>
      <c r="J798" s="8"/>
      <c r="K798" s="8" t="s">
        <v>2794</v>
      </c>
      <c r="L798" s="8" t="s">
        <v>2795</v>
      </c>
      <c r="M798" s="8" t="s">
        <v>27</v>
      </c>
      <c r="N798" s="8" t="s">
        <v>28</v>
      </c>
      <c r="O798" s="8" t="s">
        <v>29</v>
      </c>
      <c r="P798" s="10" t="s">
        <v>30</v>
      </c>
      <c r="Q798" s="10" t="s">
        <v>31</v>
      </c>
      <c r="R798" s="1" t="b">
        <f>NOT(ISERROR(MATCH(A798,Sheet1!A:A,0)))</f>
        <v>1</v>
      </c>
    </row>
    <row r="799" hidden="1">
      <c r="A799" s="8" t="s">
        <v>884</v>
      </c>
      <c r="B799" s="8" t="s">
        <v>885</v>
      </c>
      <c r="C799" s="8" t="s">
        <v>39</v>
      </c>
      <c r="D799" s="8" t="s">
        <v>21</v>
      </c>
      <c r="E799" s="8"/>
      <c r="F799" s="8" t="s">
        <v>163</v>
      </c>
      <c r="G799" s="10" t="s">
        <v>886</v>
      </c>
      <c r="H799" s="10" t="s">
        <v>4309</v>
      </c>
      <c r="I799" s="9" t="s">
        <v>24</v>
      </c>
      <c r="J799" s="8"/>
      <c r="K799" s="8" t="s">
        <v>2794</v>
      </c>
      <c r="L799" s="8" t="s">
        <v>2795</v>
      </c>
      <c r="M799" s="8" t="s">
        <v>27</v>
      </c>
      <c r="N799" s="8" t="s">
        <v>28</v>
      </c>
      <c r="O799" s="8" t="s">
        <v>29</v>
      </c>
      <c r="P799" s="10" t="s">
        <v>30</v>
      </c>
      <c r="Q799" s="10" t="s">
        <v>31</v>
      </c>
      <c r="R799" s="1" t="b">
        <f>NOT(ISERROR(MATCH(A799,Sheet1!A:A,0)))</f>
        <v>1</v>
      </c>
    </row>
    <row r="800" hidden="1">
      <c r="A800" s="8" t="s">
        <v>830</v>
      </c>
      <c r="B800" s="8" t="s">
        <v>831</v>
      </c>
      <c r="C800" s="8" t="s">
        <v>20</v>
      </c>
      <c r="D800" s="8" t="s">
        <v>21</v>
      </c>
      <c r="E800" s="8"/>
      <c r="F800" s="8" t="s">
        <v>35</v>
      </c>
      <c r="G800" s="10" t="s">
        <v>832</v>
      </c>
      <c r="H800" s="10" t="s">
        <v>4310</v>
      </c>
      <c r="I800" s="9" t="s">
        <v>24</v>
      </c>
      <c r="J800" s="8"/>
      <c r="K800" s="8" t="s">
        <v>2794</v>
      </c>
      <c r="L800" s="8" t="s">
        <v>2795</v>
      </c>
      <c r="M800" s="8" t="s">
        <v>27</v>
      </c>
      <c r="N800" s="8" t="s">
        <v>28</v>
      </c>
      <c r="O800" s="8" t="s">
        <v>29</v>
      </c>
      <c r="P800" s="10" t="s">
        <v>30</v>
      </c>
      <c r="Q800" s="10" t="s">
        <v>31</v>
      </c>
      <c r="R800" s="1" t="b">
        <f>NOT(ISERROR(MATCH(A800,Sheet1!A:A,0)))</f>
        <v>1</v>
      </c>
    </row>
    <row r="801" hidden="1">
      <c r="A801" s="8" t="s">
        <v>4311</v>
      </c>
      <c r="B801" s="8" t="s">
        <v>4312</v>
      </c>
      <c r="C801" s="8" t="s">
        <v>34</v>
      </c>
      <c r="D801" s="8" t="s">
        <v>21</v>
      </c>
      <c r="E801" s="8"/>
      <c r="F801" s="9" t="s">
        <v>3108</v>
      </c>
      <c r="G801" s="8"/>
      <c r="H801" s="10" t="s">
        <v>4313</v>
      </c>
      <c r="I801" s="9" t="s">
        <v>24</v>
      </c>
      <c r="J801" s="8"/>
      <c r="K801" s="8" t="s">
        <v>2794</v>
      </c>
      <c r="L801" s="8" t="s">
        <v>2795</v>
      </c>
      <c r="M801" s="8" t="s">
        <v>27</v>
      </c>
      <c r="N801" s="8" t="s">
        <v>28</v>
      </c>
      <c r="O801" s="8" t="s">
        <v>29</v>
      </c>
      <c r="P801" s="10" t="s">
        <v>30</v>
      </c>
      <c r="Q801" s="10" t="s">
        <v>31</v>
      </c>
      <c r="R801" s="1" t="b">
        <f>NOT(ISERROR(MATCH(A801,Sheet1!A:A,0)))</f>
        <v>0</v>
      </c>
    </row>
    <row r="802" hidden="1">
      <c r="A802" s="9" t="s">
        <v>1013</v>
      </c>
      <c r="B802" s="8"/>
      <c r="C802" s="8" t="s">
        <v>39</v>
      </c>
      <c r="D802" s="8" t="s">
        <v>21</v>
      </c>
      <c r="E802" s="8"/>
      <c r="F802" s="9" t="s">
        <v>35</v>
      </c>
      <c r="G802" s="8"/>
      <c r="H802" s="10" t="s">
        <v>4314</v>
      </c>
      <c r="I802" s="9" t="s">
        <v>24</v>
      </c>
      <c r="J802" s="8"/>
      <c r="K802" s="8" t="s">
        <v>2794</v>
      </c>
      <c r="L802" s="8" t="s">
        <v>2795</v>
      </c>
      <c r="M802" s="8" t="s">
        <v>27</v>
      </c>
      <c r="N802" s="8" t="s">
        <v>28</v>
      </c>
      <c r="O802" s="8" t="s">
        <v>29</v>
      </c>
      <c r="P802" s="10" t="s">
        <v>30</v>
      </c>
      <c r="Q802" s="10" t="s">
        <v>31</v>
      </c>
      <c r="R802" s="1" t="b">
        <f>NOT(ISERROR(MATCH(A802,Sheet1!A:A,0)))</f>
        <v>1</v>
      </c>
    </row>
    <row r="803" hidden="1">
      <c r="A803" s="9" t="s">
        <v>574</v>
      </c>
      <c r="B803" s="8"/>
      <c r="C803" s="8" t="s">
        <v>39</v>
      </c>
      <c r="D803" s="8" t="s">
        <v>21</v>
      </c>
      <c r="E803" s="8"/>
      <c r="F803" s="8" t="s">
        <v>85</v>
      </c>
      <c r="G803" s="10" t="s">
        <v>575</v>
      </c>
      <c r="H803" s="10" t="s">
        <v>4315</v>
      </c>
      <c r="I803" s="9" t="s">
        <v>24</v>
      </c>
      <c r="J803" s="8"/>
      <c r="K803" s="8" t="s">
        <v>2794</v>
      </c>
      <c r="L803" s="8" t="s">
        <v>2795</v>
      </c>
      <c r="M803" s="8" t="s">
        <v>27</v>
      </c>
      <c r="N803" s="8" t="s">
        <v>28</v>
      </c>
      <c r="O803" s="8" t="s">
        <v>29</v>
      </c>
      <c r="P803" s="10" t="s">
        <v>30</v>
      </c>
      <c r="Q803" s="10" t="s">
        <v>31</v>
      </c>
      <c r="R803" s="1" t="b">
        <f>NOT(ISERROR(MATCH(A803,Sheet1!A:A,0)))</f>
        <v>1</v>
      </c>
    </row>
    <row r="804" hidden="1">
      <c r="A804" s="8" t="s">
        <v>4316</v>
      </c>
      <c r="B804" s="8" t="s">
        <v>4317</v>
      </c>
      <c r="C804" s="8" t="s">
        <v>21</v>
      </c>
      <c r="D804" s="8" t="s">
        <v>21</v>
      </c>
      <c r="E804" s="8"/>
      <c r="F804" s="8" t="s">
        <v>3108</v>
      </c>
      <c r="G804" s="10" t="s">
        <v>4318</v>
      </c>
      <c r="H804" s="10" t="s">
        <v>4319</v>
      </c>
      <c r="I804" s="9" t="s">
        <v>24</v>
      </c>
      <c r="J804" s="8"/>
      <c r="K804" s="8" t="s">
        <v>2794</v>
      </c>
      <c r="L804" s="8" t="s">
        <v>2795</v>
      </c>
      <c r="M804" s="8" t="s">
        <v>27</v>
      </c>
      <c r="N804" s="8" t="s">
        <v>28</v>
      </c>
      <c r="O804" s="8" t="s">
        <v>29</v>
      </c>
      <c r="P804" s="10" t="s">
        <v>30</v>
      </c>
      <c r="Q804" s="10" t="s">
        <v>31</v>
      </c>
      <c r="R804" s="1" t="b">
        <f>NOT(ISERROR(MATCH(A804,Sheet1!A:A,0)))</f>
        <v>0</v>
      </c>
    </row>
    <row r="805" hidden="1">
      <c r="A805" s="8" t="s">
        <v>222</v>
      </c>
      <c r="B805" s="8"/>
      <c r="C805" s="8" t="s">
        <v>39</v>
      </c>
      <c r="D805" s="8" t="s">
        <v>21</v>
      </c>
      <c r="E805" s="8"/>
      <c r="F805" s="9" t="s">
        <v>35</v>
      </c>
      <c r="G805" s="8"/>
      <c r="H805" s="10" t="s">
        <v>4320</v>
      </c>
      <c r="I805" s="9" t="s">
        <v>24</v>
      </c>
      <c r="J805" s="8"/>
      <c r="K805" s="8" t="s">
        <v>2794</v>
      </c>
      <c r="L805" s="8" t="s">
        <v>2795</v>
      </c>
      <c r="M805" s="8" t="s">
        <v>27</v>
      </c>
      <c r="N805" s="8" t="s">
        <v>28</v>
      </c>
      <c r="O805" s="8" t="s">
        <v>29</v>
      </c>
      <c r="P805" s="10" t="s">
        <v>30</v>
      </c>
      <c r="Q805" s="10" t="s">
        <v>31</v>
      </c>
      <c r="R805" s="1" t="b">
        <f>NOT(ISERROR(MATCH(A805,Sheet1!A:A,0)))</f>
        <v>1</v>
      </c>
    </row>
    <row r="806" hidden="1">
      <c r="A806" s="8" t="s">
        <v>4321</v>
      </c>
      <c r="B806" s="8" t="s">
        <v>4322</v>
      </c>
      <c r="C806" s="8" t="s">
        <v>39</v>
      </c>
      <c r="D806" s="8" t="s">
        <v>21</v>
      </c>
      <c r="E806" s="8"/>
      <c r="F806" s="9" t="s">
        <v>3108</v>
      </c>
      <c r="G806" s="8"/>
      <c r="H806" s="10" t="s">
        <v>4323</v>
      </c>
      <c r="I806" s="9" t="s">
        <v>24</v>
      </c>
      <c r="J806" s="8"/>
      <c r="K806" s="8" t="s">
        <v>2794</v>
      </c>
      <c r="L806" s="8" t="s">
        <v>2795</v>
      </c>
      <c r="M806" s="8" t="s">
        <v>27</v>
      </c>
      <c r="N806" s="8" t="s">
        <v>28</v>
      </c>
      <c r="O806" s="8" t="s">
        <v>29</v>
      </c>
      <c r="P806" s="10" t="s">
        <v>30</v>
      </c>
      <c r="Q806" s="10" t="s">
        <v>31</v>
      </c>
      <c r="R806" s="1" t="b">
        <f>NOT(ISERROR(MATCH(A806,Sheet1!A:A,0)))</f>
        <v>0</v>
      </c>
    </row>
    <row r="807" hidden="1">
      <c r="A807" s="8" t="s">
        <v>2439</v>
      </c>
      <c r="B807" s="8" t="s">
        <v>2440</v>
      </c>
      <c r="C807" s="8" t="s">
        <v>21</v>
      </c>
      <c r="D807" s="8" t="s">
        <v>21</v>
      </c>
      <c r="E807" s="8"/>
      <c r="F807" s="8" t="s">
        <v>119</v>
      </c>
      <c r="G807" s="10" t="s">
        <v>2441</v>
      </c>
      <c r="H807" s="10" t="s">
        <v>4324</v>
      </c>
      <c r="I807" s="9" t="s">
        <v>24</v>
      </c>
      <c r="J807" s="8"/>
      <c r="K807" s="8" t="s">
        <v>2794</v>
      </c>
      <c r="L807" s="8" t="s">
        <v>2795</v>
      </c>
      <c r="M807" s="8" t="s">
        <v>27</v>
      </c>
      <c r="N807" s="8" t="s">
        <v>28</v>
      </c>
      <c r="O807" s="8" t="s">
        <v>29</v>
      </c>
      <c r="P807" s="10" t="s">
        <v>30</v>
      </c>
      <c r="Q807" s="10" t="s">
        <v>31</v>
      </c>
      <c r="R807" s="1" t="b">
        <f>NOT(ISERROR(MATCH(A807,Sheet1!A:A,0)))</f>
        <v>1</v>
      </c>
    </row>
    <row r="808" hidden="1">
      <c r="A808" s="9" t="s">
        <v>2609</v>
      </c>
      <c r="B808" s="8"/>
      <c r="C808" s="8" t="s">
        <v>21</v>
      </c>
      <c r="D808" s="8" t="s">
        <v>21</v>
      </c>
      <c r="E808" s="8"/>
      <c r="F808" s="9" t="s">
        <v>85</v>
      </c>
      <c r="G808" s="8"/>
      <c r="H808" s="10" t="s">
        <v>4325</v>
      </c>
      <c r="I808" s="9" t="s">
        <v>24</v>
      </c>
      <c r="J808" s="8"/>
      <c r="K808" s="8" t="s">
        <v>2794</v>
      </c>
      <c r="L808" s="8" t="s">
        <v>2795</v>
      </c>
      <c r="M808" s="8" t="s">
        <v>27</v>
      </c>
      <c r="N808" s="8" t="s">
        <v>28</v>
      </c>
      <c r="O808" s="8" t="s">
        <v>29</v>
      </c>
      <c r="P808" s="10" t="s">
        <v>30</v>
      </c>
      <c r="Q808" s="10" t="s">
        <v>31</v>
      </c>
      <c r="R808" s="1" t="b">
        <f>NOT(ISERROR(MATCH(A808,Sheet1!A:A,0)))</f>
        <v>1</v>
      </c>
    </row>
    <row r="809" hidden="1">
      <c r="A809" s="9" t="s">
        <v>4326</v>
      </c>
      <c r="B809" s="8"/>
      <c r="C809" s="8" t="s">
        <v>21</v>
      </c>
      <c r="D809" s="8" t="s">
        <v>21</v>
      </c>
      <c r="E809" s="8"/>
      <c r="F809" s="9" t="s">
        <v>3108</v>
      </c>
      <c r="G809" s="8"/>
      <c r="H809" s="10" t="s">
        <v>4327</v>
      </c>
      <c r="I809" s="9" t="s">
        <v>24</v>
      </c>
      <c r="J809" s="8"/>
      <c r="K809" s="8" t="s">
        <v>2794</v>
      </c>
      <c r="L809" s="8" t="s">
        <v>2795</v>
      </c>
      <c r="M809" s="8" t="s">
        <v>27</v>
      </c>
      <c r="N809" s="8" t="s">
        <v>28</v>
      </c>
      <c r="O809" s="8" t="s">
        <v>29</v>
      </c>
      <c r="P809" s="10" t="s">
        <v>30</v>
      </c>
      <c r="Q809" s="10" t="s">
        <v>31</v>
      </c>
      <c r="R809" s="1" t="b">
        <f>NOT(ISERROR(MATCH(A809,Sheet1!A:A,0)))</f>
        <v>0</v>
      </c>
    </row>
    <row r="810" hidden="1">
      <c r="A810" s="9" t="s">
        <v>1316</v>
      </c>
      <c r="B810" s="8"/>
      <c r="C810" s="8" t="s">
        <v>39</v>
      </c>
      <c r="D810" s="8" t="s">
        <v>21</v>
      </c>
      <c r="E810" s="8"/>
      <c r="F810" s="9" t="s">
        <v>35</v>
      </c>
      <c r="G810" s="8"/>
      <c r="H810" s="10" t="s">
        <v>4328</v>
      </c>
      <c r="I810" s="9" t="s">
        <v>24</v>
      </c>
      <c r="J810" s="8"/>
      <c r="K810" s="8" t="s">
        <v>2794</v>
      </c>
      <c r="L810" s="8" t="s">
        <v>2795</v>
      </c>
      <c r="M810" s="8" t="s">
        <v>27</v>
      </c>
      <c r="N810" s="8" t="s">
        <v>28</v>
      </c>
      <c r="O810" s="8" t="s">
        <v>29</v>
      </c>
      <c r="P810" s="10" t="s">
        <v>30</v>
      </c>
      <c r="Q810" s="10" t="s">
        <v>31</v>
      </c>
      <c r="R810" s="1" t="b">
        <f>NOT(ISERROR(MATCH(A810,Sheet1!A:A,0)))</f>
        <v>1</v>
      </c>
    </row>
    <row r="811" hidden="1">
      <c r="A811" s="8" t="s">
        <v>1074</v>
      </c>
      <c r="B811" s="8" t="s">
        <v>1075</v>
      </c>
      <c r="C811" s="8" t="s">
        <v>21</v>
      </c>
      <c r="D811" s="8" t="s">
        <v>21</v>
      </c>
      <c r="E811" s="8"/>
      <c r="F811" s="8" t="s">
        <v>35</v>
      </c>
      <c r="G811" s="10" t="s">
        <v>1076</v>
      </c>
      <c r="H811" s="10" t="s">
        <v>4329</v>
      </c>
      <c r="I811" s="9" t="s">
        <v>24</v>
      </c>
      <c r="J811" s="8"/>
      <c r="K811" s="8" t="s">
        <v>2794</v>
      </c>
      <c r="L811" s="8" t="s">
        <v>2795</v>
      </c>
      <c r="M811" s="8" t="s">
        <v>27</v>
      </c>
      <c r="N811" s="8" t="s">
        <v>28</v>
      </c>
      <c r="O811" s="8" t="s">
        <v>29</v>
      </c>
      <c r="P811" s="10" t="s">
        <v>30</v>
      </c>
      <c r="Q811" s="10" t="s">
        <v>31</v>
      </c>
      <c r="R811" s="1" t="b">
        <f>NOT(ISERROR(MATCH(A811,Sheet1!A:A,0)))</f>
        <v>1</v>
      </c>
    </row>
    <row r="812" hidden="1">
      <c r="A812" s="8" t="s">
        <v>302</v>
      </c>
      <c r="B812" s="8" t="s">
        <v>303</v>
      </c>
      <c r="C812" s="8" t="s">
        <v>108</v>
      </c>
      <c r="D812" s="8" t="s">
        <v>21</v>
      </c>
      <c r="E812" s="8"/>
      <c r="F812" s="9" t="s">
        <v>35</v>
      </c>
      <c r="G812" s="8"/>
      <c r="H812" s="10" t="s">
        <v>4330</v>
      </c>
      <c r="I812" s="9" t="s">
        <v>24</v>
      </c>
      <c r="J812" s="8"/>
      <c r="K812" s="8" t="s">
        <v>2794</v>
      </c>
      <c r="L812" s="8" t="s">
        <v>2795</v>
      </c>
      <c r="M812" s="8" t="s">
        <v>27</v>
      </c>
      <c r="N812" s="8" t="s">
        <v>28</v>
      </c>
      <c r="O812" s="8" t="s">
        <v>29</v>
      </c>
      <c r="P812" s="10" t="s">
        <v>30</v>
      </c>
      <c r="Q812" s="10" t="s">
        <v>31</v>
      </c>
      <c r="R812" s="1" t="b">
        <f>NOT(ISERROR(MATCH(A812,Sheet1!A:A,0)))</f>
        <v>1</v>
      </c>
    </row>
    <row r="813">
      <c r="A813" s="8" t="s">
        <v>2928</v>
      </c>
      <c r="B813" s="8" t="s">
        <v>2929</v>
      </c>
      <c r="C813" s="8" t="s">
        <v>21</v>
      </c>
      <c r="D813" s="8" t="s">
        <v>21</v>
      </c>
      <c r="E813" s="8"/>
      <c r="F813" s="9" t="s">
        <v>273</v>
      </c>
      <c r="G813" s="8"/>
      <c r="H813" s="10" t="s">
        <v>2930</v>
      </c>
      <c r="I813" s="9" t="s">
        <v>24</v>
      </c>
      <c r="J813" s="8"/>
      <c r="K813" s="8" t="s">
        <v>2794</v>
      </c>
      <c r="L813" s="8" t="s">
        <v>2795</v>
      </c>
      <c r="M813" s="8" t="s">
        <v>27</v>
      </c>
      <c r="N813" s="8" t="s">
        <v>28</v>
      </c>
      <c r="O813" s="8" t="s">
        <v>29</v>
      </c>
      <c r="P813" s="10" t="s">
        <v>30</v>
      </c>
      <c r="Q813" s="10" t="s">
        <v>31</v>
      </c>
      <c r="R813" s="1" t="b">
        <f>NOT(ISERROR(MATCH(A813,Sheet1!A:A,0)))</f>
        <v>1</v>
      </c>
    </row>
    <row r="814" hidden="1">
      <c r="A814" s="8" t="s">
        <v>1252</v>
      </c>
      <c r="B814" s="8" t="s">
        <v>1253</v>
      </c>
      <c r="C814" s="8" t="s">
        <v>34</v>
      </c>
      <c r="D814" s="8" t="s">
        <v>21</v>
      </c>
      <c r="E814" s="8"/>
      <c r="F814" s="8" t="s">
        <v>22</v>
      </c>
      <c r="G814" s="10" t="s">
        <v>1254</v>
      </c>
      <c r="H814" s="10" t="s">
        <v>4331</v>
      </c>
      <c r="I814" s="9" t="s">
        <v>24</v>
      </c>
      <c r="J814" s="8"/>
      <c r="K814" s="8" t="s">
        <v>2794</v>
      </c>
      <c r="L814" s="8" t="s">
        <v>2795</v>
      </c>
      <c r="M814" s="8" t="s">
        <v>27</v>
      </c>
      <c r="N814" s="8" t="s">
        <v>28</v>
      </c>
      <c r="O814" s="8" t="s">
        <v>29</v>
      </c>
      <c r="P814" s="10" t="s">
        <v>30</v>
      </c>
      <c r="Q814" s="10" t="s">
        <v>31</v>
      </c>
      <c r="R814" s="1" t="b">
        <f>NOT(ISERROR(MATCH(A814,Sheet1!A:A,0)))</f>
        <v>1</v>
      </c>
    </row>
    <row r="815" hidden="1">
      <c r="A815" s="8" t="s">
        <v>1455</v>
      </c>
      <c r="B815" s="8" t="s">
        <v>1456</v>
      </c>
      <c r="C815" s="8" t="s">
        <v>39</v>
      </c>
      <c r="D815" s="8" t="s">
        <v>21</v>
      </c>
      <c r="E815" s="8"/>
      <c r="F815" s="9" t="s">
        <v>22</v>
      </c>
      <c r="G815" s="8"/>
      <c r="H815" s="10" t="s">
        <v>4332</v>
      </c>
      <c r="I815" s="9" t="s">
        <v>24</v>
      </c>
      <c r="J815" s="8"/>
      <c r="K815" s="8" t="s">
        <v>2794</v>
      </c>
      <c r="L815" s="8" t="s">
        <v>2795</v>
      </c>
      <c r="M815" s="8" t="s">
        <v>27</v>
      </c>
      <c r="N815" s="8" t="s">
        <v>28</v>
      </c>
      <c r="O815" s="8" t="s">
        <v>29</v>
      </c>
      <c r="P815" s="10" t="s">
        <v>30</v>
      </c>
      <c r="Q815" s="10" t="s">
        <v>31</v>
      </c>
      <c r="R815" s="1" t="b">
        <f>NOT(ISERROR(MATCH(A815,Sheet1!A:A,0)))</f>
        <v>1</v>
      </c>
    </row>
    <row r="816" hidden="1">
      <c r="A816" s="8" t="s">
        <v>75</v>
      </c>
      <c r="B816" s="8" t="s">
        <v>76</v>
      </c>
      <c r="C816" s="8" t="s">
        <v>21</v>
      </c>
      <c r="D816" s="8" t="s">
        <v>21</v>
      </c>
      <c r="E816" s="8"/>
      <c r="F816" s="9" t="s">
        <v>35</v>
      </c>
      <c r="G816" s="8"/>
      <c r="H816" s="10" t="s">
        <v>4333</v>
      </c>
      <c r="I816" s="9" t="s">
        <v>24</v>
      </c>
      <c r="J816" s="8"/>
      <c r="K816" s="8" t="s">
        <v>2794</v>
      </c>
      <c r="L816" s="8" t="s">
        <v>2795</v>
      </c>
      <c r="M816" s="8" t="s">
        <v>27</v>
      </c>
      <c r="N816" s="8" t="s">
        <v>28</v>
      </c>
      <c r="O816" s="8" t="s">
        <v>29</v>
      </c>
      <c r="P816" s="10" t="s">
        <v>30</v>
      </c>
      <c r="Q816" s="10" t="s">
        <v>31</v>
      </c>
      <c r="R816" s="1" t="b">
        <f>NOT(ISERROR(MATCH(A816,Sheet1!A:A,0)))</f>
        <v>1</v>
      </c>
    </row>
    <row r="817" hidden="1">
      <c r="A817" s="8" t="s">
        <v>2547</v>
      </c>
      <c r="B817" s="8" t="s">
        <v>2548</v>
      </c>
      <c r="C817" s="8" t="s">
        <v>21</v>
      </c>
      <c r="D817" s="8" t="s">
        <v>21</v>
      </c>
      <c r="E817" s="8"/>
      <c r="F817" s="9" t="s">
        <v>366</v>
      </c>
      <c r="G817" s="8"/>
      <c r="H817" s="10" t="s">
        <v>4334</v>
      </c>
      <c r="I817" s="9" t="s">
        <v>24</v>
      </c>
      <c r="J817" s="8"/>
      <c r="K817" s="8" t="s">
        <v>2794</v>
      </c>
      <c r="L817" s="8" t="s">
        <v>2795</v>
      </c>
      <c r="M817" s="8" t="s">
        <v>27</v>
      </c>
      <c r="N817" s="8" t="s">
        <v>28</v>
      </c>
      <c r="O817" s="8" t="s">
        <v>29</v>
      </c>
      <c r="P817" s="10" t="s">
        <v>30</v>
      </c>
      <c r="Q817" s="10" t="s">
        <v>31</v>
      </c>
      <c r="R817" s="1" t="b">
        <f>NOT(ISERROR(MATCH(A817,Sheet1!A:A,0)))</f>
        <v>1</v>
      </c>
    </row>
    <row r="818" hidden="1">
      <c r="A818" s="9" t="s">
        <v>4335</v>
      </c>
      <c r="B818" s="8"/>
      <c r="C818" s="8" t="s">
        <v>21</v>
      </c>
      <c r="D818" s="8" t="s">
        <v>21</v>
      </c>
      <c r="E818" s="8"/>
      <c r="F818" s="9" t="s">
        <v>3108</v>
      </c>
      <c r="G818" s="8"/>
      <c r="H818" s="10" t="s">
        <v>4336</v>
      </c>
      <c r="I818" s="9" t="s">
        <v>24</v>
      </c>
      <c r="J818" s="8"/>
      <c r="K818" s="8" t="s">
        <v>2794</v>
      </c>
      <c r="L818" s="8" t="s">
        <v>2795</v>
      </c>
      <c r="M818" s="8" t="s">
        <v>27</v>
      </c>
      <c r="N818" s="8" t="s">
        <v>28</v>
      </c>
      <c r="O818" s="8" t="s">
        <v>29</v>
      </c>
      <c r="P818" s="10" t="s">
        <v>30</v>
      </c>
      <c r="Q818" s="10" t="s">
        <v>31</v>
      </c>
      <c r="R818" s="1" t="b">
        <f>NOT(ISERROR(MATCH(A818,Sheet1!A:A,0)))</f>
        <v>0</v>
      </c>
    </row>
    <row r="819" hidden="1">
      <c r="A819" s="8" t="s">
        <v>2088</v>
      </c>
      <c r="B819" s="8" t="s">
        <v>2089</v>
      </c>
      <c r="C819" s="8" t="s">
        <v>34</v>
      </c>
      <c r="D819" s="8" t="s">
        <v>21</v>
      </c>
      <c r="E819" s="8"/>
      <c r="F819" s="9" t="s">
        <v>58</v>
      </c>
      <c r="G819" s="8"/>
      <c r="H819" s="10" t="s">
        <v>4337</v>
      </c>
      <c r="I819" s="9" t="s">
        <v>24</v>
      </c>
      <c r="J819" s="8"/>
      <c r="K819" s="8" t="s">
        <v>2794</v>
      </c>
      <c r="L819" s="8" t="s">
        <v>2795</v>
      </c>
      <c r="M819" s="8" t="s">
        <v>27</v>
      </c>
      <c r="N819" s="8" t="s">
        <v>28</v>
      </c>
      <c r="O819" s="8" t="s">
        <v>29</v>
      </c>
      <c r="P819" s="10" t="s">
        <v>30</v>
      </c>
      <c r="Q819" s="10" t="s">
        <v>31</v>
      </c>
      <c r="R819" s="1" t="b">
        <f>NOT(ISERROR(MATCH(A819,Sheet1!A:A,0)))</f>
        <v>1</v>
      </c>
    </row>
    <row r="820" hidden="1">
      <c r="A820" s="9" t="s">
        <v>4338</v>
      </c>
      <c r="B820" s="8"/>
      <c r="C820" s="8" t="s">
        <v>39</v>
      </c>
      <c r="D820" s="8" t="s">
        <v>21</v>
      </c>
      <c r="E820" s="8"/>
      <c r="F820" s="9" t="s">
        <v>3108</v>
      </c>
      <c r="G820" s="8"/>
      <c r="H820" s="10" t="s">
        <v>4339</v>
      </c>
      <c r="I820" s="9" t="s">
        <v>24</v>
      </c>
      <c r="J820" s="8"/>
      <c r="K820" s="8" t="s">
        <v>2794</v>
      </c>
      <c r="L820" s="8" t="s">
        <v>2795</v>
      </c>
      <c r="M820" s="8" t="s">
        <v>27</v>
      </c>
      <c r="N820" s="8" t="s">
        <v>28</v>
      </c>
      <c r="O820" s="8" t="s">
        <v>29</v>
      </c>
      <c r="P820" s="10" t="s">
        <v>30</v>
      </c>
      <c r="Q820" s="10" t="s">
        <v>31</v>
      </c>
      <c r="R820" s="1" t="b">
        <f>NOT(ISERROR(MATCH(A820,Sheet1!A:A,0)))</f>
        <v>0</v>
      </c>
    </row>
    <row r="821" hidden="1">
      <c r="A821" s="8" t="s">
        <v>2063</v>
      </c>
      <c r="B821" s="8" t="s">
        <v>2064</v>
      </c>
      <c r="C821" s="8" t="s">
        <v>21</v>
      </c>
      <c r="D821" s="8" t="s">
        <v>21</v>
      </c>
      <c r="E821" s="8"/>
      <c r="F821" s="9" t="s">
        <v>62</v>
      </c>
      <c r="G821" s="8"/>
      <c r="H821" s="10" t="s">
        <v>4340</v>
      </c>
      <c r="I821" s="9" t="s">
        <v>24</v>
      </c>
      <c r="J821" s="8"/>
      <c r="K821" s="8" t="s">
        <v>2794</v>
      </c>
      <c r="L821" s="8" t="s">
        <v>2795</v>
      </c>
      <c r="M821" s="8" t="s">
        <v>27</v>
      </c>
      <c r="N821" s="8" t="s">
        <v>28</v>
      </c>
      <c r="O821" s="8" t="s">
        <v>29</v>
      </c>
      <c r="P821" s="10" t="s">
        <v>30</v>
      </c>
      <c r="Q821" s="10" t="s">
        <v>31</v>
      </c>
      <c r="R821" s="1" t="b">
        <f>NOT(ISERROR(MATCH(A821,Sheet1!A:A,0)))</f>
        <v>1</v>
      </c>
    </row>
    <row r="822" hidden="1">
      <c r="A822" s="8" t="s">
        <v>4341</v>
      </c>
      <c r="B822" s="8" t="s">
        <v>4342</v>
      </c>
      <c r="C822" s="8" t="s">
        <v>21</v>
      </c>
      <c r="D822" s="8" t="s">
        <v>21</v>
      </c>
      <c r="E822" s="8"/>
      <c r="F822" s="9" t="s">
        <v>3108</v>
      </c>
      <c r="G822" s="8"/>
      <c r="H822" s="10" t="s">
        <v>4343</v>
      </c>
      <c r="I822" s="9" t="s">
        <v>24</v>
      </c>
      <c r="J822" s="8"/>
      <c r="K822" s="8" t="s">
        <v>2794</v>
      </c>
      <c r="L822" s="8" t="s">
        <v>2795</v>
      </c>
      <c r="M822" s="8" t="s">
        <v>27</v>
      </c>
      <c r="N822" s="8" t="s">
        <v>28</v>
      </c>
      <c r="O822" s="8" t="s">
        <v>29</v>
      </c>
      <c r="P822" s="10" t="s">
        <v>30</v>
      </c>
      <c r="Q822" s="10" t="s">
        <v>31</v>
      </c>
      <c r="R822" s="1" t="b">
        <f>NOT(ISERROR(MATCH(A822,Sheet1!A:A,0)))</f>
        <v>0</v>
      </c>
    </row>
    <row r="823" hidden="1">
      <c r="A823" s="8" t="s">
        <v>1208</v>
      </c>
      <c r="B823" s="8" t="s">
        <v>1209</v>
      </c>
      <c r="C823" s="8" t="s">
        <v>21</v>
      </c>
      <c r="D823" s="8" t="s">
        <v>21</v>
      </c>
      <c r="E823" s="8"/>
      <c r="F823" s="9" t="s">
        <v>85</v>
      </c>
      <c r="G823" s="8"/>
      <c r="H823" s="10" t="s">
        <v>4344</v>
      </c>
      <c r="I823" s="9" t="s">
        <v>24</v>
      </c>
      <c r="J823" s="8"/>
      <c r="K823" s="8" t="s">
        <v>2794</v>
      </c>
      <c r="L823" s="8" t="s">
        <v>2795</v>
      </c>
      <c r="M823" s="8" t="s">
        <v>27</v>
      </c>
      <c r="N823" s="8" t="s">
        <v>28</v>
      </c>
      <c r="O823" s="8" t="s">
        <v>29</v>
      </c>
      <c r="P823" s="10" t="s">
        <v>30</v>
      </c>
      <c r="Q823" s="10" t="s">
        <v>31</v>
      </c>
      <c r="R823" s="1" t="b">
        <f>NOT(ISERROR(MATCH(A823,Sheet1!A:A,0)))</f>
        <v>1</v>
      </c>
    </row>
    <row r="824" hidden="1">
      <c r="A824" s="9" t="s">
        <v>4345</v>
      </c>
      <c r="B824" s="8"/>
      <c r="C824" s="8" t="s">
        <v>20</v>
      </c>
      <c r="D824" s="8" t="s">
        <v>21</v>
      </c>
      <c r="E824" s="8"/>
      <c r="F824" s="9" t="s">
        <v>3108</v>
      </c>
      <c r="G824" s="8"/>
      <c r="H824" s="10" t="s">
        <v>4346</v>
      </c>
      <c r="I824" s="9" t="s">
        <v>24</v>
      </c>
      <c r="J824" s="8"/>
      <c r="K824" s="8" t="s">
        <v>2794</v>
      </c>
      <c r="L824" s="8" t="s">
        <v>2795</v>
      </c>
      <c r="M824" s="8" t="s">
        <v>27</v>
      </c>
      <c r="N824" s="8" t="s">
        <v>28</v>
      </c>
      <c r="O824" s="8" t="s">
        <v>29</v>
      </c>
      <c r="P824" s="10" t="s">
        <v>30</v>
      </c>
      <c r="Q824" s="10" t="s">
        <v>31</v>
      </c>
      <c r="R824" s="1" t="b">
        <f>NOT(ISERROR(MATCH(A824,Sheet1!A:A,0)))</f>
        <v>0</v>
      </c>
    </row>
    <row r="825" hidden="1">
      <c r="A825" s="9" t="s">
        <v>4347</v>
      </c>
      <c r="B825" s="8"/>
      <c r="C825" s="8" t="s">
        <v>39</v>
      </c>
      <c r="D825" s="8" t="s">
        <v>21</v>
      </c>
      <c r="E825" s="8"/>
      <c r="F825" s="9" t="s">
        <v>3108</v>
      </c>
      <c r="G825" s="8"/>
      <c r="H825" s="10" t="s">
        <v>4348</v>
      </c>
      <c r="I825" s="9" t="s">
        <v>24</v>
      </c>
      <c r="J825" s="8"/>
      <c r="K825" s="8" t="s">
        <v>2794</v>
      </c>
      <c r="L825" s="8" t="s">
        <v>2795</v>
      </c>
      <c r="M825" s="8" t="s">
        <v>27</v>
      </c>
      <c r="N825" s="8" t="s">
        <v>28</v>
      </c>
      <c r="O825" s="8" t="s">
        <v>29</v>
      </c>
      <c r="P825" s="10" t="s">
        <v>30</v>
      </c>
      <c r="Q825" s="10" t="s">
        <v>31</v>
      </c>
      <c r="R825" s="1" t="b">
        <f>NOT(ISERROR(MATCH(A825,Sheet1!A:A,0)))</f>
        <v>0</v>
      </c>
    </row>
    <row r="826" hidden="1">
      <c r="A826" s="8" t="s">
        <v>2573</v>
      </c>
      <c r="B826" s="8" t="s">
        <v>2574</v>
      </c>
      <c r="C826" s="8" t="s">
        <v>39</v>
      </c>
      <c r="D826" s="8" t="s">
        <v>21</v>
      </c>
      <c r="E826" s="8"/>
      <c r="F826" s="8" t="s">
        <v>2224</v>
      </c>
      <c r="G826" s="10" t="s">
        <v>2575</v>
      </c>
      <c r="H826" s="10" t="s">
        <v>4349</v>
      </c>
      <c r="I826" s="9" t="s">
        <v>24</v>
      </c>
      <c r="J826" s="8"/>
      <c r="K826" s="8" t="s">
        <v>2794</v>
      </c>
      <c r="L826" s="8" t="s">
        <v>2795</v>
      </c>
      <c r="M826" s="8" t="s">
        <v>27</v>
      </c>
      <c r="N826" s="8" t="s">
        <v>28</v>
      </c>
      <c r="O826" s="8" t="s">
        <v>29</v>
      </c>
      <c r="P826" s="10" t="s">
        <v>30</v>
      </c>
      <c r="Q826" s="10" t="s">
        <v>31</v>
      </c>
      <c r="R826" s="1" t="b">
        <f>NOT(ISERROR(MATCH(A826,Sheet1!A:A,0)))</f>
        <v>1</v>
      </c>
    </row>
    <row r="827" hidden="1">
      <c r="A827" s="8" t="s">
        <v>1936</v>
      </c>
      <c r="B827" s="8" t="s">
        <v>1937</v>
      </c>
      <c r="C827" s="8" t="s">
        <v>108</v>
      </c>
      <c r="D827" s="8" t="s">
        <v>21</v>
      </c>
      <c r="E827" s="8"/>
      <c r="F827" s="9" t="s">
        <v>22</v>
      </c>
      <c r="G827" s="8"/>
      <c r="H827" s="10" t="s">
        <v>4350</v>
      </c>
      <c r="I827" s="9" t="s">
        <v>24</v>
      </c>
      <c r="J827" s="8"/>
      <c r="K827" s="8" t="s">
        <v>2794</v>
      </c>
      <c r="L827" s="8" t="s">
        <v>2795</v>
      </c>
      <c r="M827" s="8" t="s">
        <v>27</v>
      </c>
      <c r="N827" s="8" t="s">
        <v>28</v>
      </c>
      <c r="O827" s="8" t="s">
        <v>29</v>
      </c>
      <c r="P827" s="10" t="s">
        <v>30</v>
      </c>
      <c r="Q827" s="10" t="s">
        <v>31</v>
      </c>
      <c r="R827" s="1" t="b">
        <f>NOT(ISERROR(MATCH(A827,Sheet1!A:A,0)))</f>
        <v>1</v>
      </c>
    </row>
    <row r="828" hidden="1">
      <c r="A828" s="8" t="s">
        <v>2215</v>
      </c>
      <c r="B828" s="8" t="s">
        <v>2216</v>
      </c>
      <c r="C828" s="8" t="s">
        <v>108</v>
      </c>
      <c r="D828" s="8" t="s">
        <v>21</v>
      </c>
      <c r="E828" s="8"/>
      <c r="F828" s="9" t="s">
        <v>35</v>
      </c>
      <c r="G828" s="8"/>
      <c r="H828" s="10" t="s">
        <v>4351</v>
      </c>
      <c r="I828" s="9" t="s">
        <v>24</v>
      </c>
      <c r="J828" s="8"/>
      <c r="K828" s="8" t="s">
        <v>2794</v>
      </c>
      <c r="L828" s="8" t="s">
        <v>2795</v>
      </c>
      <c r="M828" s="8" t="s">
        <v>27</v>
      </c>
      <c r="N828" s="8" t="s">
        <v>28</v>
      </c>
      <c r="O828" s="8" t="s">
        <v>29</v>
      </c>
      <c r="P828" s="10" t="s">
        <v>30</v>
      </c>
      <c r="Q828" s="10" t="s">
        <v>31</v>
      </c>
      <c r="R828" s="1" t="b">
        <f>NOT(ISERROR(MATCH(A828,Sheet1!A:A,0)))</f>
        <v>1</v>
      </c>
    </row>
    <row r="829" hidden="1">
      <c r="A829" s="8" t="s">
        <v>2009</v>
      </c>
      <c r="B829" s="8" t="s">
        <v>2010</v>
      </c>
      <c r="C829" s="8" t="s">
        <v>34</v>
      </c>
      <c r="D829" s="8" t="s">
        <v>21</v>
      </c>
      <c r="E829" s="8"/>
      <c r="F829" s="8" t="s">
        <v>226</v>
      </c>
      <c r="G829" s="10" t="s">
        <v>2011</v>
      </c>
      <c r="H829" s="10" t="s">
        <v>4352</v>
      </c>
      <c r="I829" s="9" t="s">
        <v>24</v>
      </c>
      <c r="J829" s="8"/>
      <c r="K829" s="8" t="s">
        <v>2794</v>
      </c>
      <c r="L829" s="8" t="s">
        <v>2795</v>
      </c>
      <c r="M829" s="8" t="s">
        <v>27</v>
      </c>
      <c r="N829" s="8" t="s">
        <v>28</v>
      </c>
      <c r="O829" s="8" t="s">
        <v>29</v>
      </c>
      <c r="P829" s="10" t="s">
        <v>30</v>
      </c>
      <c r="Q829" s="10" t="s">
        <v>31</v>
      </c>
      <c r="R829" s="1" t="b">
        <f>NOT(ISERROR(MATCH(A829,Sheet1!A:A,0)))</f>
        <v>1</v>
      </c>
    </row>
    <row r="830" hidden="1">
      <c r="A830" s="8" t="s">
        <v>2120</v>
      </c>
      <c r="B830" s="8" t="s">
        <v>2121</v>
      </c>
      <c r="C830" s="8" t="s">
        <v>21</v>
      </c>
      <c r="D830" s="8" t="s">
        <v>21</v>
      </c>
      <c r="E830" s="8"/>
      <c r="F830" s="9" t="s">
        <v>366</v>
      </c>
      <c r="G830" s="8"/>
      <c r="H830" s="10" t="s">
        <v>4353</v>
      </c>
      <c r="I830" s="9" t="s">
        <v>24</v>
      </c>
      <c r="J830" s="8"/>
      <c r="K830" s="8" t="s">
        <v>2794</v>
      </c>
      <c r="L830" s="8" t="s">
        <v>2795</v>
      </c>
      <c r="M830" s="8" t="s">
        <v>27</v>
      </c>
      <c r="N830" s="8" t="s">
        <v>28</v>
      </c>
      <c r="O830" s="8" t="s">
        <v>29</v>
      </c>
      <c r="P830" s="10" t="s">
        <v>30</v>
      </c>
      <c r="Q830" s="10" t="s">
        <v>31</v>
      </c>
      <c r="R830" s="1" t="b">
        <f>NOT(ISERROR(MATCH(A830,Sheet1!A:A,0)))</f>
        <v>1</v>
      </c>
    </row>
    <row r="831" hidden="1">
      <c r="A831" s="9" t="s">
        <v>1247</v>
      </c>
      <c r="B831" s="8"/>
      <c r="C831" s="8" t="s">
        <v>20</v>
      </c>
      <c r="D831" s="8" t="s">
        <v>21</v>
      </c>
      <c r="E831" s="8"/>
      <c r="F831" s="9" t="s">
        <v>35</v>
      </c>
      <c r="G831" s="8"/>
      <c r="H831" s="10" t="s">
        <v>4354</v>
      </c>
      <c r="I831" s="9" t="s">
        <v>24</v>
      </c>
      <c r="J831" s="8"/>
      <c r="K831" s="8" t="s">
        <v>2794</v>
      </c>
      <c r="L831" s="8" t="s">
        <v>2795</v>
      </c>
      <c r="M831" s="8" t="s">
        <v>27</v>
      </c>
      <c r="N831" s="8" t="s">
        <v>28</v>
      </c>
      <c r="O831" s="8" t="s">
        <v>29</v>
      </c>
      <c r="P831" s="10" t="s">
        <v>30</v>
      </c>
      <c r="Q831" s="10" t="s">
        <v>31</v>
      </c>
      <c r="R831" s="1" t="b">
        <f>NOT(ISERROR(MATCH(A831,Sheet1!A:A,0)))</f>
        <v>1</v>
      </c>
    </row>
    <row r="832" hidden="1">
      <c r="A832" s="8" t="s">
        <v>1167</v>
      </c>
      <c r="B832" s="8" t="s">
        <v>1168</v>
      </c>
      <c r="C832" s="8" t="s">
        <v>108</v>
      </c>
      <c r="D832" s="8" t="s">
        <v>21</v>
      </c>
      <c r="E832" s="8"/>
      <c r="F832" s="9" t="s">
        <v>85</v>
      </c>
      <c r="G832" s="8"/>
      <c r="H832" s="10" t="s">
        <v>4355</v>
      </c>
      <c r="I832" s="9" t="s">
        <v>24</v>
      </c>
      <c r="J832" s="8"/>
      <c r="K832" s="8" t="s">
        <v>2794</v>
      </c>
      <c r="L832" s="8" t="s">
        <v>2795</v>
      </c>
      <c r="M832" s="8" t="s">
        <v>27</v>
      </c>
      <c r="N832" s="8" t="s">
        <v>28</v>
      </c>
      <c r="O832" s="8" t="s">
        <v>29</v>
      </c>
      <c r="P832" s="10" t="s">
        <v>30</v>
      </c>
      <c r="Q832" s="10" t="s">
        <v>31</v>
      </c>
      <c r="R832" s="1" t="b">
        <f>NOT(ISERROR(MATCH(A832,Sheet1!A:A,0)))</f>
        <v>1</v>
      </c>
    </row>
    <row r="833" hidden="1">
      <c r="A833" s="8" t="s">
        <v>4356</v>
      </c>
      <c r="B833" s="8" t="s">
        <v>4357</v>
      </c>
      <c r="C833" s="8" t="s">
        <v>39</v>
      </c>
      <c r="D833" s="8" t="s">
        <v>21</v>
      </c>
      <c r="E833" s="8"/>
      <c r="F833" s="8" t="s">
        <v>3108</v>
      </c>
      <c r="G833" s="10" t="s">
        <v>4358</v>
      </c>
      <c r="H833" s="10" t="s">
        <v>4359</v>
      </c>
      <c r="I833" s="9" t="s">
        <v>24</v>
      </c>
      <c r="J833" s="8"/>
      <c r="K833" s="8" t="s">
        <v>2794</v>
      </c>
      <c r="L833" s="8" t="s">
        <v>2795</v>
      </c>
      <c r="M833" s="8" t="s">
        <v>27</v>
      </c>
      <c r="N833" s="8" t="s">
        <v>28</v>
      </c>
      <c r="O833" s="8" t="s">
        <v>29</v>
      </c>
      <c r="P833" s="10" t="s">
        <v>30</v>
      </c>
      <c r="Q833" s="10" t="s">
        <v>31</v>
      </c>
      <c r="R833" s="1" t="b">
        <f>NOT(ISERROR(MATCH(A833,Sheet1!A:A,0)))</f>
        <v>0</v>
      </c>
    </row>
    <row r="834" hidden="1">
      <c r="A834" s="8" t="s">
        <v>1929</v>
      </c>
      <c r="B834" s="8" t="s">
        <v>1930</v>
      </c>
      <c r="C834" s="8" t="s">
        <v>21</v>
      </c>
      <c r="D834" s="8" t="s">
        <v>21</v>
      </c>
      <c r="E834" s="8"/>
      <c r="F834" s="8" t="s">
        <v>119</v>
      </c>
      <c r="G834" s="10" t="s">
        <v>1931</v>
      </c>
      <c r="H834" s="10" t="s">
        <v>4360</v>
      </c>
      <c r="I834" s="9" t="s">
        <v>24</v>
      </c>
      <c r="J834" s="8"/>
      <c r="K834" s="8" t="s">
        <v>2794</v>
      </c>
      <c r="L834" s="8" t="s">
        <v>2795</v>
      </c>
      <c r="M834" s="8" t="s">
        <v>27</v>
      </c>
      <c r="N834" s="8" t="s">
        <v>28</v>
      </c>
      <c r="O834" s="8" t="s">
        <v>29</v>
      </c>
      <c r="P834" s="10" t="s">
        <v>30</v>
      </c>
      <c r="Q834" s="10" t="s">
        <v>31</v>
      </c>
      <c r="R834" s="1" t="b">
        <f>NOT(ISERROR(MATCH(A834,Sheet1!A:A,0)))</f>
        <v>1</v>
      </c>
    </row>
    <row r="835" hidden="1">
      <c r="A835" s="8" t="s">
        <v>2117</v>
      </c>
      <c r="B835" s="8" t="s">
        <v>2118</v>
      </c>
      <c r="C835" s="8" t="s">
        <v>21</v>
      </c>
      <c r="D835" s="8" t="s">
        <v>21</v>
      </c>
      <c r="E835" s="8"/>
      <c r="F835" s="9" t="s">
        <v>22</v>
      </c>
      <c r="G835" s="8"/>
      <c r="H835" s="10" t="s">
        <v>4361</v>
      </c>
      <c r="I835" s="9" t="s">
        <v>24</v>
      </c>
      <c r="J835" s="8"/>
      <c r="K835" s="8" t="s">
        <v>2794</v>
      </c>
      <c r="L835" s="8" t="s">
        <v>2795</v>
      </c>
      <c r="M835" s="8" t="s">
        <v>27</v>
      </c>
      <c r="N835" s="8" t="s">
        <v>28</v>
      </c>
      <c r="O835" s="8" t="s">
        <v>29</v>
      </c>
      <c r="P835" s="10" t="s">
        <v>30</v>
      </c>
      <c r="Q835" s="10" t="s">
        <v>31</v>
      </c>
      <c r="R835" s="1" t="b">
        <f>NOT(ISERROR(MATCH(A835,Sheet1!A:A,0)))</f>
        <v>1</v>
      </c>
    </row>
    <row r="836" hidden="1">
      <c r="A836" s="9" t="s">
        <v>4362</v>
      </c>
      <c r="B836" s="8"/>
      <c r="C836" s="8" t="s">
        <v>21</v>
      </c>
      <c r="D836" s="8" t="s">
        <v>21</v>
      </c>
      <c r="E836" s="8"/>
      <c r="F836" s="9" t="s">
        <v>3108</v>
      </c>
      <c r="G836" s="8"/>
      <c r="H836" s="10" t="s">
        <v>4363</v>
      </c>
      <c r="I836" s="9" t="s">
        <v>24</v>
      </c>
      <c r="J836" s="8"/>
      <c r="K836" s="8" t="s">
        <v>2794</v>
      </c>
      <c r="L836" s="8" t="s">
        <v>2795</v>
      </c>
      <c r="M836" s="8" t="s">
        <v>27</v>
      </c>
      <c r="N836" s="8" t="s">
        <v>28</v>
      </c>
      <c r="O836" s="8" t="s">
        <v>29</v>
      </c>
      <c r="P836" s="10" t="s">
        <v>30</v>
      </c>
      <c r="Q836" s="10" t="s">
        <v>31</v>
      </c>
      <c r="R836" s="1" t="b">
        <f>NOT(ISERROR(MATCH(A836,Sheet1!A:A,0)))</f>
        <v>0</v>
      </c>
    </row>
    <row r="837" hidden="1">
      <c r="A837" s="8" t="s">
        <v>4364</v>
      </c>
      <c r="B837" s="8" t="s">
        <v>4365</v>
      </c>
      <c r="C837" s="8" t="s">
        <v>21</v>
      </c>
      <c r="D837" s="8" t="s">
        <v>21</v>
      </c>
      <c r="E837" s="8"/>
      <c r="F837" s="9" t="s">
        <v>3108</v>
      </c>
      <c r="G837" s="8"/>
      <c r="H837" s="10" t="s">
        <v>4366</v>
      </c>
      <c r="I837" s="9" t="s">
        <v>24</v>
      </c>
      <c r="J837" s="8"/>
      <c r="K837" s="8" t="s">
        <v>2794</v>
      </c>
      <c r="L837" s="8" t="s">
        <v>2795</v>
      </c>
      <c r="M837" s="8" t="s">
        <v>27</v>
      </c>
      <c r="N837" s="8" t="s">
        <v>28</v>
      </c>
      <c r="O837" s="8" t="s">
        <v>29</v>
      </c>
      <c r="P837" s="10" t="s">
        <v>30</v>
      </c>
      <c r="Q837" s="10" t="s">
        <v>31</v>
      </c>
      <c r="R837" s="1" t="b">
        <f>NOT(ISERROR(MATCH(A837,Sheet1!A:A,0)))</f>
        <v>0</v>
      </c>
    </row>
    <row r="838" hidden="1">
      <c r="A838" s="8" t="s">
        <v>2509</v>
      </c>
      <c r="B838" s="8" t="s">
        <v>2510</v>
      </c>
      <c r="C838" s="8" t="s">
        <v>20</v>
      </c>
      <c r="D838" s="8" t="s">
        <v>21</v>
      </c>
      <c r="E838" s="8"/>
      <c r="F838" s="9" t="s">
        <v>35</v>
      </c>
      <c r="G838" s="8"/>
      <c r="H838" s="10" t="s">
        <v>4367</v>
      </c>
      <c r="I838" s="9" t="s">
        <v>24</v>
      </c>
      <c r="J838" s="8"/>
      <c r="K838" s="8" t="s">
        <v>2794</v>
      </c>
      <c r="L838" s="8" t="s">
        <v>2795</v>
      </c>
      <c r="M838" s="8" t="s">
        <v>27</v>
      </c>
      <c r="N838" s="8" t="s">
        <v>28</v>
      </c>
      <c r="O838" s="8" t="s">
        <v>29</v>
      </c>
      <c r="P838" s="10" t="s">
        <v>30</v>
      </c>
      <c r="Q838" s="10" t="s">
        <v>31</v>
      </c>
      <c r="R838" s="1" t="b">
        <f>NOT(ISERROR(MATCH(A838,Sheet1!A:A,0)))</f>
        <v>1</v>
      </c>
    </row>
    <row r="839" hidden="1">
      <c r="A839" s="9" t="s">
        <v>4368</v>
      </c>
      <c r="B839" s="8"/>
      <c r="C839" s="8" t="s">
        <v>21</v>
      </c>
      <c r="D839" s="8" t="s">
        <v>21</v>
      </c>
      <c r="E839" s="8"/>
      <c r="F839" s="9" t="s">
        <v>3108</v>
      </c>
      <c r="G839" s="8"/>
      <c r="H839" s="10" t="s">
        <v>4369</v>
      </c>
      <c r="I839" s="9" t="s">
        <v>24</v>
      </c>
      <c r="J839" s="8"/>
      <c r="K839" s="8" t="s">
        <v>2794</v>
      </c>
      <c r="L839" s="8" t="s">
        <v>2795</v>
      </c>
      <c r="M839" s="8" t="s">
        <v>27</v>
      </c>
      <c r="N839" s="8" t="s">
        <v>28</v>
      </c>
      <c r="O839" s="8" t="s">
        <v>29</v>
      </c>
      <c r="P839" s="10" t="s">
        <v>30</v>
      </c>
      <c r="Q839" s="10" t="s">
        <v>31</v>
      </c>
      <c r="R839" s="1" t="b">
        <f>NOT(ISERROR(MATCH(A839,Sheet1!A:A,0)))</f>
        <v>0</v>
      </c>
    </row>
    <row r="840" hidden="1">
      <c r="A840" s="8" t="s">
        <v>667</v>
      </c>
      <c r="B840" s="8"/>
      <c r="C840" s="8" t="s">
        <v>21</v>
      </c>
      <c r="D840" s="8" t="s">
        <v>21</v>
      </c>
      <c r="E840" s="8"/>
      <c r="F840" s="9" t="s">
        <v>119</v>
      </c>
      <c r="G840" s="8"/>
      <c r="H840" s="10" t="s">
        <v>4370</v>
      </c>
      <c r="I840" s="9" t="s">
        <v>24</v>
      </c>
      <c r="J840" s="8"/>
      <c r="K840" s="8" t="s">
        <v>2794</v>
      </c>
      <c r="L840" s="8" t="s">
        <v>2795</v>
      </c>
      <c r="M840" s="8" t="s">
        <v>27</v>
      </c>
      <c r="N840" s="8" t="s">
        <v>28</v>
      </c>
      <c r="O840" s="8" t="s">
        <v>29</v>
      </c>
      <c r="P840" s="10" t="s">
        <v>30</v>
      </c>
      <c r="Q840" s="10" t="s">
        <v>31</v>
      </c>
      <c r="R840" s="1" t="b">
        <f>NOT(ISERROR(MATCH(A840,Sheet1!A:A,0)))</f>
        <v>1</v>
      </c>
    </row>
    <row r="841" hidden="1">
      <c r="A841" s="9" t="s">
        <v>4371</v>
      </c>
      <c r="B841" s="8"/>
      <c r="C841" s="8" t="s">
        <v>21</v>
      </c>
      <c r="D841" s="8" t="s">
        <v>21</v>
      </c>
      <c r="E841" s="8"/>
      <c r="F841" s="9" t="s">
        <v>3108</v>
      </c>
      <c r="G841" s="8"/>
      <c r="H841" s="10" t="s">
        <v>4372</v>
      </c>
      <c r="I841" s="9" t="s">
        <v>24</v>
      </c>
      <c r="J841" s="8"/>
      <c r="K841" s="8" t="s">
        <v>2794</v>
      </c>
      <c r="L841" s="8" t="s">
        <v>2795</v>
      </c>
      <c r="M841" s="8" t="s">
        <v>27</v>
      </c>
      <c r="N841" s="8" t="s">
        <v>28</v>
      </c>
      <c r="O841" s="8" t="s">
        <v>29</v>
      </c>
      <c r="P841" s="10" t="s">
        <v>30</v>
      </c>
      <c r="Q841" s="10" t="s">
        <v>31</v>
      </c>
      <c r="R841" s="1" t="b">
        <f>NOT(ISERROR(MATCH(A841,Sheet1!A:A,0)))</f>
        <v>0</v>
      </c>
    </row>
    <row r="842" hidden="1">
      <c r="A842" s="9" t="s">
        <v>1993</v>
      </c>
      <c r="B842" s="8"/>
      <c r="C842" s="8" t="s">
        <v>39</v>
      </c>
      <c r="D842" s="8" t="s">
        <v>21</v>
      </c>
      <c r="E842" s="8"/>
      <c r="F842" s="9" t="s">
        <v>35</v>
      </c>
      <c r="G842" s="8"/>
      <c r="H842" s="10" t="s">
        <v>4373</v>
      </c>
      <c r="I842" s="9" t="s">
        <v>24</v>
      </c>
      <c r="J842" s="8"/>
      <c r="K842" s="8" t="s">
        <v>2794</v>
      </c>
      <c r="L842" s="8" t="s">
        <v>2795</v>
      </c>
      <c r="M842" s="8" t="s">
        <v>27</v>
      </c>
      <c r="N842" s="8" t="s">
        <v>28</v>
      </c>
      <c r="O842" s="8" t="s">
        <v>29</v>
      </c>
      <c r="P842" s="10" t="s">
        <v>30</v>
      </c>
      <c r="Q842" s="10" t="s">
        <v>31</v>
      </c>
      <c r="R842" s="1" t="b">
        <f>NOT(ISERROR(MATCH(A842,Sheet1!A:A,0)))</f>
        <v>1</v>
      </c>
    </row>
    <row r="843" hidden="1">
      <c r="A843" s="8" t="s">
        <v>589</v>
      </c>
      <c r="B843" s="8" t="s">
        <v>590</v>
      </c>
      <c r="C843" s="8" t="s">
        <v>20</v>
      </c>
      <c r="D843" s="8" t="s">
        <v>21</v>
      </c>
      <c r="E843" s="8"/>
      <c r="F843" s="8" t="s">
        <v>35</v>
      </c>
      <c r="G843" s="10" t="s">
        <v>591</v>
      </c>
      <c r="H843" s="10" t="s">
        <v>4374</v>
      </c>
      <c r="I843" s="9" t="s">
        <v>24</v>
      </c>
      <c r="J843" s="8"/>
      <c r="K843" s="8" t="s">
        <v>2794</v>
      </c>
      <c r="L843" s="8" t="s">
        <v>2795</v>
      </c>
      <c r="M843" s="8" t="s">
        <v>27</v>
      </c>
      <c r="N843" s="8" t="s">
        <v>28</v>
      </c>
      <c r="O843" s="8" t="s">
        <v>29</v>
      </c>
      <c r="P843" s="10" t="s">
        <v>30</v>
      </c>
      <c r="Q843" s="10" t="s">
        <v>31</v>
      </c>
      <c r="R843" s="1" t="b">
        <f>NOT(ISERROR(MATCH(A843,Sheet1!A:A,0)))</f>
        <v>1</v>
      </c>
    </row>
    <row r="844" hidden="1">
      <c r="A844" s="8" t="s">
        <v>4375</v>
      </c>
      <c r="B844" s="8" t="s">
        <v>4376</v>
      </c>
      <c r="C844" s="8" t="s">
        <v>21</v>
      </c>
      <c r="D844" s="8" t="s">
        <v>21</v>
      </c>
      <c r="E844" s="8"/>
      <c r="F844" s="8" t="s">
        <v>3108</v>
      </c>
      <c r="G844" s="10" t="s">
        <v>4377</v>
      </c>
      <c r="H844" s="10" t="s">
        <v>4378</v>
      </c>
      <c r="I844" s="9" t="s">
        <v>24</v>
      </c>
      <c r="J844" s="8"/>
      <c r="K844" s="8" t="s">
        <v>2794</v>
      </c>
      <c r="L844" s="8" t="s">
        <v>2795</v>
      </c>
      <c r="M844" s="8" t="s">
        <v>27</v>
      </c>
      <c r="N844" s="8" t="s">
        <v>28</v>
      </c>
      <c r="O844" s="8" t="s">
        <v>29</v>
      </c>
      <c r="P844" s="10" t="s">
        <v>30</v>
      </c>
      <c r="Q844" s="10" t="s">
        <v>31</v>
      </c>
      <c r="R844" s="1" t="b">
        <f>NOT(ISERROR(MATCH(A844,Sheet1!A:A,0)))</f>
        <v>0</v>
      </c>
    </row>
    <row r="845" hidden="1">
      <c r="A845" s="9" t="s">
        <v>1304</v>
      </c>
      <c r="B845" s="8"/>
      <c r="C845" s="8" t="s">
        <v>21</v>
      </c>
      <c r="D845" s="8" t="s">
        <v>21</v>
      </c>
      <c r="E845" s="8"/>
      <c r="F845" s="9" t="s">
        <v>35</v>
      </c>
      <c r="G845" s="8"/>
      <c r="H845" s="10" t="s">
        <v>4379</v>
      </c>
      <c r="I845" s="9" t="s">
        <v>24</v>
      </c>
      <c r="J845" s="8"/>
      <c r="K845" s="8" t="s">
        <v>2794</v>
      </c>
      <c r="L845" s="8" t="s">
        <v>2795</v>
      </c>
      <c r="M845" s="8" t="s">
        <v>27</v>
      </c>
      <c r="N845" s="8" t="s">
        <v>28</v>
      </c>
      <c r="O845" s="8" t="s">
        <v>29</v>
      </c>
      <c r="P845" s="10" t="s">
        <v>30</v>
      </c>
      <c r="Q845" s="10" t="s">
        <v>31</v>
      </c>
      <c r="R845" s="1" t="b">
        <f>NOT(ISERROR(MATCH(A845,Sheet1!A:A,0)))</f>
        <v>1</v>
      </c>
    </row>
    <row r="846" hidden="1">
      <c r="A846" s="8" t="s">
        <v>4380</v>
      </c>
      <c r="B846" s="8" t="s">
        <v>4381</v>
      </c>
      <c r="C846" s="8" t="s">
        <v>20</v>
      </c>
      <c r="D846" s="8" t="s">
        <v>21</v>
      </c>
      <c r="E846" s="8"/>
      <c r="F846" s="8" t="s">
        <v>3108</v>
      </c>
      <c r="G846" s="10" t="s">
        <v>4382</v>
      </c>
      <c r="H846" s="10" t="s">
        <v>4383</v>
      </c>
      <c r="I846" s="9" t="s">
        <v>24</v>
      </c>
      <c r="J846" s="8"/>
      <c r="K846" s="8" t="s">
        <v>2794</v>
      </c>
      <c r="L846" s="8" t="s">
        <v>2795</v>
      </c>
      <c r="M846" s="8" t="s">
        <v>27</v>
      </c>
      <c r="N846" s="8" t="s">
        <v>28</v>
      </c>
      <c r="O846" s="8" t="s">
        <v>29</v>
      </c>
      <c r="P846" s="10" t="s">
        <v>30</v>
      </c>
      <c r="Q846" s="10" t="s">
        <v>31</v>
      </c>
      <c r="R846" s="1" t="b">
        <f>NOT(ISERROR(MATCH(A846,Sheet1!A:A,0)))</f>
        <v>0</v>
      </c>
    </row>
    <row r="847" hidden="1">
      <c r="A847" s="8" t="s">
        <v>1292</v>
      </c>
      <c r="B847" s="8" t="s">
        <v>1293</v>
      </c>
      <c r="C847" s="8" t="s">
        <v>21</v>
      </c>
      <c r="D847" s="8" t="s">
        <v>21</v>
      </c>
      <c r="E847" s="8"/>
      <c r="F847" s="9" t="s">
        <v>35</v>
      </c>
      <c r="G847" s="8"/>
      <c r="H847" s="10" t="s">
        <v>4384</v>
      </c>
      <c r="I847" s="8" t="s">
        <v>24</v>
      </c>
      <c r="J847" s="8" t="s">
        <v>1295</v>
      </c>
      <c r="K847" s="8" t="s">
        <v>2794</v>
      </c>
      <c r="L847" s="8" t="s">
        <v>2795</v>
      </c>
      <c r="M847" s="8" t="s">
        <v>27</v>
      </c>
      <c r="N847" s="8" t="s">
        <v>28</v>
      </c>
      <c r="O847" s="8" t="s">
        <v>29</v>
      </c>
      <c r="P847" s="10" t="s">
        <v>30</v>
      </c>
      <c r="Q847" s="10" t="s">
        <v>31</v>
      </c>
      <c r="R847" s="1" t="b">
        <f>NOT(ISERROR(MATCH(A847,Sheet1!A:A,0)))</f>
        <v>1</v>
      </c>
    </row>
    <row r="848" hidden="1">
      <c r="A848" s="9" t="s">
        <v>529</v>
      </c>
      <c r="B848" s="8"/>
      <c r="C848" s="8" t="s">
        <v>39</v>
      </c>
      <c r="D848" s="8" t="s">
        <v>21</v>
      </c>
      <c r="E848" s="8"/>
      <c r="F848" s="9" t="s">
        <v>35</v>
      </c>
      <c r="G848" s="8"/>
      <c r="H848" s="10" t="s">
        <v>4385</v>
      </c>
      <c r="I848" s="9" t="s">
        <v>24</v>
      </c>
      <c r="J848" s="8"/>
      <c r="K848" s="8" t="s">
        <v>2794</v>
      </c>
      <c r="L848" s="8" t="s">
        <v>2795</v>
      </c>
      <c r="M848" s="8" t="s">
        <v>27</v>
      </c>
      <c r="N848" s="8" t="s">
        <v>28</v>
      </c>
      <c r="O848" s="8" t="s">
        <v>29</v>
      </c>
      <c r="P848" s="10" t="s">
        <v>30</v>
      </c>
      <c r="Q848" s="10" t="s">
        <v>31</v>
      </c>
      <c r="R848" s="1" t="b">
        <f>NOT(ISERROR(MATCH(A848,Sheet1!A:A,0)))</f>
        <v>1</v>
      </c>
    </row>
    <row r="849" hidden="1">
      <c r="A849" s="8" t="s">
        <v>4386</v>
      </c>
      <c r="B849" s="8" t="s">
        <v>4387</v>
      </c>
      <c r="C849" s="8" t="s">
        <v>20</v>
      </c>
      <c r="D849" s="8" t="s">
        <v>21</v>
      </c>
      <c r="E849" s="8"/>
      <c r="F849" s="8" t="s">
        <v>3108</v>
      </c>
      <c r="G849" s="10" t="s">
        <v>4388</v>
      </c>
      <c r="H849" s="10" t="s">
        <v>4389</v>
      </c>
      <c r="I849" s="9" t="s">
        <v>24</v>
      </c>
      <c r="J849" s="8"/>
      <c r="K849" s="8" t="s">
        <v>2794</v>
      </c>
      <c r="L849" s="8" t="s">
        <v>2795</v>
      </c>
      <c r="M849" s="8" t="s">
        <v>27</v>
      </c>
      <c r="N849" s="8" t="s">
        <v>28</v>
      </c>
      <c r="O849" s="8" t="s">
        <v>29</v>
      </c>
      <c r="P849" s="10" t="s">
        <v>30</v>
      </c>
      <c r="Q849" s="10" t="s">
        <v>31</v>
      </c>
      <c r="R849" s="1" t="b">
        <f>NOT(ISERROR(MATCH(A849,Sheet1!A:A,0)))</f>
        <v>0</v>
      </c>
    </row>
    <row r="850">
      <c r="A850" s="8" t="s">
        <v>2931</v>
      </c>
      <c r="B850" s="8" t="s">
        <v>2932</v>
      </c>
      <c r="C850" s="8" t="s">
        <v>21</v>
      </c>
      <c r="D850" s="8" t="s">
        <v>21</v>
      </c>
      <c r="E850" s="8"/>
      <c r="F850" s="9" t="s">
        <v>2933</v>
      </c>
      <c r="G850" s="8"/>
      <c r="H850" s="10" t="s">
        <v>2934</v>
      </c>
      <c r="I850" s="9" t="s">
        <v>24</v>
      </c>
      <c r="J850" s="8"/>
      <c r="K850" s="8" t="s">
        <v>2794</v>
      </c>
      <c r="L850" s="8" t="s">
        <v>2795</v>
      </c>
      <c r="M850" s="8" t="s">
        <v>27</v>
      </c>
      <c r="N850" s="8" t="s">
        <v>28</v>
      </c>
      <c r="O850" s="8" t="s">
        <v>29</v>
      </c>
      <c r="P850" s="10" t="s">
        <v>30</v>
      </c>
      <c r="Q850" s="10" t="s">
        <v>31</v>
      </c>
      <c r="R850" s="1" t="b">
        <f>NOT(ISERROR(MATCH(A850,Sheet1!A:A,0)))</f>
        <v>1</v>
      </c>
    </row>
    <row r="851" hidden="1">
      <c r="A851" s="8" t="s">
        <v>4390</v>
      </c>
      <c r="B851" s="8" t="s">
        <v>4391</v>
      </c>
      <c r="C851" s="8" t="s">
        <v>21</v>
      </c>
      <c r="D851" s="8" t="s">
        <v>21</v>
      </c>
      <c r="E851" s="8"/>
      <c r="F851" s="9" t="s">
        <v>3108</v>
      </c>
      <c r="G851" s="8"/>
      <c r="H851" s="10" t="s">
        <v>4392</v>
      </c>
      <c r="I851" s="9" t="s">
        <v>24</v>
      </c>
      <c r="J851" s="8"/>
      <c r="K851" s="8" t="s">
        <v>2794</v>
      </c>
      <c r="L851" s="8" t="s">
        <v>2795</v>
      </c>
      <c r="M851" s="8" t="s">
        <v>27</v>
      </c>
      <c r="N851" s="8" t="s">
        <v>28</v>
      </c>
      <c r="O851" s="8" t="s">
        <v>29</v>
      </c>
      <c r="P851" s="10" t="s">
        <v>30</v>
      </c>
      <c r="Q851" s="10" t="s">
        <v>31</v>
      </c>
      <c r="R851" s="1" t="b">
        <f>NOT(ISERROR(MATCH(A851,Sheet1!A:A,0)))</f>
        <v>0</v>
      </c>
    </row>
    <row r="852" hidden="1">
      <c r="A852" s="9" t="s">
        <v>4393</v>
      </c>
      <c r="B852" s="8"/>
      <c r="C852" s="8" t="s">
        <v>21</v>
      </c>
      <c r="D852" s="8" t="s">
        <v>21</v>
      </c>
      <c r="E852" s="8"/>
      <c r="F852" s="9" t="s">
        <v>3108</v>
      </c>
      <c r="G852" s="8"/>
      <c r="H852" s="10" t="s">
        <v>4394</v>
      </c>
      <c r="I852" s="9" t="s">
        <v>24</v>
      </c>
      <c r="J852" s="8"/>
      <c r="K852" s="8" t="s">
        <v>2794</v>
      </c>
      <c r="L852" s="8" t="s">
        <v>2795</v>
      </c>
      <c r="M852" s="8" t="s">
        <v>27</v>
      </c>
      <c r="N852" s="8" t="s">
        <v>28</v>
      </c>
      <c r="O852" s="8" t="s">
        <v>29</v>
      </c>
      <c r="P852" s="10" t="s">
        <v>30</v>
      </c>
      <c r="Q852" s="10" t="s">
        <v>31</v>
      </c>
      <c r="R852" s="1" t="b">
        <f>NOT(ISERROR(MATCH(A852,Sheet1!A:A,0)))</f>
        <v>0</v>
      </c>
    </row>
    <row r="853" hidden="1">
      <c r="A853" s="8" t="s">
        <v>4395</v>
      </c>
      <c r="B853" s="8" t="s">
        <v>4396</v>
      </c>
      <c r="C853" s="8" t="s">
        <v>21</v>
      </c>
      <c r="D853" s="8" t="s">
        <v>21</v>
      </c>
      <c r="E853" s="8"/>
      <c r="F853" s="9" t="s">
        <v>3108</v>
      </c>
      <c r="G853" s="8"/>
      <c r="H853" s="10" t="s">
        <v>4397</v>
      </c>
      <c r="I853" s="9" t="s">
        <v>24</v>
      </c>
      <c r="J853" s="8"/>
      <c r="K853" s="8" t="s">
        <v>2794</v>
      </c>
      <c r="L853" s="8" t="s">
        <v>2795</v>
      </c>
      <c r="M853" s="8" t="s">
        <v>27</v>
      </c>
      <c r="N853" s="8" t="s">
        <v>28</v>
      </c>
      <c r="O853" s="8" t="s">
        <v>29</v>
      </c>
      <c r="P853" s="10" t="s">
        <v>30</v>
      </c>
      <c r="Q853" s="10" t="s">
        <v>31</v>
      </c>
      <c r="R853" s="1" t="b">
        <f>NOT(ISERROR(MATCH(A853,Sheet1!A:A,0)))</f>
        <v>0</v>
      </c>
    </row>
    <row r="854" hidden="1">
      <c r="A854" s="9" t="s">
        <v>2701</v>
      </c>
      <c r="B854" s="8"/>
      <c r="C854" s="8" t="s">
        <v>39</v>
      </c>
      <c r="D854" s="8" t="s">
        <v>21</v>
      </c>
      <c r="E854" s="8"/>
      <c r="F854" s="9" t="s">
        <v>35</v>
      </c>
      <c r="G854" s="8"/>
      <c r="H854" s="10" t="s">
        <v>4398</v>
      </c>
      <c r="I854" s="9" t="s">
        <v>24</v>
      </c>
      <c r="J854" s="8"/>
      <c r="K854" s="8" t="s">
        <v>2794</v>
      </c>
      <c r="L854" s="8" t="s">
        <v>2795</v>
      </c>
      <c r="M854" s="8" t="s">
        <v>27</v>
      </c>
      <c r="N854" s="8" t="s">
        <v>28</v>
      </c>
      <c r="O854" s="8" t="s">
        <v>29</v>
      </c>
      <c r="P854" s="10" t="s">
        <v>30</v>
      </c>
      <c r="Q854" s="10" t="s">
        <v>31</v>
      </c>
      <c r="R854" s="1" t="b">
        <f>NOT(ISERROR(MATCH(A854,Sheet1!A:A,0)))</f>
        <v>1</v>
      </c>
    </row>
    <row r="855" hidden="1">
      <c r="A855" s="8" t="s">
        <v>311</v>
      </c>
      <c r="B855" s="8" t="s">
        <v>312</v>
      </c>
      <c r="C855" s="8" t="s">
        <v>20</v>
      </c>
      <c r="D855" s="8" t="s">
        <v>21</v>
      </c>
      <c r="E855" s="8"/>
      <c r="F855" s="9" t="s">
        <v>22</v>
      </c>
      <c r="G855" s="8"/>
      <c r="H855" s="10" t="s">
        <v>4399</v>
      </c>
      <c r="I855" s="9" t="s">
        <v>24</v>
      </c>
      <c r="J855" s="8"/>
      <c r="K855" s="8" t="s">
        <v>2794</v>
      </c>
      <c r="L855" s="8" t="s">
        <v>2795</v>
      </c>
      <c r="M855" s="8" t="s">
        <v>27</v>
      </c>
      <c r="N855" s="8" t="s">
        <v>28</v>
      </c>
      <c r="O855" s="8" t="s">
        <v>29</v>
      </c>
      <c r="P855" s="10" t="s">
        <v>30</v>
      </c>
      <c r="Q855" s="10" t="s">
        <v>31</v>
      </c>
      <c r="R855" s="1" t="b">
        <f>NOT(ISERROR(MATCH(A855,Sheet1!A:A,0)))</f>
        <v>1</v>
      </c>
    </row>
    <row r="856" hidden="1">
      <c r="A856" s="8" t="s">
        <v>561</v>
      </c>
      <c r="B856" s="8" t="s">
        <v>562</v>
      </c>
      <c r="C856" s="8" t="s">
        <v>39</v>
      </c>
      <c r="D856" s="8" t="s">
        <v>21</v>
      </c>
      <c r="E856" s="8"/>
      <c r="F856" s="9" t="s">
        <v>35</v>
      </c>
      <c r="G856" s="8"/>
      <c r="H856" s="10" t="s">
        <v>4400</v>
      </c>
      <c r="I856" s="9" t="s">
        <v>24</v>
      </c>
      <c r="J856" s="8"/>
      <c r="K856" s="8" t="s">
        <v>2794</v>
      </c>
      <c r="L856" s="8" t="s">
        <v>2795</v>
      </c>
      <c r="M856" s="8" t="s">
        <v>27</v>
      </c>
      <c r="N856" s="8" t="s">
        <v>28</v>
      </c>
      <c r="O856" s="8" t="s">
        <v>29</v>
      </c>
      <c r="P856" s="10" t="s">
        <v>30</v>
      </c>
      <c r="Q856" s="10" t="s">
        <v>31</v>
      </c>
      <c r="R856" s="1" t="b">
        <f>NOT(ISERROR(MATCH(A856,Sheet1!A:A,0)))</f>
        <v>1</v>
      </c>
    </row>
    <row r="857" hidden="1">
      <c r="A857" s="8" t="s">
        <v>1490</v>
      </c>
      <c r="B857" s="8" t="s">
        <v>1491</v>
      </c>
      <c r="C857" s="8" t="s">
        <v>21</v>
      </c>
      <c r="D857" s="8" t="s">
        <v>21</v>
      </c>
      <c r="E857" s="8"/>
      <c r="F857" s="9" t="s">
        <v>35</v>
      </c>
      <c r="G857" s="8"/>
      <c r="H857" s="10" t="s">
        <v>4401</v>
      </c>
      <c r="I857" s="9" t="s">
        <v>24</v>
      </c>
      <c r="J857" s="8"/>
      <c r="K857" s="8" t="s">
        <v>2794</v>
      </c>
      <c r="L857" s="8" t="s">
        <v>2795</v>
      </c>
      <c r="M857" s="8" t="s">
        <v>27</v>
      </c>
      <c r="N857" s="8" t="s">
        <v>28</v>
      </c>
      <c r="O857" s="8" t="s">
        <v>29</v>
      </c>
      <c r="P857" s="10" t="s">
        <v>30</v>
      </c>
      <c r="Q857" s="10" t="s">
        <v>31</v>
      </c>
      <c r="R857" s="1" t="b">
        <f>NOT(ISERROR(MATCH(A857,Sheet1!A:A,0)))</f>
        <v>1</v>
      </c>
    </row>
    <row r="858" hidden="1">
      <c r="A858" s="8" t="s">
        <v>176</v>
      </c>
      <c r="B858" s="8" t="s">
        <v>177</v>
      </c>
      <c r="C858" s="8" t="s">
        <v>39</v>
      </c>
      <c r="D858" s="8" t="s">
        <v>21</v>
      </c>
      <c r="E858" s="8"/>
      <c r="F858" s="9" t="s">
        <v>22</v>
      </c>
      <c r="G858" s="8"/>
      <c r="H858" s="10" t="s">
        <v>4402</v>
      </c>
      <c r="I858" s="9" t="s">
        <v>24</v>
      </c>
      <c r="J858" s="8"/>
      <c r="K858" s="8" t="s">
        <v>2794</v>
      </c>
      <c r="L858" s="8" t="s">
        <v>2795</v>
      </c>
      <c r="M858" s="8" t="s">
        <v>27</v>
      </c>
      <c r="N858" s="8" t="s">
        <v>28</v>
      </c>
      <c r="O858" s="8" t="s">
        <v>29</v>
      </c>
      <c r="P858" s="10" t="s">
        <v>30</v>
      </c>
      <c r="Q858" s="10" t="s">
        <v>31</v>
      </c>
      <c r="R858" s="1" t="b">
        <f>NOT(ISERROR(MATCH(A858,Sheet1!A:A,0)))</f>
        <v>1</v>
      </c>
    </row>
    <row r="859" hidden="1">
      <c r="A859" s="8" t="s">
        <v>80</v>
      </c>
      <c r="B859" s="8" t="s">
        <v>81</v>
      </c>
      <c r="C859" s="8" t="s">
        <v>34</v>
      </c>
      <c r="D859" s="8" t="s">
        <v>21</v>
      </c>
      <c r="E859" s="8"/>
      <c r="F859" s="9" t="s">
        <v>62</v>
      </c>
      <c r="G859" s="8"/>
      <c r="H859" s="10" t="s">
        <v>4403</v>
      </c>
      <c r="I859" s="9" t="s">
        <v>24</v>
      </c>
      <c r="J859" s="8"/>
      <c r="K859" s="8" t="s">
        <v>2794</v>
      </c>
      <c r="L859" s="8" t="s">
        <v>2795</v>
      </c>
      <c r="M859" s="8" t="s">
        <v>27</v>
      </c>
      <c r="N859" s="8" t="s">
        <v>28</v>
      </c>
      <c r="O859" s="8" t="s">
        <v>29</v>
      </c>
      <c r="P859" s="10" t="s">
        <v>30</v>
      </c>
      <c r="Q859" s="10" t="s">
        <v>31</v>
      </c>
      <c r="R859" s="1" t="b">
        <f>NOT(ISERROR(MATCH(A859,Sheet1!A:A,0)))</f>
        <v>1</v>
      </c>
    </row>
    <row r="860" hidden="1">
      <c r="A860" s="8" t="s">
        <v>1059</v>
      </c>
      <c r="B860" s="8" t="s">
        <v>1060</v>
      </c>
      <c r="C860" s="8" t="s">
        <v>21</v>
      </c>
      <c r="D860" s="8" t="s">
        <v>21</v>
      </c>
      <c r="E860" s="8"/>
      <c r="F860" s="9" t="s">
        <v>163</v>
      </c>
      <c r="G860" s="8"/>
      <c r="H860" s="10" t="s">
        <v>4404</v>
      </c>
      <c r="I860" s="9" t="s">
        <v>24</v>
      </c>
      <c r="J860" s="8"/>
      <c r="K860" s="8" t="s">
        <v>2794</v>
      </c>
      <c r="L860" s="8" t="s">
        <v>2795</v>
      </c>
      <c r="M860" s="8" t="s">
        <v>27</v>
      </c>
      <c r="N860" s="8" t="s">
        <v>28</v>
      </c>
      <c r="O860" s="8" t="s">
        <v>29</v>
      </c>
      <c r="P860" s="10" t="s">
        <v>30</v>
      </c>
      <c r="Q860" s="10" t="s">
        <v>31</v>
      </c>
      <c r="R860" s="1" t="b">
        <f>NOT(ISERROR(MATCH(A860,Sheet1!A:A,0)))</f>
        <v>1</v>
      </c>
    </row>
    <row r="861" hidden="1">
      <c r="A861" s="8" t="s">
        <v>110</v>
      </c>
      <c r="B861" s="8" t="s">
        <v>111</v>
      </c>
      <c r="C861" s="8" t="s">
        <v>21</v>
      </c>
      <c r="D861" s="8" t="s">
        <v>21</v>
      </c>
      <c r="E861" s="8"/>
      <c r="F861" s="9" t="s">
        <v>58</v>
      </c>
      <c r="G861" s="8"/>
      <c r="H861" s="10" t="s">
        <v>4405</v>
      </c>
      <c r="I861" s="9" t="s">
        <v>24</v>
      </c>
      <c r="J861" s="8"/>
      <c r="K861" s="8" t="s">
        <v>2794</v>
      </c>
      <c r="L861" s="8" t="s">
        <v>2795</v>
      </c>
      <c r="M861" s="8" t="s">
        <v>27</v>
      </c>
      <c r="N861" s="8" t="s">
        <v>28</v>
      </c>
      <c r="O861" s="8" t="s">
        <v>29</v>
      </c>
      <c r="P861" s="10" t="s">
        <v>30</v>
      </c>
      <c r="Q861" s="10" t="s">
        <v>31</v>
      </c>
      <c r="R861" s="1" t="b">
        <f>NOT(ISERROR(MATCH(A861,Sheet1!A:A,0)))</f>
        <v>1</v>
      </c>
    </row>
    <row r="862" hidden="1">
      <c r="A862" s="8" t="s">
        <v>1080</v>
      </c>
      <c r="B862" s="8" t="s">
        <v>1081</v>
      </c>
      <c r="C862" s="8" t="s">
        <v>34</v>
      </c>
      <c r="D862" s="8" t="s">
        <v>21</v>
      </c>
      <c r="E862" s="8"/>
      <c r="F862" s="9" t="s">
        <v>35</v>
      </c>
      <c r="G862" s="8"/>
      <c r="H862" s="10" t="s">
        <v>4406</v>
      </c>
      <c r="I862" s="9" t="s">
        <v>24</v>
      </c>
      <c r="J862" s="8"/>
      <c r="K862" s="8" t="s">
        <v>2794</v>
      </c>
      <c r="L862" s="8" t="s">
        <v>2795</v>
      </c>
      <c r="M862" s="8" t="s">
        <v>27</v>
      </c>
      <c r="N862" s="8" t="s">
        <v>28</v>
      </c>
      <c r="O862" s="8" t="s">
        <v>29</v>
      </c>
      <c r="P862" s="10" t="s">
        <v>30</v>
      </c>
      <c r="Q862" s="10" t="s">
        <v>31</v>
      </c>
      <c r="R862" s="1" t="b">
        <f>NOT(ISERROR(MATCH(A862,Sheet1!A:A,0)))</f>
        <v>1</v>
      </c>
    </row>
    <row r="863" hidden="1">
      <c r="A863" s="8" t="s">
        <v>4407</v>
      </c>
      <c r="B863" s="8" t="s">
        <v>4408</v>
      </c>
      <c r="C863" s="8" t="s">
        <v>34</v>
      </c>
      <c r="D863" s="8" t="s">
        <v>21</v>
      </c>
      <c r="E863" s="8"/>
      <c r="F863" s="9" t="s">
        <v>3108</v>
      </c>
      <c r="G863" s="8"/>
      <c r="H863" s="10" t="s">
        <v>4409</v>
      </c>
      <c r="I863" s="9" t="s">
        <v>24</v>
      </c>
      <c r="J863" s="8"/>
      <c r="K863" s="8" t="s">
        <v>2794</v>
      </c>
      <c r="L863" s="8" t="s">
        <v>2795</v>
      </c>
      <c r="M863" s="8" t="s">
        <v>27</v>
      </c>
      <c r="N863" s="8" t="s">
        <v>28</v>
      </c>
      <c r="O863" s="8" t="s">
        <v>29</v>
      </c>
      <c r="P863" s="10" t="s">
        <v>30</v>
      </c>
      <c r="Q863" s="10" t="s">
        <v>31</v>
      </c>
      <c r="R863" s="1" t="b">
        <f>NOT(ISERROR(MATCH(A863,Sheet1!A:A,0)))</f>
        <v>0</v>
      </c>
    </row>
    <row r="864" hidden="1">
      <c r="A864" s="8" t="s">
        <v>4410</v>
      </c>
      <c r="B864" s="8" t="s">
        <v>4411</v>
      </c>
      <c r="C864" s="8" t="s">
        <v>108</v>
      </c>
      <c r="D864" s="8" t="s">
        <v>21</v>
      </c>
      <c r="E864" s="8"/>
      <c r="F864" s="9" t="s">
        <v>3108</v>
      </c>
      <c r="G864" s="8"/>
      <c r="H864" s="10" t="s">
        <v>4412</v>
      </c>
      <c r="I864" s="9" t="s">
        <v>24</v>
      </c>
      <c r="J864" s="8"/>
      <c r="K864" s="8" t="s">
        <v>2794</v>
      </c>
      <c r="L864" s="8" t="s">
        <v>2795</v>
      </c>
      <c r="M864" s="8" t="s">
        <v>27</v>
      </c>
      <c r="N864" s="8" t="s">
        <v>28</v>
      </c>
      <c r="O864" s="8" t="s">
        <v>29</v>
      </c>
      <c r="P864" s="10" t="s">
        <v>30</v>
      </c>
      <c r="Q864" s="10" t="s">
        <v>31</v>
      </c>
      <c r="R864" s="1" t="b">
        <f>NOT(ISERROR(MATCH(A864,Sheet1!A:A,0)))</f>
        <v>0</v>
      </c>
    </row>
    <row r="865" hidden="1">
      <c r="A865" s="8" t="s">
        <v>1108</v>
      </c>
      <c r="B865" s="8" t="s">
        <v>1109</v>
      </c>
      <c r="C865" s="8" t="s">
        <v>108</v>
      </c>
      <c r="D865" s="8" t="s">
        <v>21</v>
      </c>
      <c r="E865" s="8"/>
      <c r="F865" s="9" t="s">
        <v>35</v>
      </c>
      <c r="G865" s="8"/>
      <c r="H865" s="10" t="s">
        <v>4413</v>
      </c>
      <c r="I865" s="9" t="s">
        <v>24</v>
      </c>
      <c r="J865" s="8"/>
      <c r="K865" s="8" t="s">
        <v>2794</v>
      </c>
      <c r="L865" s="8" t="s">
        <v>2795</v>
      </c>
      <c r="M865" s="8" t="s">
        <v>27</v>
      </c>
      <c r="N865" s="8" t="s">
        <v>28</v>
      </c>
      <c r="O865" s="8" t="s">
        <v>29</v>
      </c>
      <c r="P865" s="10" t="s">
        <v>30</v>
      </c>
      <c r="Q865" s="10" t="s">
        <v>31</v>
      </c>
      <c r="R865" s="1" t="b">
        <f>NOT(ISERROR(MATCH(A865,Sheet1!A:A,0)))</f>
        <v>1</v>
      </c>
    </row>
    <row r="866" hidden="1">
      <c r="A866" s="8" t="s">
        <v>2013</v>
      </c>
      <c r="B866" s="8" t="s">
        <v>2014</v>
      </c>
      <c r="C866" s="8" t="s">
        <v>108</v>
      </c>
      <c r="D866" s="8" t="s">
        <v>21</v>
      </c>
      <c r="E866" s="8"/>
      <c r="F866" s="9" t="s">
        <v>35</v>
      </c>
      <c r="G866" s="8"/>
      <c r="H866" s="10" t="s">
        <v>4414</v>
      </c>
      <c r="I866" s="9" t="s">
        <v>24</v>
      </c>
      <c r="J866" s="8"/>
      <c r="K866" s="8" t="s">
        <v>2794</v>
      </c>
      <c r="L866" s="8" t="s">
        <v>2795</v>
      </c>
      <c r="M866" s="8" t="s">
        <v>27</v>
      </c>
      <c r="N866" s="8" t="s">
        <v>28</v>
      </c>
      <c r="O866" s="8" t="s">
        <v>29</v>
      </c>
      <c r="P866" s="10" t="s">
        <v>30</v>
      </c>
      <c r="Q866" s="10" t="s">
        <v>31</v>
      </c>
      <c r="R866" s="1" t="b">
        <f>NOT(ISERROR(MATCH(A866,Sheet1!A:A,0)))</f>
        <v>1</v>
      </c>
    </row>
    <row r="867" hidden="1">
      <c r="A867" s="8" t="s">
        <v>4415</v>
      </c>
      <c r="B867" s="8" t="s">
        <v>4416</v>
      </c>
      <c r="C867" s="8" t="s">
        <v>21</v>
      </c>
      <c r="D867" s="8" t="s">
        <v>21</v>
      </c>
      <c r="E867" s="8"/>
      <c r="F867" s="9" t="s">
        <v>3108</v>
      </c>
      <c r="G867" s="8"/>
      <c r="H867" s="10" t="s">
        <v>4417</v>
      </c>
      <c r="I867" s="9" t="s">
        <v>24</v>
      </c>
      <c r="J867" s="8"/>
      <c r="K867" s="8" t="s">
        <v>2794</v>
      </c>
      <c r="L867" s="8" t="s">
        <v>2795</v>
      </c>
      <c r="M867" s="8" t="s">
        <v>27</v>
      </c>
      <c r="N867" s="8" t="s">
        <v>28</v>
      </c>
      <c r="O867" s="8" t="s">
        <v>29</v>
      </c>
      <c r="P867" s="10" t="s">
        <v>30</v>
      </c>
      <c r="Q867" s="10" t="s">
        <v>31</v>
      </c>
      <c r="R867" s="1" t="b">
        <f>NOT(ISERROR(MATCH(A867,Sheet1!A:A,0)))</f>
        <v>0</v>
      </c>
    </row>
    <row r="868">
      <c r="A868" s="9" t="s">
        <v>2935</v>
      </c>
      <c r="B868" s="8"/>
      <c r="C868" s="8" t="s">
        <v>39</v>
      </c>
      <c r="D868" s="8" t="s">
        <v>21</v>
      </c>
      <c r="E868" s="8"/>
      <c r="F868" s="9" t="s">
        <v>67</v>
      </c>
      <c r="G868" s="8"/>
      <c r="H868" s="10" t="s">
        <v>2936</v>
      </c>
      <c r="I868" s="9" t="s">
        <v>24</v>
      </c>
      <c r="J868" s="8"/>
      <c r="K868" s="8" t="s">
        <v>2794</v>
      </c>
      <c r="L868" s="8" t="s">
        <v>2795</v>
      </c>
      <c r="M868" s="8" t="s">
        <v>27</v>
      </c>
      <c r="N868" s="8" t="s">
        <v>28</v>
      </c>
      <c r="O868" s="8" t="s">
        <v>29</v>
      </c>
      <c r="P868" s="10" t="s">
        <v>30</v>
      </c>
      <c r="Q868" s="10" t="s">
        <v>31</v>
      </c>
      <c r="R868" s="1" t="b">
        <f>NOT(ISERROR(MATCH(A868,Sheet1!A:A,0)))</f>
        <v>1</v>
      </c>
    </row>
    <row r="869">
      <c r="A869" s="9" t="s">
        <v>2937</v>
      </c>
      <c r="B869" s="8"/>
      <c r="C869" s="8" t="s">
        <v>21</v>
      </c>
      <c r="D869" s="8" t="s">
        <v>21</v>
      </c>
      <c r="E869" s="8"/>
      <c r="F869" s="8" t="s">
        <v>862</v>
      </c>
      <c r="G869" s="8"/>
      <c r="H869" s="10" t="s">
        <v>2938</v>
      </c>
      <c r="I869" s="9" t="s">
        <v>24</v>
      </c>
      <c r="J869" s="8"/>
      <c r="K869" s="8" t="s">
        <v>2794</v>
      </c>
      <c r="L869" s="8" t="s">
        <v>2795</v>
      </c>
      <c r="M869" s="8" t="s">
        <v>27</v>
      </c>
      <c r="N869" s="8" t="s">
        <v>28</v>
      </c>
      <c r="O869" s="8" t="s">
        <v>29</v>
      </c>
      <c r="P869" s="10" t="s">
        <v>30</v>
      </c>
      <c r="Q869" s="10" t="s">
        <v>31</v>
      </c>
      <c r="R869" s="1" t="b">
        <f>NOT(ISERROR(MATCH(A869,Sheet1!A:A,0)))</f>
        <v>1</v>
      </c>
    </row>
    <row r="870" hidden="1">
      <c r="A870" s="8" t="s">
        <v>1221</v>
      </c>
      <c r="B870" s="8" t="s">
        <v>1222</v>
      </c>
      <c r="C870" s="8" t="s">
        <v>39</v>
      </c>
      <c r="D870" s="8" t="s">
        <v>21</v>
      </c>
      <c r="E870" s="8"/>
      <c r="F870" s="9" t="s">
        <v>35</v>
      </c>
      <c r="G870" s="8"/>
      <c r="H870" s="10" t="s">
        <v>4418</v>
      </c>
      <c r="I870" s="9" t="s">
        <v>24</v>
      </c>
      <c r="J870" s="8"/>
      <c r="K870" s="8" t="s">
        <v>2794</v>
      </c>
      <c r="L870" s="8" t="s">
        <v>2795</v>
      </c>
      <c r="M870" s="8" t="s">
        <v>27</v>
      </c>
      <c r="N870" s="8" t="s">
        <v>28</v>
      </c>
      <c r="O870" s="8" t="s">
        <v>29</v>
      </c>
      <c r="P870" s="10" t="s">
        <v>30</v>
      </c>
      <c r="Q870" s="10" t="s">
        <v>31</v>
      </c>
      <c r="R870" s="1" t="b">
        <f>NOT(ISERROR(MATCH(A870,Sheet1!A:A,0)))</f>
        <v>1</v>
      </c>
    </row>
    <row r="871" hidden="1">
      <c r="A871" s="9" t="s">
        <v>4419</v>
      </c>
      <c r="B871" s="8"/>
      <c r="C871" s="8" t="s">
        <v>21</v>
      </c>
      <c r="D871" s="8" t="s">
        <v>21</v>
      </c>
      <c r="E871" s="8"/>
      <c r="F871" s="9" t="s">
        <v>3108</v>
      </c>
      <c r="G871" s="8"/>
      <c r="H871" s="10" t="s">
        <v>4420</v>
      </c>
      <c r="I871" s="9" t="s">
        <v>24</v>
      </c>
      <c r="J871" s="8"/>
      <c r="K871" s="8" t="s">
        <v>2794</v>
      </c>
      <c r="L871" s="8" t="s">
        <v>2795</v>
      </c>
      <c r="M871" s="8" t="s">
        <v>27</v>
      </c>
      <c r="N871" s="8" t="s">
        <v>28</v>
      </c>
      <c r="O871" s="8" t="s">
        <v>29</v>
      </c>
      <c r="P871" s="10" t="s">
        <v>30</v>
      </c>
      <c r="Q871" s="10" t="s">
        <v>31</v>
      </c>
      <c r="R871" s="1" t="b">
        <f>NOT(ISERROR(MATCH(A871,Sheet1!A:A,0)))</f>
        <v>0</v>
      </c>
    </row>
    <row r="872" hidden="1">
      <c r="A872" s="8" t="s">
        <v>1333</v>
      </c>
      <c r="B872" s="8" t="s">
        <v>1334</v>
      </c>
      <c r="C872" s="8" t="s">
        <v>21</v>
      </c>
      <c r="D872" s="8" t="s">
        <v>21</v>
      </c>
      <c r="E872" s="8"/>
      <c r="F872" s="9" t="s">
        <v>62</v>
      </c>
      <c r="G872" s="8"/>
      <c r="H872" s="10" t="s">
        <v>4421</v>
      </c>
      <c r="I872" s="9" t="s">
        <v>24</v>
      </c>
      <c r="J872" s="8"/>
      <c r="K872" s="8" t="s">
        <v>2794</v>
      </c>
      <c r="L872" s="8" t="s">
        <v>2795</v>
      </c>
      <c r="M872" s="8" t="s">
        <v>27</v>
      </c>
      <c r="N872" s="8" t="s">
        <v>28</v>
      </c>
      <c r="O872" s="8" t="s">
        <v>29</v>
      </c>
      <c r="P872" s="10" t="s">
        <v>30</v>
      </c>
      <c r="Q872" s="10" t="s">
        <v>31</v>
      </c>
      <c r="R872" s="1" t="b">
        <f>NOT(ISERROR(MATCH(A872,Sheet1!A:A,0)))</f>
        <v>1</v>
      </c>
    </row>
    <row r="873" hidden="1">
      <c r="A873" s="8" t="s">
        <v>2053</v>
      </c>
      <c r="B873" s="8" t="s">
        <v>1387</v>
      </c>
      <c r="C873" s="8" t="s">
        <v>39</v>
      </c>
      <c r="D873" s="8" t="s">
        <v>21</v>
      </c>
      <c r="E873" s="8"/>
      <c r="F873" s="9" t="s">
        <v>35</v>
      </c>
      <c r="G873" s="8"/>
      <c r="H873" s="10" t="s">
        <v>4422</v>
      </c>
      <c r="I873" s="9" t="s">
        <v>24</v>
      </c>
      <c r="J873" s="8"/>
      <c r="K873" s="8" t="s">
        <v>2794</v>
      </c>
      <c r="L873" s="8" t="s">
        <v>2795</v>
      </c>
      <c r="M873" s="8" t="s">
        <v>27</v>
      </c>
      <c r="N873" s="8" t="s">
        <v>28</v>
      </c>
      <c r="O873" s="8" t="s">
        <v>29</v>
      </c>
      <c r="P873" s="10" t="s">
        <v>30</v>
      </c>
      <c r="Q873" s="10" t="s">
        <v>31</v>
      </c>
      <c r="R873" s="1" t="b">
        <f>NOT(ISERROR(MATCH(A873,Sheet1!A:A,0)))</f>
        <v>1</v>
      </c>
    </row>
    <row r="874" hidden="1">
      <c r="A874" s="8" t="s">
        <v>1593</v>
      </c>
      <c r="B874" s="8"/>
      <c r="C874" s="8" t="s">
        <v>108</v>
      </c>
      <c r="D874" s="8" t="s">
        <v>21</v>
      </c>
      <c r="E874" s="8"/>
      <c r="F874" s="9" t="s">
        <v>119</v>
      </c>
      <c r="G874" s="8"/>
      <c r="H874" s="10" t="s">
        <v>4423</v>
      </c>
      <c r="I874" s="9" t="s">
        <v>24</v>
      </c>
      <c r="J874" s="8"/>
      <c r="K874" s="8" t="s">
        <v>2794</v>
      </c>
      <c r="L874" s="8" t="s">
        <v>2795</v>
      </c>
      <c r="M874" s="8" t="s">
        <v>27</v>
      </c>
      <c r="N874" s="8" t="s">
        <v>28</v>
      </c>
      <c r="O874" s="8" t="s">
        <v>29</v>
      </c>
      <c r="P874" s="10" t="s">
        <v>30</v>
      </c>
      <c r="Q874" s="10" t="s">
        <v>31</v>
      </c>
      <c r="R874" s="1" t="b">
        <f>NOT(ISERROR(MATCH(A874,Sheet1!A:A,0)))</f>
        <v>1</v>
      </c>
    </row>
    <row r="875" hidden="1">
      <c r="A875" s="8" t="s">
        <v>2357</v>
      </c>
      <c r="B875" s="8" t="s">
        <v>2358</v>
      </c>
      <c r="C875" s="8" t="s">
        <v>21</v>
      </c>
      <c r="D875" s="8" t="s">
        <v>21</v>
      </c>
      <c r="E875" s="8"/>
      <c r="F875" s="9" t="s">
        <v>22</v>
      </c>
      <c r="G875" s="8"/>
      <c r="H875" s="10" t="s">
        <v>4424</v>
      </c>
      <c r="I875" s="9" t="s">
        <v>24</v>
      </c>
      <c r="J875" s="8"/>
      <c r="K875" s="8" t="s">
        <v>2794</v>
      </c>
      <c r="L875" s="8" t="s">
        <v>2795</v>
      </c>
      <c r="M875" s="8" t="s">
        <v>27</v>
      </c>
      <c r="N875" s="8" t="s">
        <v>28</v>
      </c>
      <c r="O875" s="8" t="s">
        <v>29</v>
      </c>
      <c r="P875" s="10" t="s">
        <v>30</v>
      </c>
      <c r="Q875" s="10" t="s">
        <v>31</v>
      </c>
      <c r="R875" s="1" t="b">
        <f>NOT(ISERROR(MATCH(A875,Sheet1!A:A,0)))</f>
        <v>1</v>
      </c>
    </row>
    <row r="876" hidden="1">
      <c r="A876" s="8" t="s">
        <v>2757</v>
      </c>
      <c r="B876" s="8" t="s">
        <v>2758</v>
      </c>
      <c r="C876" s="8" t="s">
        <v>39</v>
      </c>
      <c r="D876" s="8" t="s">
        <v>21</v>
      </c>
      <c r="E876" s="8"/>
      <c r="F876" s="9" t="s">
        <v>35</v>
      </c>
      <c r="G876" s="8"/>
      <c r="H876" s="10" t="s">
        <v>4425</v>
      </c>
      <c r="I876" s="9" t="s">
        <v>24</v>
      </c>
      <c r="J876" s="8"/>
      <c r="K876" s="8" t="s">
        <v>2794</v>
      </c>
      <c r="L876" s="8" t="s">
        <v>2795</v>
      </c>
      <c r="M876" s="8" t="s">
        <v>27</v>
      </c>
      <c r="N876" s="8" t="s">
        <v>28</v>
      </c>
      <c r="O876" s="8" t="s">
        <v>29</v>
      </c>
      <c r="P876" s="10" t="s">
        <v>30</v>
      </c>
      <c r="Q876" s="10" t="s">
        <v>31</v>
      </c>
      <c r="R876" s="1" t="b">
        <f>NOT(ISERROR(MATCH(A876,Sheet1!A:A,0)))</f>
        <v>1</v>
      </c>
    </row>
    <row r="877" hidden="1">
      <c r="A877" s="8" t="s">
        <v>2044</v>
      </c>
      <c r="B877" s="8" t="s">
        <v>2045</v>
      </c>
      <c r="C877" s="8" t="s">
        <v>34</v>
      </c>
      <c r="D877" s="8" t="s">
        <v>21</v>
      </c>
      <c r="E877" s="8"/>
      <c r="F877" s="9" t="s">
        <v>35</v>
      </c>
      <c r="G877" s="8"/>
      <c r="H877" s="10" t="s">
        <v>4426</v>
      </c>
      <c r="I877" s="9" t="s">
        <v>24</v>
      </c>
      <c r="J877" s="8"/>
      <c r="K877" s="8" t="s">
        <v>2794</v>
      </c>
      <c r="L877" s="8" t="s">
        <v>2795</v>
      </c>
      <c r="M877" s="8" t="s">
        <v>27</v>
      </c>
      <c r="N877" s="8" t="s">
        <v>28</v>
      </c>
      <c r="O877" s="8" t="s">
        <v>29</v>
      </c>
      <c r="P877" s="10" t="s">
        <v>30</v>
      </c>
      <c r="Q877" s="10" t="s">
        <v>31</v>
      </c>
      <c r="R877" s="1" t="b">
        <f>NOT(ISERROR(MATCH(A877,Sheet1!A:A,0)))</f>
        <v>1</v>
      </c>
    </row>
    <row r="878" hidden="1">
      <c r="A878" s="8" t="s">
        <v>4427</v>
      </c>
      <c r="B878" s="8" t="s">
        <v>4428</v>
      </c>
      <c r="C878" s="8" t="s">
        <v>39</v>
      </c>
      <c r="D878" s="8" t="s">
        <v>21</v>
      </c>
      <c r="E878" s="8"/>
      <c r="F878" s="9" t="s">
        <v>3108</v>
      </c>
      <c r="G878" s="8"/>
      <c r="H878" s="10" t="s">
        <v>4429</v>
      </c>
      <c r="I878" s="9" t="s">
        <v>24</v>
      </c>
      <c r="J878" s="8"/>
      <c r="K878" s="8" t="s">
        <v>2794</v>
      </c>
      <c r="L878" s="8" t="s">
        <v>2795</v>
      </c>
      <c r="M878" s="8" t="s">
        <v>27</v>
      </c>
      <c r="N878" s="8" t="s">
        <v>28</v>
      </c>
      <c r="O878" s="8" t="s">
        <v>29</v>
      </c>
      <c r="P878" s="10" t="s">
        <v>30</v>
      </c>
      <c r="Q878" s="10" t="s">
        <v>31</v>
      </c>
      <c r="R878" s="1" t="b">
        <f>NOT(ISERROR(MATCH(A878,Sheet1!A:A,0)))</f>
        <v>0</v>
      </c>
    </row>
    <row r="879" hidden="1">
      <c r="A879" s="8" t="s">
        <v>1791</v>
      </c>
      <c r="B879" s="8" t="s">
        <v>1792</v>
      </c>
      <c r="C879" s="8" t="s">
        <v>20</v>
      </c>
      <c r="D879" s="8" t="s">
        <v>21</v>
      </c>
      <c r="E879" s="8"/>
      <c r="F879" s="9" t="s">
        <v>119</v>
      </c>
      <c r="G879" s="8"/>
      <c r="H879" s="10" t="s">
        <v>4430</v>
      </c>
      <c r="I879" s="9" t="s">
        <v>24</v>
      </c>
      <c r="J879" s="8"/>
      <c r="K879" s="8" t="s">
        <v>2794</v>
      </c>
      <c r="L879" s="8" t="s">
        <v>2795</v>
      </c>
      <c r="M879" s="8" t="s">
        <v>27</v>
      </c>
      <c r="N879" s="8" t="s">
        <v>28</v>
      </c>
      <c r="O879" s="8" t="s">
        <v>29</v>
      </c>
      <c r="P879" s="10" t="s">
        <v>30</v>
      </c>
      <c r="Q879" s="10" t="s">
        <v>31</v>
      </c>
      <c r="R879" s="1" t="b">
        <f>NOT(ISERROR(MATCH(A879,Sheet1!A:A,0)))</f>
        <v>1</v>
      </c>
    </row>
    <row r="880" hidden="1">
      <c r="A880" s="8" t="s">
        <v>4431</v>
      </c>
      <c r="B880" s="8" t="s">
        <v>4432</v>
      </c>
      <c r="C880" s="8" t="s">
        <v>39</v>
      </c>
      <c r="D880" s="8" t="s">
        <v>21</v>
      </c>
      <c r="E880" s="8"/>
      <c r="F880" s="8" t="s">
        <v>3108</v>
      </c>
      <c r="G880" s="10" t="s">
        <v>4433</v>
      </c>
      <c r="H880" s="10" t="s">
        <v>4434</v>
      </c>
      <c r="I880" s="9" t="s">
        <v>24</v>
      </c>
      <c r="J880" s="8"/>
      <c r="K880" s="8" t="s">
        <v>2794</v>
      </c>
      <c r="L880" s="8" t="s">
        <v>2795</v>
      </c>
      <c r="M880" s="8" t="s">
        <v>27</v>
      </c>
      <c r="N880" s="8" t="s">
        <v>28</v>
      </c>
      <c r="O880" s="8" t="s">
        <v>29</v>
      </c>
      <c r="P880" s="10" t="s">
        <v>30</v>
      </c>
      <c r="Q880" s="10" t="s">
        <v>31</v>
      </c>
      <c r="R880" s="1" t="b">
        <f>NOT(ISERROR(MATCH(A880,Sheet1!A:A,0)))</f>
        <v>0</v>
      </c>
    </row>
    <row r="881" hidden="1">
      <c r="A881" s="8" t="s">
        <v>1765</v>
      </c>
      <c r="B881" s="8" t="s">
        <v>1766</v>
      </c>
      <c r="C881" s="8" t="s">
        <v>20</v>
      </c>
      <c r="D881" s="8" t="s">
        <v>21</v>
      </c>
      <c r="E881" s="8"/>
      <c r="F881" s="9" t="s">
        <v>22</v>
      </c>
      <c r="G881" s="8"/>
      <c r="H881" s="10" t="s">
        <v>4435</v>
      </c>
      <c r="I881" s="9" t="s">
        <v>24</v>
      </c>
      <c r="J881" s="8"/>
      <c r="K881" s="8" t="s">
        <v>2794</v>
      </c>
      <c r="L881" s="8" t="s">
        <v>2795</v>
      </c>
      <c r="M881" s="8" t="s">
        <v>27</v>
      </c>
      <c r="N881" s="8" t="s">
        <v>28</v>
      </c>
      <c r="O881" s="8" t="s">
        <v>29</v>
      </c>
      <c r="P881" s="10" t="s">
        <v>30</v>
      </c>
      <c r="Q881" s="10" t="s">
        <v>31</v>
      </c>
      <c r="R881" s="1" t="b">
        <f>NOT(ISERROR(MATCH(A881,Sheet1!A:A,0)))</f>
        <v>1</v>
      </c>
    </row>
    <row r="882" hidden="1">
      <c r="A882" s="8" t="s">
        <v>2558</v>
      </c>
      <c r="B882" s="8" t="s">
        <v>2559</v>
      </c>
      <c r="C882" s="8" t="s">
        <v>39</v>
      </c>
      <c r="D882" s="8" t="s">
        <v>21</v>
      </c>
      <c r="E882" s="8"/>
      <c r="F882" s="9" t="s">
        <v>35</v>
      </c>
      <c r="G882" s="8"/>
      <c r="H882" s="10" t="s">
        <v>4436</v>
      </c>
      <c r="I882" s="9" t="s">
        <v>24</v>
      </c>
      <c r="J882" s="8"/>
      <c r="K882" s="8" t="s">
        <v>2794</v>
      </c>
      <c r="L882" s="8" t="s">
        <v>2795</v>
      </c>
      <c r="M882" s="8" t="s">
        <v>27</v>
      </c>
      <c r="N882" s="8" t="s">
        <v>28</v>
      </c>
      <c r="O882" s="8" t="s">
        <v>29</v>
      </c>
      <c r="P882" s="10" t="s">
        <v>30</v>
      </c>
      <c r="Q882" s="10" t="s">
        <v>31</v>
      </c>
      <c r="R882" s="1" t="b">
        <f>NOT(ISERROR(MATCH(A882,Sheet1!A:A,0)))</f>
        <v>1</v>
      </c>
    </row>
    <row r="883" hidden="1">
      <c r="A883" s="9" t="s">
        <v>4437</v>
      </c>
      <c r="B883" s="8"/>
      <c r="C883" s="8" t="s">
        <v>21</v>
      </c>
      <c r="D883" s="8" t="s">
        <v>21</v>
      </c>
      <c r="E883" s="8"/>
      <c r="F883" s="9" t="s">
        <v>3108</v>
      </c>
      <c r="G883" s="8"/>
      <c r="H883" s="10" t="s">
        <v>4438</v>
      </c>
      <c r="I883" s="9" t="s">
        <v>24</v>
      </c>
      <c r="J883" s="8"/>
      <c r="K883" s="8" t="s">
        <v>2794</v>
      </c>
      <c r="L883" s="8" t="s">
        <v>2795</v>
      </c>
      <c r="M883" s="8" t="s">
        <v>27</v>
      </c>
      <c r="N883" s="8" t="s">
        <v>28</v>
      </c>
      <c r="O883" s="8" t="s">
        <v>29</v>
      </c>
      <c r="P883" s="10" t="s">
        <v>30</v>
      </c>
      <c r="Q883" s="10" t="s">
        <v>31</v>
      </c>
      <c r="R883" s="1" t="b">
        <f>NOT(ISERROR(MATCH(A883,Sheet1!A:A,0)))</f>
        <v>0</v>
      </c>
    </row>
    <row r="884" hidden="1">
      <c r="A884" s="8" t="s">
        <v>2515</v>
      </c>
      <c r="B884" s="8" t="s">
        <v>2516</v>
      </c>
      <c r="C884" s="8" t="s">
        <v>20</v>
      </c>
      <c r="D884" s="8" t="s">
        <v>21</v>
      </c>
      <c r="E884" s="8"/>
      <c r="F884" s="8" t="s">
        <v>58</v>
      </c>
      <c r="G884" s="10" t="s">
        <v>2517</v>
      </c>
      <c r="H884" s="10" t="s">
        <v>4439</v>
      </c>
      <c r="I884" s="9" t="s">
        <v>24</v>
      </c>
      <c r="J884" s="8"/>
      <c r="K884" s="8" t="s">
        <v>2794</v>
      </c>
      <c r="L884" s="8" t="s">
        <v>2795</v>
      </c>
      <c r="M884" s="8" t="s">
        <v>27</v>
      </c>
      <c r="N884" s="8" t="s">
        <v>28</v>
      </c>
      <c r="O884" s="8" t="s">
        <v>29</v>
      </c>
      <c r="P884" s="10" t="s">
        <v>30</v>
      </c>
      <c r="Q884" s="10" t="s">
        <v>31</v>
      </c>
      <c r="R884" s="1" t="b">
        <f>NOT(ISERROR(MATCH(A884,Sheet1!A:A,0)))</f>
        <v>1</v>
      </c>
    </row>
    <row r="885" hidden="1">
      <c r="A885" s="8" t="s">
        <v>2652</v>
      </c>
      <c r="B885" s="8" t="s">
        <v>2653</v>
      </c>
      <c r="C885" s="8" t="s">
        <v>39</v>
      </c>
      <c r="D885" s="8" t="s">
        <v>21</v>
      </c>
      <c r="E885" s="8"/>
      <c r="F885" s="8" t="s">
        <v>35</v>
      </c>
      <c r="G885" s="10" t="s">
        <v>2654</v>
      </c>
      <c r="H885" s="10" t="s">
        <v>4440</v>
      </c>
      <c r="I885" s="9" t="s">
        <v>24</v>
      </c>
      <c r="J885" s="8"/>
      <c r="K885" s="8" t="s">
        <v>2794</v>
      </c>
      <c r="L885" s="8" t="s">
        <v>2795</v>
      </c>
      <c r="M885" s="8" t="s">
        <v>27</v>
      </c>
      <c r="N885" s="8" t="s">
        <v>28</v>
      </c>
      <c r="O885" s="8" t="s">
        <v>29</v>
      </c>
      <c r="P885" s="10" t="s">
        <v>30</v>
      </c>
      <c r="Q885" s="10" t="s">
        <v>31</v>
      </c>
      <c r="R885" s="1" t="b">
        <f>NOT(ISERROR(MATCH(A885,Sheet1!A:A,0)))</f>
        <v>1</v>
      </c>
    </row>
    <row r="886" hidden="1">
      <c r="A886" s="8" t="s">
        <v>2372</v>
      </c>
      <c r="B886" s="8" t="s">
        <v>2373</v>
      </c>
      <c r="C886" s="8" t="s">
        <v>21</v>
      </c>
      <c r="D886" s="8" t="s">
        <v>21</v>
      </c>
      <c r="E886" s="8"/>
      <c r="F886" s="8" t="s">
        <v>119</v>
      </c>
      <c r="G886" s="10" t="s">
        <v>2374</v>
      </c>
      <c r="H886" s="10" t="s">
        <v>4441</v>
      </c>
      <c r="I886" s="9" t="s">
        <v>24</v>
      </c>
      <c r="J886" s="8"/>
      <c r="K886" s="8" t="s">
        <v>2794</v>
      </c>
      <c r="L886" s="8" t="s">
        <v>2795</v>
      </c>
      <c r="M886" s="8" t="s">
        <v>27</v>
      </c>
      <c r="N886" s="8" t="s">
        <v>28</v>
      </c>
      <c r="O886" s="8" t="s">
        <v>29</v>
      </c>
      <c r="P886" s="10" t="s">
        <v>30</v>
      </c>
      <c r="Q886" s="10" t="s">
        <v>31</v>
      </c>
      <c r="R886" s="1" t="b">
        <f>NOT(ISERROR(MATCH(A886,Sheet1!A:A,0)))</f>
        <v>1</v>
      </c>
    </row>
    <row r="887">
      <c r="A887" s="8" t="s">
        <v>2939</v>
      </c>
      <c r="B887" s="8" t="s">
        <v>2940</v>
      </c>
      <c r="C887" s="8" t="s">
        <v>21</v>
      </c>
      <c r="D887" s="8" t="s">
        <v>21</v>
      </c>
      <c r="E887" s="8"/>
      <c r="F887" s="9" t="s">
        <v>198</v>
      </c>
      <c r="G887" s="8"/>
      <c r="H887" s="10" t="s">
        <v>2941</v>
      </c>
      <c r="I887" s="9" t="s">
        <v>24</v>
      </c>
      <c r="J887" s="8"/>
      <c r="K887" s="8" t="s">
        <v>2794</v>
      </c>
      <c r="L887" s="8" t="s">
        <v>2795</v>
      </c>
      <c r="M887" s="8" t="s">
        <v>27</v>
      </c>
      <c r="N887" s="8" t="s">
        <v>28</v>
      </c>
      <c r="O887" s="8" t="s">
        <v>29</v>
      </c>
      <c r="P887" s="10" t="s">
        <v>30</v>
      </c>
      <c r="Q887" s="10" t="s">
        <v>31</v>
      </c>
      <c r="R887" s="1" t="b">
        <f>NOT(ISERROR(MATCH(A887,Sheet1!A:A,0)))</f>
        <v>1</v>
      </c>
    </row>
    <row r="888" hidden="1">
      <c r="A888" s="8" t="s">
        <v>1054</v>
      </c>
      <c r="B888" s="8"/>
      <c r="C888" s="8" t="s">
        <v>39</v>
      </c>
      <c r="D888" s="8" t="s">
        <v>21</v>
      </c>
      <c r="E888" s="8"/>
      <c r="F888" s="9" t="s">
        <v>35</v>
      </c>
      <c r="G888" s="8"/>
      <c r="H888" s="10" t="s">
        <v>4442</v>
      </c>
      <c r="I888" s="9" t="s">
        <v>24</v>
      </c>
      <c r="J888" s="8"/>
      <c r="K888" s="8" t="s">
        <v>2794</v>
      </c>
      <c r="L888" s="8" t="s">
        <v>2795</v>
      </c>
      <c r="M888" s="8" t="s">
        <v>27</v>
      </c>
      <c r="N888" s="8" t="s">
        <v>28</v>
      </c>
      <c r="O888" s="8" t="s">
        <v>29</v>
      </c>
      <c r="P888" s="10" t="s">
        <v>30</v>
      </c>
      <c r="Q888" s="10" t="s">
        <v>31</v>
      </c>
      <c r="R888" s="1" t="b">
        <f>NOT(ISERROR(MATCH(A888,Sheet1!A:A,0)))</f>
        <v>1</v>
      </c>
    </row>
    <row r="889">
      <c r="A889" s="8" t="s">
        <v>2942</v>
      </c>
      <c r="B889" s="8" t="s">
        <v>2943</v>
      </c>
      <c r="C889" s="8" t="s">
        <v>39</v>
      </c>
      <c r="D889" s="8" t="s">
        <v>21</v>
      </c>
      <c r="E889" s="8"/>
      <c r="F889" s="8" t="s">
        <v>843</v>
      </c>
      <c r="G889" s="10" t="s">
        <v>2944</v>
      </c>
      <c r="H889" s="10" t="s">
        <v>2945</v>
      </c>
      <c r="I889" s="9" t="s">
        <v>24</v>
      </c>
      <c r="J889" s="8"/>
      <c r="K889" s="8" t="s">
        <v>2794</v>
      </c>
      <c r="L889" s="8" t="s">
        <v>2795</v>
      </c>
      <c r="M889" s="8" t="s">
        <v>27</v>
      </c>
      <c r="N889" s="8" t="s">
        <v>28</v>
      </c>
      <c r="O889" s="8" t="s">
        <v>29</v>
      </c>
      <c r="P889" s="10" t="s">
        <v>30</v>
      </c>
      <c r="Q889" s="10" t="s">
        <v>31</v>
      </c>
      <c r="R889" s="1" t="b">
        <f>NOT(ISERROR(MATCH(A889,Sheet1!A:A,0)))</f>
        <v>1</v>
      </c>
    </row>
    <row r="890" hidden="1">
      <c r="A890" s="8" t="s">
        <v>1569</v>
      </c>
      <c r="B890" s="8" t="s">
        <v>1570</v>
      </c>
      <c r="C890" s="8" t="s">
        <v>20</v>
      </c>
      <c r="D890" s="8" t="s">
        <v>21</v>
      </c>
      <c r="E890" s="8"/>
      <c r="F890" s="8" t="s">
        <v>22</v>
      </c>
      <c r="G890" s="10" t="s">
        <v>1571</v>
      </c>
      <c r="H890" s="10" t="s">
        <v>4443</v>
      </c>
      <c r="I890" s="9" t="s">
        <v>24</v>
      </c>
      <c r="J890" s="8"/>
      <c r="K890" s="8" t="s">
        <v>2794</v>
      </c>
      <c r="L890" s="8" t="s">
        <v>2795</v>
      </c>
      <c r="M890" s="8" t="s">
        <v>27</v>
      </c>
      <c r="N890" s="8" t="s">
        <v>28</v>
      </c>
      <c r="O890" s="8" t="s">
        <v>29</v>
      </c>
      <c r="P890" s="10" t="s">
        <v>30</v>
      </c>
      <c r="Q890" s="10" t="s">
        <v>31</v>
      </c>
      <c r="R890" s="1" t="b">
        <f>NOT(ISERROR(MATCH(A890,Sheet1!A:A,0)))</f>
        <v>1</v>
      </c>
    </row>
    <row r="891" hidden="1">
      <c r="A891" s="9" t="s">
        <v>1828</v>
      </c>
      <c r="B891" s="8"/>
      <c r="C891" s="8" t="s">
        <v>21</v>
      </c>
      <c r="D891" s="8" t="s">
        <v>21</v>
      </c>
      <c r="E891" s="8"/>
      <c r="F891" s="9" t="s">
        <v>85</v>
      </c>
      <c r="G891" s="8"/>
      <c r="H891" s="10" t="s">
        <v>4444</v>
      </c>
      <c r="I891" s="9" t="s">
        <v>24</v>
      </c>
      <c r="J891" s="8"/>
      <c r="K891" s="8" t="s">
        <v>2794</v>
      </c>
      <c r="L891" s="8" t="s">
        <v>2795</v>
      </c>
      <c r="M891" s="8" t="s">
        <v>27</v>
      </c>
      <c r="N891" s="8" t="s">
        <v>28</v>
      </c>
      <c r="O891" s="8" t="s">
        <v>29</v>
      </c>
      <c r="P891" s="10" t="s">
        <v>30</v>
      </c>
      <c r="Q891" s="10" t="s">
        <v>31</v>
      </c>
      <c r="R891" s="1" t="b">
        <f>NOT(ISERROR(MATCH(A891,Sheet1!A:A,0)))</f>
        <v>1</v>
      </c>
    </row>
    <row r="892" hidden="1">
      <c r="A892" s="8" t="s">
        <v>4445</v>
      </c>
      <c r="B892" s="8" t="s">
        <v>4446</v>
      </c>
      <c r="C892" s="8" t="s">
        <v>21</v>
      </c>
      <c r="D892" s="8" t="s">
        <v>21</v>
      </c>
      <c r="E892" s="8"/>
      <c r="F892" s="9" t="s">
        <v>3108</v>
      </c>
      <c r="G892" s="8"/>
      <c r="H892" s="10" t="s">
        <v>4447</v>
      </c>
      <c r="I892" s="9" t="s">
        <v>24</v>
      </c>
      <c r="J892" s="8"/>
      <c r="K892" s="8" t="s">
        <v>2794</v>
      </c>
      <c r="L892" s="8" t="s">
        <v>2795</v>
      </c>
      <c r="M892" s="8" t="s">
        <v>27</v>
      </c>
      <c r="N892" s="8" t="s">
        <v>28</v>
      </c>
      <c r="O892" s="8" t="s">
        <v>29</v>
      </c>
      <c r="P892" s="10" t="s">
        <v>30</v>
      </c>
      <c r="Q892" s="10" t="s">
        <v>31</v>
      </c>
      <c r="R892" s="1" t="b">
        <f>NOT(ISERROR(MATCH(A892,Sheet1!A:A,0)))</f>
        <v>0</v>
      </c>
    </row>
    <row r="893" hidden="1">
      <c r="A893" s="9" t="s">
        <v>1393</v>
      </c>
      <c r="B893" s="8"/>
      <c r="C893" s="8" t="s">
        <v>21</v>
      </c>
      <c r="D893" s="8" t="s">
        <v>21</v>
      </c>
      <c r="E893" s="8"/>
      <c r="F893" s="9" t="s">
        <v>119</v>
      </c>
      <c r="G893" s="8"/>
      <c r="H893" s="10" t="s">
        <v>4448</v>
      </c>
      <c r="I893" s="9" t="s">
        <v>24</v>
      </c>
      <c r="J893" s="8"/>
      <c r="K893" s="8" t="s">
        <v>2794</v>
      </c>
      <c r="L893" s="8" t="s">
        <v>2795</v>
      </c>
      <c r="M893" s="8" t="s">
        <v>27</v>
      </c>
      <c r="N893" s="8" t="s">
        <v>28</v>
      </c>
      <c r="O893" s="8" t="s">
        <v>29</v>
      </c>
      <c r="P893" s="10" t="s">
        <v>30</v>
      </c>
      <c r="Q893" s="10" t="s">
        <v>31</v>
      </c>
      <c r="R893" s="1" t="b">
        <f>NOT(ISERROR(MATCH(A893,Sheet1!A:A,0)))</f>
        <v>1</v>
      </c>
    </row>
    <row r="894" hidden="1">
      <c r="A894" s="9" t="s">
        <v>2688</v>
      </c>
      <c r="B894" s="8"/>
      <c r="C894" s="8" t="s">
        <v>20</v>
      </c>
      <c r="D894" s="8" t="s">
        <v>21</v>
      </c>
      <c r="E894" s="8"/>
      <c r="F894" s="9" t="s">
        <v>85</v>
      </c>
      <c r="G894" s="8"/>
      <c r="H894" s="10" t="s">
        <v>4449</v>
      </c>
      <c r="I894" s="9" t="s">
        <v>24</v>
      </c>
      <c r="J894" s="8"/>
      <c r="K894" s="8" t="s">
        <v>2794</v>
      </c>
      <c r="L894" s="8" t="s">
        <v>2795</v>
      </c>
      <c r="M894" s="8" t="s">
        <v>27</v>
      </c>
      <c r="N894" s="8" t="s">
        <v>28</v>
      </c>
      <c r="O894" s="8" t="s">
        <v>29</v>
      </c>
      <c r="P894" s="10" t="s">
        <v>30</v>
      </c>
      <c r="Q894" s="10" t="s">
        <v>31</v>
      </c>
      <c r="R894" s="1" t="b">
        <f>NOT(ISERROR(MATCH(A894,Sheet1!A:A,0)))</f>
        <v>1</v>
      </c>
    </row>
    <row r="895">
      <c r="A895" s="8" t="s">
        <v>2946</v>
      </c>
      <c r="B895" s="8" t="s">
        <v>2947</v>
      </c>
      <c r="C895" s="8" t="s">
        <v>21</v>
      </c>
      <c r="D895" s="8" t="s">
        <v>21</v>
      </c>
      <c r="E895" s="8"/>
      <c r="F895" s="9" t="s">
        <v>198</v>
      </c>
      <c r="G895" s="8"/>
      <c r="H895" s="10" t="s">
        <v>2948</v>
      </c>
      <c r="I895" s="9" t="s">
        <v>24</v>
      </c>
      <c r="J895" s="8"/>
      <c r="K895" s="8" t="s">
        <v>2794</v>
      </c>
      <c r="L895" s="8" t="s">
        <v>2795</v>
      </c>
      <c r="M895" s="8" t="s">
        <v>27</v>
      </c>
      <c r="N895" s="8" t="s">
        <v>28</v>
      </c>
      <c r="O895" s="8" t="s">
        <v>29</v>
      </c>
      <c r="P895" s="10" t="s">
        <v>30</v>
      </c>
      <c r="Q895" s="10" t="s">
        <v>31</v>
      </c>
      <c r="R895" s="1" t="b">
        <f>NOT(ISERROR(MATCH(A895,Sheet1!A:A,0)))</f>
        <v>1</v>
      </c>
    </row>
    <row r="896" hidden="1">
      <c r="A896" s="9" t="s">
        <v>1777</v>
      </c>
      <c r="B896" s="8"/>
      <c r="C896" s="8" t="s">
        <v>21</v>
      </c>
      <c r="D896" s="8" t="s">
        <v>21</v>
      </c>
      <c r="E896" s="8"/>
      <c r="F896" s="9" t="s">
        <v>22</v>
      </c>
      <c r="G896" s="8"/>
      <c r="H896" s="10" t="s">
        <v>4450</v>
      </c>
      <c r="I896" s="9" t="s">
        <v>24</v>
      </c>
      <c r="J896" s="8"/>
      <c r="K896" s="8" t="s">
        <v>2794</v>
      </c>
      <c r="L896" s="8" t="s">
        <v>2795</v>
      </c>
      <c r="M896" s="8" t="s">
        <v>27</v>
      </c>
      <c r="N896" s="8" t="s">
        <v>28</v>
      </c>
      <c r="O896" s="8" t="s">
        <v>29</v>
      </c>
      <c r="P896" s="10" t="s">
        <v>30</v>
      </c>
      <c r="Q896" s="10" t="s">
        <v>31</v>
      </c>
      <c r="R896" s="1" t="b">
        <f>NOT(ISERROR(MATCH(A896,Sheet1!A:A,0)))</f>
        <v>1</v>
      </c>
    </row>
    <row r="897" hidden="1">
      <c r="A897" s="8" t="s">
        <v>4451</v>
      </c>
      <c r="B897" s="8" t="s">
        <v>4452</v>
      </c>
      <c r="C897" s="8" t="s">
        <v>21</v>
      </c>
      <c r="D897" s="8" t="s">
        <v>21</v>
      </c>
      <c r="E897" s="8"/>
      <c r="F897" s="9" t="s">
        <v>3108</v>
      </c>
      <c r="G897" s="8"/>
      <c r="H897" s="10" t="s">
        <v>4453</v>
      </c>
      <c r="I897" s="9" t="s">
        <v>24</v>
      </c>
      <c r="J897" s="8"/>
      <c r="K897" s="8" t="s">
        <v>2794</v>
      </c>
      <c r="L897" s="8" t="s">
        <v>2795</v>
      </c>
      <c r="M897" s="8" t="s">
        <v>27</v>
      </c>
      <c r="N897" s="8" t="s">
        <v>28</v>
      </c>
      <c r="O897" s="8" t="s">
        <v>29</v>
      </c>
      <c r="P897" s="10" t="s">
        <v>30</v>
      </c>
      <c r="Q897" s="10" t="s">
        <v>31</v>
      </c>
      <c r="R897" s="1" t="b">
        <f>NOT(ISERROR(MATCH(A897,Sheet1!A:A,0)))</f>
        <v>0</v>
      </c>
    </row>
    <row r="898" hidden="1">
      <c r="A898" s="8" t="s">
        <v>2212</v>
      </c>
      <c r="B898" s="8" t="s">
        <v>2213</v>
      </c>
      <c r="C898" s="8" t="s">
        <v>21</v>
      </c>
      <c r="D898" s="8" t="s">
        <v>21</v>
      </c>
      <c r="E898" s="8"/>
      <c r="F898" s="9" t="s">
        <v>226</v>
      </c>
      <c r="G898" s="8"/>
      <c r="H898" s="10" t="s">
        <v>4454</v>
      </c>
      <c r="I898" s="9" t="s">
        <v>24</v>
      </c>
      <c r="J898" s="8"/>
      <c r="K898" s="8" t="s">
        <v>2794</v>
      </c>
      <c r="L898" s="8" t="s">
        <v>2795</v>
      </c>
      <c r="M898" s="8" t="s">
        <v>27</v>
      </c>
      <c r="N898" s="8" t="s">
        <v>28</v>
      </c>
      <c r="O898" s="8" t="s">
        <v>29</v>
      </c>
      <c r="P898" s="10" t="s">
        <v>30</v>
      </c>
      <c r="Q898" s="10" t="s">
        <v>31</v>
      </c>
      <c r="R898" s="1" t="b">
        <f>NOT(ISERROR(MATCH(A898,Sheet1!A:A,0)))</f>
        <v>1</v>
      </c>
    </row>
    <row r="899" hidden="1">
      <c r="A899" s="8" t="s">
        <v>4455</v>
      </c>
      <c r="B899" s="8" t="s">
        <v>4456</v>
      </c>
      <c r="C899" s="8" t="s">
        <v>39</v>
      </c>
      <c r="D899" s="8" t="s">
        <v>21</v>
      </c>
      <c r="E899" s="8"/>
      <c r="F899" s="8" t="s">
        <v>3108</v>
      </c>
      <c r="G899" s="10" t="s">
        <v>4457</v>
      </c>
      <c r="H899" s="10" t="s">
        <v>4458</v>
      </c>
      <c r="I899" s="8" t="s">
        <v>24</v>
      </c>
      <c r="J899" s="8" t="s">
        <v>4459</v>
      </c>
      <c r="K899" s="8" t="s">
        <v>2794</v>
      </c>
      <c r="L899" s="8" t="s">
        <v>2795</v>
      </c>
      <c r="M899" s="8" t="s">
        <v>27</v>
      </c>
      <c r="N899" s="8" t="s">
        <v>28</v>
      </c>
      <c r="O899" s="8" t="s">
        <v>29</v>
      </c>
      <c r="P899" s="10" t="s">
        <v>30</v>
      </c>
      <c r="Q899" s="10" t="s">
        <v>31</v>
      </c>
      <c r="R899" s="1" t="b">
        <f>NOT(ISERROR(MATCH(A899,Sheet1!A:A,0)))</f>
        <v>0</v>
      </c>
    </row>
    <row r="900" hidden="1">
      <c r="A900" s="8" t="s">
        <v>2057</v>
      </c>
      <c r="B900" s="8" t="s">
        <v>2058</v>
      </c>
      <c r="C900" s="8" t="s">
        <v>21</v>
      </c>
      <c r="D900" s="8" t="s">
        <v>21</v>
      </c>
      <c r="E900" s="8"/>
      <c r="F900" s="9" t="s">
        <v>22</v>
      </c>
      <c r="G900" s="8"/>
      <c r="H900" s="10" t="s">
        <v>4460</v>
      </c>
      <c r="I900" s="9" t="s">
        <v>24</v>
      </c>
      <c r="J900" s="8"/>
      <c r="K900" s="8" t="s">
        <v>2794</v>
      </c>
      <c r="L900" s="8" t="s">
        <v>2795</v>
      </c>
      <c r="M900" s="8" t="s">
        <v>27</v>
      </c>
      <c r="N900" s="8" t="s">
        <v>28</v>
      </c>
      <c r="O900" s="8" t="s">
        <v>29</v>
      </c>
      <c r="P900" s="10" t="s">
        <v>30</v>
      </c>
      <c r="Q900" s="10" t="s">
        <v>31</v>
      </c>
      <c r="R900" s="1" t="b">
        <f>NOT(ISERROR(MATCH(A900,Sheet1!A:A,0)))</f>
        <v>1</v>
      </c>
    </row>
    <row r="901" hidden="1">
      <c r="A901" s="8" t="s">
        <v>308</v>
      </c>
      <c r="B901" s="8" t="s">
        <v>309</v>
      </c>
      <c r="C901" s="8" t="s">
        <v>21</v>
      </c>
      <c r="D901" s="8" t="s">
        <v>21</v>
      </c>
      <c r="E901" s="8"/>
      <c r="F901" s="9" t="s">
        <v>85</v>
      </c>
      <c r="G901" s="8"/>
      <c r="H901" s="10" t="s">
        <v>4461</v>
      </c>
      <c r="I901" s="9" t="s">
        <v>24</v>
      </c>
      <c r="J901" s="8"/>
      <c r="K901" s="8" t="s">
        <v>2794</v>
      </c>
      <c r="L901" s="8" t="s">
        <v>2795</v>
      </c>
      <c r="M901" s="8" t="s">
        <v>27</v>
      </c>
      <c r="N901" s="8" t="s">
        <v>28</v>
      </c>
      <c r="O901" s="8" t="s">
        <v>29</v>
      </c>
      <c r="P901" s="10" t="s">
        <v>30</v>
      </c>
      <c r="Q901" s="10" t="s">
        <v>31</v>
      </c>
      <c r="R901" s="1" t="b">
        <f>NOT(ISERROR(MATCH(A901,Sheet1!A:A,0)))</f>
        <v>1</v>
      </c>
    </row>
    <row r="902" hidden="1">
      <c r="A902" s="8" t="s">
        <v>4462</v>
      </c>
      <c r="B902" s="8" t="s">
        <v>4463</v>
      </c>
      <c r="C902" s="8" t="s">
        <v>21</v>
      </c>
      <c r="D902" s="8" t="s">
        <v>21</v>
      </c>
      <c r="E902" s="8"/>
      <c r="F902" s="9" t="s">
        <v>3108</v>
      </c>
      <c r="G902" s="8"/>
      <c r="H902" s="10" t="s">
        <v>4464</v>
      </c>
      <c r="I902" s="9" t="s">
        <v>24</v>
      </c>
      <c r="J902" s="8"/>
      <c r="K902" s="8" t="s">
        <v>2794</v>
      </c>
      <c r="L902" s="8" t="s">
        <v>2795</v>
      </c>
      <c r="M902" s="8" t="s">
        <v>27</v>
      </c>
      <c r="N902" s="8" t="s">
        <v>28</v>
      </c>
      <c r="O902" s="8" t="s">
        <v>29</v>
      </c>
      <c r="P902" s="10" t="s">
        <v>30</v>
      </c>
      <c r="Q902" s="10" t="s">
        <v>31</v>
      </c>
      <c r="R902" s="1" t="b">
        <f>NOT(ISERROR(MATCH(A902,Sheet1!A:A,0)))</f>
        <v>0</v>
      </c>
    </row>
    <row r="903" hidden="1">
      <c r="A903" s="9" t="s">
        <v>4465</v>
      </c>
      <c r="B903" s="8"/>
      <c r="C903" s="8" t="s">
        <v>39</v>
      </c>
      <c r="D903" s="8" t="s">
        <v>21</v>
      </c>
      <c r="E903" s="8"/>
      <c r="F903" s="9" t="s">
        <v>3108</v>
      </c>
      <c r="G903" s="8"/>
      <c r="H903" s="10" t="s">
        <v>4466</v>
      </c>
      <c r="I903" s="9" t="s">
        <v>24</v>
      </c>
      <c r="J903" s="8"/>
      <c r="K903" s="8" t="s">
        <v>2794</v>
      </c>
      <c r="L903" s="8" t="s">
        <v>2795</v>
      </c>
      <c r="M903" s="8" t="s">
        <v>27</v>
      </c>
      <c r="N903" s="8" t="s">
        <v>28</v>
      </c>
      <c r="O903" s="8" t="s">
        <v>29</v>
      </c>
      <c r="P903" s="10" t="s">
        <v>30</v>
      </c>
      <c r="Q903" s="10" t="s">
        <v>31</v>
      </c>
      <c r="R903" s="1" t="b">
        <f>NOT(ISERROR(MATCH(A903,Sheet1!A:A,0)))</f>
        <v>0</v>
      </c>
    </row>
    <row r="904" hidden="1">
      <c r="A904" s="8" t="s">
        <v>4467</v>
      </c>
      <c r="B904" s="8" t="s">
        <v>4468</v>
      </c>
      <c r="C904" s="8" t="s">
        <v>34</v>
      </c>
      <c r="D904" s="8" t="s">
        <v>21</v>
      </c>
      <c r="E904" s="8"/>
      <c r="F904" s="9" t="s">
        <v>3108</v>
      </c>
      <c r="G904" s="8"/>
      <c r="H904" s="10" t="s">
        <v>4469</v>
      </c>
      <c r="I904" s="9" t="s">
        <v>24</v>
      </c>
      <c r="J904" s="8"/>
      <c r="K904" s="8" t="s">
        <v>2794</v>
      </c>
      <c r="L904" s="8" t="s">
        <v>2795</v>
      </c>
      <c r="M904" s="8" t="s">
        <v>27</v>
      </c>
      <c r="N904" s="8" t="s">
        <v>28</v>
      </c>
      <c r="O904" s="8" t="s">
        <v>29</v>
      </c>
      <c r="P904" s="10" t="s">
        <v>30</v>
      </c>
      <c r="Q904" s="10" t="s">
        <v>31</v>
      </c>
      <c r="R904" s="1" t="b">
        <f>NOT(ISERROR(MATCH(A904,Sheet1!A:A,0)))</f>
        <v>0</v>
      </c>
    </row>
    <row r="905" hidden="1">
      <c r="A905" s="8" t="s">
        <v>639</v>
      </c>
      <c r="B905" s="8" t="s">
        <v>640</v>
      </c>
      <c r="C905" s="8" t="s">
        <v>34</v>
      </c>
      <c r="D905" s="8" t="s">
        <v>21</v>
      </c>
      <c r="E905" s="8"/>
      <c r="F905" s="9" t="s">
        <v>22</v>
      </c>
      <c r="G905" s="8"/>
      <c r="H905" s="10" t="s">
        <v>4470</v>
      </c>
      <c r="I905" s="9" t="s">
        <v>24</v>
      </c>
      <c r="J905" s="8"/>
      <c r="K905" s="8" t="s">
        <v>2794</v>
      </c>
      <c r="L905" s="8" t="s">
        <v>2795</v>
      </c>
      <c r="M905" s="8" t="s">
        <v>27</v>
      </c>
      <c r="N905" s="8" t="s">
        <v>28</v>
      </c>
      <c r="O905" s="8" t="s">
        <v>29</v>
      </c>
      <c r="P905" s="10" t="s">
        <v>30</v>
      </c>
      <c r="Q905" s="10" t="s">
        <v>31</v>
      </c>
      <c r="R905" s="1" t="b">
        <f>NOT(ISERROR(MATCH(A905,Sheet1!A:A,0)))</f>
        <v>1</v>
      </c>
    </row>
    <row r="906" hidden="1">
      <c r="A906" s="9" t="s">
        <v>4471</v>
      </c>
      <c r="B906" s="8"/>
      <c r="C906" s="8" t="s">
        <v>108</v>
      </c>
      <c r="D906" s="8" t="s">
        <v>21</v>
      </c>
      <c r="E906" s="8"/>
      <c r="F906" s="9" t="s">
        <v>3108</v>
      </c>
      <c r="G906" s="8"/>
      <c r="H906" s="10" t="s">
        <v>4472</v>
      </c>
      <c r="I906" s="9" t="s">
        <v>24</v>
      </c>
      <c r="J906" s="8"/>
      <c r="K906" s="8" t="s">
        <v>2794</v>
      </c>
      <c r="L906" s="8" t="s">
        <v>2795</v>
      </c>
      <c r="M906" s="8" t="s">
        <v>27</v>
      </c>
      <c r="N906" s="8" t="s">
        <v>28</v>
      </c>
      <c r="O906" s="8" t="s">
        <v>29</v>
      </c>
      <c r="P906" s="10" t="s">
        <v>30</v>
      </c>
      <c r="Q906" s="10" t="s">
        <v>31</v>
      </c>
      <c r="R906" s="1" t="b">
        <f>NOT(ISERROR(MATCH(A906,Sheet1!A:A,0)))</f>
        <v>0</v>
      </c>
    </row>
    <row r="907" hidden="1">
      <c r="A907" s="8" t="s">
        <v>1866</v>
      </c>
      <c r="B907" s="8" t="s">
        <v>1867</v>
      </c>
      <c r="C907" s="8" t="s">
        <v>34</v>
      </c>
      <c r="D907" s="8" t="s">
        <v>21</v>
      </c>
      <c r="E907" s="8"/>
      <c r="F907" s="9" t="s">
        <v>35</v>
      </c>
      <c r="G907" s="8"/>
      <c r="H907" s="10" t="s">
        <v>4473</v>
      </c>
      <c r="I907" s="9" t="s">
        <v>24</v>
      </c>
      <c r="J907" s="8"/>
      <c r="K907" s="8" t="s">
        <v>2794</v>
      </c>
      <c r="L907" s="8" t="s">
        <v>2795</v>
      </c>
      <c r="M907" s="8" t="s">
        <v>27</v>
      </c>
      <c r="N907" s="8" t="s">
        <v>28</v>
      </c>
      <c r="O907" s="8" t="s">
        <v>29</v>
      </c>
      <c r="P907" s="10" t="s">
        <v>30</v>
      </c>
      <c r="Q907" s="10" t="s">
        <v>31</v>
      </c>
      <c r="R907" s="1" t="b">
        <f>NOT(ISERROR(MATCH(A907,Sheet1!A:A,0)))</f>
        <v>1</v>
      </c>
    </row>
    <row r="908" hidden="1">
      <c r="A908" s="8" t="s">
        <v>2579</v>
      </c>
      <c r="B908" s="8" t="s">
        <v>2580</v>
      </c>
      <c r="C908" s="8" t="s">
        <v>34</v>
      </c>
      <c r="D908" s="8" t="s">
        <v>21</v>
      </c>
      <c r="E908" s="8"/>
      <c r="F908" s="9" t="s">
        <v>85</v>
      </c>
      <c r="G908" s="8"/>
      <c r="H908" s="10" t="s">
        <v>4474</v>
      </c>
      <c r="I908" s="9" t="s">
        <v>24</v>
      </c>
      <c r="J908" s="8"/>
      <c r="K908" s="8" t="s">
        <v>2794</v>
      </c>
      <c r="L908" s="8" t="s">
        <v>2795</v>
      </c>
      <c r="M908" s="8" t="s">
        <v>27</v>
      </c>
      <c r="N908" s="8" t="s">
        <v>28</v>
      </c>
      <c r="O908" s="8" t="s">
        <v>29</v>
      </c>
      <c r="P908" s="10" t="s">
        <v>30</v>
      </c>
      <c r="Q908" s="10" t="s">
        <v>31</v>
      </c>
      <c r="R908" s="1" t="b">
        <f>NOT(ISERROR(MATCH(A908,Sheet1!A:A,0)))</f>
        <v>1</v>
      </c>
    </row>
    <row r="909" hidden="1">
      <c r="A909" s="9" t="s">
        <v>1290</v>
      </c>
      <c r="B909" s="8"/>
      <c r="C909" s="8" t="s">
        <v>21</v>
      </c>
      <c r="D909" s="8" t="s">
        <v>21</v>
      </c>
      <c r="E909" s="8"/>
      <c r="F909" s="9" t="s">
        <v>85</v>
      </c>
      <c r="G909" s="8"/>
      <c r="H909" s="10" t="s">
        <v>4475</v>
      </c>
      <c r="I909" s="9" t="s">
        <v>24</v>
      </c>
      <c r="J909" s="8"/>
      <c r="K909" s="8" t="s">
        <v>2794</v>
      </c>
      <c r="L909" s="8" t="s">
        <v>2795</v>
      </c>
      <c r="M909" s="8" t="s">
        <v>27</v>
      </c>
      <c r="N909" s="8" t="s">
        <v>28</v>
      </c>
      <c r="O909" s="8" t="s">
        <v>29</v>
      </c>
      <c r="P909" s="10" t="s">
        <v>30</v>
      </c>
      <c r="Q909" s="10" t="s">
        <v>31</v>
      </c>
      <c r="R909" s="1" t="b">
        <f>NOT(ISERROR(MATCH(A909,Sheet1!A:A,0)))</f>
        <v>1</v>
      </c>
    </row>
    <row r="910" hidden="1">
      <c r="A910" s="8" t="s">
        <v>1679</v>
      </c>
      <c r="B910" s="8" t="s">
        <v>1680</v>
      </c>
      <c r="C910" s="8" t="s">
        <v>21</v>
      </c>
      <c r="D910" s="8" t="s">
        <v>21</v>
      </c>
      <c r="E910" s="8"/>
      <c r="F910" s="9" t="s">
        <v>35</v>
      </c>
      <c r="G910" s="8"/>
      <c r="H910" s="10" t="s">
        <v>4476</v>
      </c>
      <c r="I910" s="8" t="s">
        <v>24</v>
      </c>
      <c r="J910" s="11" t="s">
        <v>1682</v>
      </c>
      <c r="K910" s="8" t="s">
        <v>2794</v>
      </c>
      <c r="L910" s="8" t="s">
        <v>2795</v>
      </c>
      <c r="M910" s="8" t="s">
        <v>27</v>
      </c>
      <c r="N910" s="8" t="s">
        <v>28</v>
      </c>
      <c r="O910" s="8" t="s">
        <v>29</v>
      </c>
      <c r="P910" s="10" t="s">
        <v>30</v>
      </c>
      <c r="Q910" s="10" t="s">
        <v>31</v>
      </c>
      <c r="R910" s="1" t="b">
        <f>NOT(ISERROR(MATCH(A910,Sheet1!A:A,0)))</f>
        <v>1</v>
      </c>
    </row>
    <row r="911" hidden="1">
      <c r="A911" s="8" t="s">
        <v>2717</v>
      </c>
      <c r="B911" s="8" t="s">
        <v>2718</v>
      </c>
      <c r="C911" s="8" t="s">
        <v>20</v>
      </c>
      <c r="D911" s="8" t="s">
        <v>21</v>
      </c>
      <c r="E911" s="8"/>
      <c r="F911" s="8" t="s">
        <v>85</v>
      </c>
      <c r="G911" s="10" t="s">
        <v>2719</v>
      </c>
      <c r="H911" s="10" t="s">
        <v>4477</v>
      </c>
      <c r="I911" s="9" t="s">
        <v>24</v>
      </c>
      <c r="J911" s="8"/>
      <c r="K911" s="8" t="s">
        <v>2794</v>
      </c>
      <c r="L911" s="8" t="s">
        <v>2795</v>
      </c>
      <c r="M911" s="8" t="s">
        <v>27</v>
      </c>
      <c r="N911" s="8" t="s">
        <v>28</v>
      </c>
      <c r="O911" s="8" t="s">
        <v>29</v>
      </c>
      <c r="P911" s="10" t="s">
        <v>30</v>
      </c>
      <c r="Q911" s="10" t="s">
        <v>31</v>
      </c>
      <c r="R911" s="1" t="b">
        <f>NOT(ISERROR(MATCH(A911,Sheet1!A:A,0)))</f>
        <v>1</v>
      </c>
    </row>
    <row r="912">
      <c r="A912" s="8" t="s">
        <v>2949</v>
      </c>
      <c r="B912" s="8" t="s">
        <v>2950</v>
      </c>
      <c r="C912" s="8" t="s">
        <v>39</v>
      </c>
      <c r="D912" s="8" t="s">
        <v>21</v>
      </c>
      <c r="E912" s="8"/>
      <c r="F912" s="9" t="s">
        <v>244</v>
      </c>
      <c r="G912" s="8"/>
      <c r="H912" s="10" t="s">
        <v>2951</v>
      </c>
      <c r="I912" s="9" t="s">
        <v>24</v>
      </c>
      <c r="J912" s="8"/>
      <c r="K912" s="8" t="s">
        <v>2794</v>
      </c>
      <c r="L912" s="8" t="s">
        <v>2795</v>
      </c>
      <c r="M912" s="8" t="s">
        <v>27</v>
      </c>
      <c r="N912" s="8" t="s">
        <v>28</v>
      </c>
      <c r="O912" s="8" t="s">
        <v>29</v>
      </c>
      <c r="P912" s="10" t="s">
        <v>30</v>
      </c>
      <c r="Q912" s="10" t="s">
        <v>31</v>
      </c>
      <c r="R912" s="1" t="b">
        <f>NOT(ISERROR(MATCH(A912,Sheet1!A:A,0)))</f>
        <v>1</v>
      </c>
    </row>
    <row r="913" hidden="1">
      <c r="A913" s="8" t="s">
        <v>2488</v>
      </c>
      <c r="B913" s="8" t="s">
        <v>2489</v>
      </c>
      <c r="C913" s="8" t="s">
        <v>21</v>
      </c>
      <c r="D913" s="8" t="s">
        <v>21</v>
      </c>
      <c r="E913" s="8"/>
      <c r="F913" s="9" t="s">
        <v>35</v>
      </c>
      <c r="G913" s="8"/>
      <c r="H913" s="10" t="s">
        <v>4478</v>
      </c>
      <c r="I913" s="9" t="s">
        <v>24</v>
      </c>
      <c r="J913" s="8"/>
      <c r="K913" s="8" t="s">
        <v>2794</v>
      </c>
      <c r="L913" s="8" t="s">
        <v>2795</v>
      </c>
      <c r="M913" s="8" t="s">
        <v>27</v>
      </c>
      <c r="N913" s="8" t="s">
        <v>28</v>
      </c>
      <c r="O913" s="8" t="s">
        <v>29</v>
      </c>
      <c r="P913" s="10" t="s">
        <v>30</v>
      </c>
      <c r="Q913" s="10" t="s">
        <v>31</v>
      </c>
      <c r="R913" s="1" t="b">
        <f>NOT(ISERROR(MATCH(A913,Sheet1!A:A,0)))</f>
        <v>1</v>
      </c>
    </row>
    <row r="914" hidden="1">
      <c r="A914" s="8" t="s">
        <v>4479</v>
      </c>
      <c r="B914" s="8" t="s">
        <v>4480</v>
      </c>
      <c r="C914" s="8" t="s">
        <v>108</v>
      </c>
      <c r="D914" s="8" t="s">
        <v>21</v>
      </c>
      <c r="E914" s="8"/>
      <c r="F914" s="9" t="s">
        <v>3108</v>
      </c>
      <c r="G914" s="8"/>
      <c r="H914" s="10" t="s">
        <v>4481</v>
      </c>
      <c r="I914" s="9" t="s">
        <v>24</v>
      </c>
      <c r="J914" s="8"/>
      <c r="K914" s="8" t="s">
        <v>2794</v>
      </c>
      <c r="L914" s="8" t="s">
        <v>2795</v>
      </c>
      <c r="M914" s="8" t="s">
        <v>27</v>
      </c>
      <c r="N914" s="8" t="s">
        <v>28</v>
      </c>
      <c r="O914" s="8" t="s">
        <v>29</v>
      </c>
      <c r="P914" s="10" t="s">
        <v>30</v>
      </c>
      <c r="Q914" s="10" t="s">
        <v>31</v>
      </c>
      <c r="R914" s="1" t="b">
        <f>NOT(ISERROR(MATCH(A914,Sheet1!A:A,0)))</f>
        <v>0</v>
      </c>
    </row>
    <row r="915" hidden="1">
      <c r="A915" s="8" t="s">
        <v>4482</v>
      </c>
      <c r="B915" s="8" t="s">
        <v>4483</v>
      </c>
      <c r="C915" s="8" t="s">
        <v>21</v>
      </c>
      <c r="D915" s="8" t="s">
        <v>21</v>
      </c>
      <c r="E915" s="8"/>
      <c r="F915" s="9" t="s">
        <v>3108</v>
      </c>
      <c r="G915" s="8"/>
      <c r="H915" s="10" t="s">
        <v>4484</v>
      </c>
      <c r="I915" s="9" t="s">
        <v>24</v>
      </c>
      <c r="J915" s="8"/>
      <c r="K915" s="8" t="s">
        <v>2794</v>
      </c>
      <c r="L915" s="8" t="s">
        <v>2795</v>
      </c>
      <c r="M915" s="8" t="s">
        <v>27</v>
      </c>
      <c r="N915" s="8" t="s">
        <v>28</v>
      </c>
      <c r="O915" s="8" t="s">
        <v>29</v>
      </c>
      <c r="P915" s="10" t="s">
        <v>30</v>
      </c>
      <c r="Q915" s="10" t="s">
        <v>31</v>
      </c>
      <c r="R915" s="1" t="b">
        <f>NOT(ISERROR(MATCH(A915,Sheet1!A:A,0)))</f>
        <v>0</v>
      </c>
    </row>
    <row r="916" hidden="1">
      <c r="A916" s="8" t="s">
        <v>1718</v>
      </c>
      <c r="B916" s="8" t="s">
        <v>1719</v>
      </c>
      <c r="C916" s="8" t="s">
        <v>34</v>
      </c>
      <c r="D916" s="8" t="s">
        <v>21</v>
      </c>
      <c r="E916" s="8"/>
      <c r="F916" s="9" t="s">
        <v>85</v>
      </c>
      <c r="G916" s="8"/>
      <c r="H916" s="10" t="s">
        <v>4485</v>
      </c>
      <c r="I916" s="9" t="s">
        <v>24</v>
      </c>
      <c r="J916" s="8"/>
      <c r="K916" s="8" t="s">
        <v>2794</v>
      </c>
      <c r="L916" s="8" t="s">
        <v>2795</v>
      </c>
      <c r="M916" s="8" t="s">
        <v>27</v>
      </c>
      <c r="N916" s="8" t="s">
        <v>28</v>
      </c>
      <c r="O916" s="8" t="s">
        <v>29</v>
      </c>
      <c r="P916" s="10" t="s">
        <v>30</v>
      </c>
      <c r="Q916" s="10" t="s">
        <v>31</v>
      </c>
      <c r="R916" s="1" t="b">
        <f>NOT(ISERROR(MATCH(A916,Sheet1!A:A,0)))</f>
        <v>1</v>
      </c>
    </row>
    <row r="917" hidden="1">
      <c r="A917" s="9" t="s">
        <v>2274</v>
      </c>
      <c r="B917" s="8"/>
      <c r="C917" s="8" t="s">
        <v>39</v>
      </c>
      <c r="D917" s="8" t="s">
        <v>21</v>
      </c>
      <c r="E917" s="8"/>
      <c r="F917" s="9" t="s">
        <v>35</v>
      </c>
      <c r="G917" s="8"/>
      <c r="H917" s="10" t="s">
        <v>4486</v>
      </c>
      <c r="I917" s="9" t="s">
        <v>24</v>
      </c>
      <c r="J917" s="8"/>
      <c r="K917" s="8" t="s">
        <v>2794</v>
      </c>
      <c r="L917" s="8" t="s">
        <v>2795</v>
      </c>
      <c r="M917" s="8" t="s">
        <v>27</v>
      </c>
      <c r="N917" s="8" t="s">
        <v>28</v>
      </c>
      <c r="O917" s="8" t="s">
        <v>29</v>
      </c>
      <c r="P917" s="10" t="s">
        <v>30</v>
      </c>
      <c r="Q917" s="10" t="s">
        <v>31</v>
      </c>
      <c r="R917" s="1" t="b">
        <f>NOT(ISERROR(MATCH(A917,Sheet1!A:A,0)))</f>
        <v>1</v>
      </c>
    </row>
    <row r="918" hidden="1">
      <c r="A918" s="8" t="s">
        <v>4487</v>
      </c>
      <c r="B918" s="8" t="s">
        <v>4488</v>
      </c>
      <c r="C918" s="8" t="s">
        <v>21</v>
      </c>
      <c r="D918" s="8" t="s">
        <v>21</v>
      </c>
      <c r="E918" s="8"/>
      <c r="F918" s="9" t="s">
        <v>3108</v>
      </c>
      <c r="G918" s="8"/>
      <c r="H918" s="10" t="s">
        <v>4489</v>
      </c>
      <c r="I918" s="9" t="s">
        <v>24</v>
      </c>
      <c r="J918" s="8"/>
      <c r="K918" s="8" t="s">
        <v>2794</v>
      </c>
      <c r="L918" s="8" t="s">
        <v>2795</v>
      </c>
      <c r="M918" s="8" t="s">
        <v>27</v>
      </c>
      <c r="N918" s="8" t="s">
        <v>28</v>
      </c>
      <c r="O918" s="8" t="s">
        <v>29</v>
      </c>
      <c r="P918" s="10" t="s">
        <v>30</v>
      </c>
      <c r="Q918" s="10" t="s">
        <v>31</v>
      </c>
      <c r="R918" s="1" t="b">
        <f>NOT(ISERROR(MATCH(A918,Sheet1!A:A,0)))</f>
        <v>0</v>
      </c>
    </row>
    <row r="919" hidden="1">
      <c r="A919" s="9" t="s">
        <v>753</v>
      </c>
      <c r="B919" s="8"/>
      <c r="C919" s="8" t="s">
        <v>21</v>
      </c>
      <c r="D919" s="8" t="s">
        <v>21</v>
      </c>
      <c r="E919" s="8"/>
      <c r="F919" s="8" t="s">
        <v>35</v>
      </c>
      <c r="G919" s="10" t="s">
        <v>754</v>
      </c>
      <c r="H919" s="10" t="s">
        <v>4490</v>
      </c>
      <c r="I919" s="9" t="s">
        <v>24</v>
      </c>
      <c r="J919" s="8"/>
      <c r="K919" s="8" t="s">
        <v>2794</v>
      </c>
      <c r="L919" s="8" t="s">
        <v>2795</v>
      </c>
      <c r="M919" s="8" t="s">
        <v>27</v>
      </c>
      <c r="N919" s="8" t="s">
        <v>28</v>
      </c>
      <c r="O919" s="8" t="s">
        <v>29</v>
      </c>
      <c r="P919" s="10" t="s">
        <v>30</v>
      </c>
      <c r="Q919" s="10" t="s">
        <v>31</v>
      </c>
      <c r="R919" s="1" t="b">
        <f>NOT(ISERROR(MATCH(A919,Sheet1!A:A,0)))</f>
        <v>1</v>
      </c>
    </row>
    <row r="920" hidden="1">
      <c r="A920" s="8" t="s">
        <v>2204</v>
      </c>
      <c r="B920" s="8" t="s">
        <v>2205</v>
      </c>
      <c r="C920" s="8" t="s">
        <v>108</v>
      </c>
      <c r="D920" s="8" t="s">
        <v>21</v>
      </c>
      <c r="E920" s="8"/>
      <c r="F920" s="9" t="s">
        <v>62</v>
      </c>
      <c r="G920" s="8"/>
      <c r="H920" s="10" t="s">
        <v>4491</v>
      </c>
      <c r="I920" s="9" t="s">
        <v>24</v>
      </c>
      <c r="J920" s="8"/>
      <c r="K920" s="8" t="s">
        <v>2794</v>
      </c>
      <c r="L920" s="8" t="s">
        <v>2795</v>
      </c>
      <c r="M920" s="8" t="s">
        <v>27</v>
      </c>
      <c r="N920" s="8" t="s">
        <v>28</v>
      </c>
      <c r="O920" s="8" t="s">
        <v>29</v>
      </c>
      <c r="P920" s="10" t="s">
        <v>30</v>
      </c>
      <c r="Q920" s="10" t="s">
        <v>31</v>
      </c>
      <c r="R920" s="1" t="b">
        <f>NOT(ISERROR(MATCH(A920,Sheet1!A:A,0)))</f>
        <v>1</v>
      </c>
    </row>
    <row r="921" hidden="1">
      <c r="A921" s="8" t="s">
        <v>645</v>
      </c>
      <c r="B921" s="8" t="s">
        <v>646</v>
      </c>
      <c r="C921" s="8" t="s">
        <v>21</v>
      </c>
      <c r="D921" s="8" t="s">
        <v>21</v>
      </c>
      <c r="E921" s="8"/>
      <c r="F921" s="9" t="s">
        <v>216</v>
      </c>
      <c r="G921" s="8"/>
      <c r="H921" s="10" t="s">
        <v>4492</v>
      </c>
      <c r="I921" s="9" t="s">
        <v>24</v>
      </c>
      <c r="J921" s="8"/>
      <c r="K921" s="8" t="s">
        <v>2794</v>
      </c>
      <c r="L921" s="8" t="s">
        <v>2795</v>
      </c>
      <c r="M921" s="8" t="s">
        <v>27</v>
      </c>
      <c r="N921" s="8" t="s">
        <v>28</v>
      </c>
      <c r="O921" s="8" t="s">
        <v>29</v>
      </c>
      <c r="P921" s="10" t="s">
        <v>30</v>
      </c>
      <c r="Q921" s="10" t="s">
        <v>31</v>
      </c>
      <c r="R921" s="1" t="b">
        <f>NOT(ISERROR(MATCH(A921,Sheet1!A:A,0)))</f>
        <v>1</v>
      </c>
    </row>
    <row r="922" hidden="1">
      <c r="A922" s="8" t="s">
        <v>2656</v>
      </c>
      <c r="B922" s="8" t="s">
        <v>2657</v>
      </c>
      <c r="C922" s="8" t="s">
        <v>21</v>
      </c>
      <c r="D922" s="8" t="s">
        <v>21</v>
      </c>
      <c r="E922" s="8"/>
      <c r="F922" s="9" t="s">
        <v>22</v>
      </c>
      <c r="G922" s="8"/>
      <c r="H922" s="10" t="s">
        <v>4493</v>
      </c>
      <c r="I922" s="9" t="s">
        <v>24</v>
      </c>
      <c r="J922" s="8"/>
      <c r="K922" s="8" t="s">
        <v>2794</v>
      </c>
      <c r="L922" s="8" t="s">
        <v>2795</v>
      </c>
      <c r="M922" s="8" t="s">
        <v>27</v>
      </c>
      <c r="N922" s="8" t="s">
        <v>28</v>
      </c>
      <c r="O922" s="8" t="s">
        <v>29</v>
      </c>
      <c r="P922" s="10" t="s">
        <v>30</v>
      </c>
      <c r="Q922" s="10" t="s">
        <v>31</v>
      </c>
      <c r="R922" s="1" t="b">
        <f>NOT(ISERROR(MATCH(A922,Sheet1!A:A,0)))</f>
        <v>1</v>
      </c>
    </row>
    <row r="923" hidden="1">
      <c r="A923" s="9" t="s">
        <v>385</v>
      </c>
      <c r="B923" s="8"/>
      <c r="C923" s="8" t="s">
        <v>39</v>
      </c>
      <c r="D923" s="8" t="s">
        <v>21</v>
      </c>
      <c r="E923" s="8"/>
      <c r="F923" s="9" t="s">
        <v>35</v>
      </c>
      <c r="G923" s="8"/>
      <c r="H923" s="10" t="s">
        <v>4494</v>
      </c>
      <c r="I923" s="9" t="s">
        <v>24</v>
      </c>
      <c r="J923" s="8"/>
      <c r="K923" s="8" t="s">
        <v>2794</v>
      </c>
      <c r="L923" s="8" t="s">
        <v>2795</v>
      </c>
      <c r="M923" s="8" t="s">
        <v>27</v>
      </c>
      <c r="N923" s="8" t="s">
        <v>28</v>
      </c>
      <c r="O923" s="8" t="s">
        <v>29</v>
      </c>
      <c r="P923" s="10" t="s">
        <v>30</v>
      </c>
      <c r="Q923" s="10" t="s">
        <v>31</v>
      </c>
      <c r="R923" s="1" t="b">
        <f>NOT(ISERROR(MATCH(A923,Sheet1!A:A,0)))</f>
        <v>1</v>
      </c>
    </row>
    <row r="924" hidden="1">
      <c r="A924" s="9" t="s">
        <v>4495</v>
      </c>
      <c r="B924" s="8"/>
      <c r="C924" s="8" t="s">
        <v>39</v>
      </c>
      <c r="D924" s="8" t="s">
        <v>21</v>
      </c>
      <c r="E924" s="8"/>
      <c r="F924" s="9" t="s">
        <v>3108</v>
      </c>
      <c r="G924" s="8"/>
      <c r="H924" s="10" t="s">
        <v>4496</v>
      </c>
      <c r="I924" s="9" t="s">
        <v>24</v>
      </c>
      <c r="J924" s="8"/>
      <c r="K924" s="8" t="s">
        <v>2794</v>
      </c>
      <c r="L924" s="8" t="s">
        <v>2795</v>
      </c>
      <c r="M924" s="8" t="s">
        <v>27</v>
      </c>
      <c r="N924" s="8" t="s">
        <v>28</v>
      </c>
      <c r="O924" s="8" t="s">
        <v>29</v>
      </c>
      <c r="P924" s="10" t="s">
        <v>30</v>
      </c>
      <c r="Q924" s="10" t="s">
        <v>31</v>
      </c>
      <c r="R924" s="1" t="b">
        <f>NOT(ISERROR(MATCH(A924,Sheet1!A:A,0)))</f>
        <v>0</v>
      </c>
    </row>
    <row r="925" hidden="1">
      <c r="A925" s="9" t="s">
        <v>4497</v>
      </c>
      <c r="B925" s="8"/>
      <c r="C925" s="8" t="s">
        <v>39</v>
      </c>
      <c r="D925" s="8" t="s">
        <v>21</v>
      </c>
      <c r="E925" s="8"/>
      <c r="F925" s="9" t="s">
        <v>3108</v>
      </c>
      <c r="G925" s="8"/>
      <c r="H925" s="10" t="s">
        <v>4498</v>
      </c>
      <c r="I925" s="9" t="s">
        <v>24</v>
      </c>
      <c r="J925" s="8"/>
      <c r="K925" s="8" t="s">
        <v>2794</v>
      </c>
      <c r="L925" s="8" t="s">
        <v>2795</v>
      </c>
      <c r="M925" s="8" t="s">
        <v>27</v>
      </c>
      <c r="N925" s="8" t="s">
        <v>28</v>
      </c>
      <c r="O925" s="8" t="s">
        <v>29</v>
      </c>
      <c r="P925" s="10" t="s">
        <v>30</v>
      </c>
      <c r="Q925" s="10" t="s">
        <v>31</v>
      </c>
      <c r="R925" s="1" t="b">
        <f>NOT(ISERROR(MATCH(A925,Sheet1!A:A,0)))</f>
        <v>0</v>
      </c>
    </row>
    <row r="926" hidden="1">
      <c r="A926" s="8" t="s">
        <v>4499</v>
      </c>
      <c r="B926" s="8"/>
      <c r="C926" s="8" t="s">
        <v>39</v>
      </c>
      <c r="D926" s="8" t="s">
        <v>21</v>
      </c>
      <c r="E926" s="8"/>
      <c r="F926" s="9" t="s">
        <v>3108</v>
      </c>
      <c r="G926" s="8"/>
      <c r="H926" s="10" t="s">
        <v>4500</v>
      </c>
      <c r="I926" s="9" t="s">
        <v>24</v>
      </c>
      <c r="J926" s="8"/>
      <c r="K926" s="8" t="s">
        <v>2794</v>
      </c>
      <c r="L926" s="8" t="s">
        <v>2795</v>
      </c>
      <c r="M926" s="8" t="s">
        <v>27</v>
      </c>
      <c r="N926" s="8" t="s">
        <v>28</v>
      </c>
      <c r="O926" s="8" t="s">
        <v>29</v>
      </c>
      <c r="P926" s="10" t="s">
        <v>30</v>
      </c>
      <c r="Q926" s="10" t="s">
        <v>31</v>
      </c>
      <c r="R926" s="1" t="b">
        <f>NOT(ISERROR(MATCH(A926,Sheet1!A:A,0)))</f>
        <v>0</v>
      </c>
    </row>
    <row r="927" hidden="1">
      <c r="A927" s="8" t="s">
        <v>1912</v>
      </c>
      <c r="B927" s="8" t="s">
        <v>1913</v>
      </c>
      <c r="C927" s="8" t="s">
        <v>34</v>
      </c>
      <c r="D927" s="8" t="s">
        <v>21</v>
      </c>
      <c r="E927" s="8"/>
      <c r="F927" s="9" t="s">
        <v>35</v>
      </c>
      <c r="G927" s="8"/>
      <c r="H927" s="10" t="s">
        <v>4501</v>
      </c>
      <c r="I927" s="9" t="s">
        <v>24</v>
      </c>
      <c r="J927" s="8"/>
      <c r="K927" s="8" t="s">
        <v>2794</v>
      </c>
      <c r="L927" s="8" t="s">
        <v>2795</v>
      </c>
      <c r="M927" s="8" t="s">
        <v>27</v>
      </c>
      <c r="N927" s="8" t="s">
        <v>28</v>
      </c>
      <c r="O927" s="8" t="s">
        <v>29</v>
      </c>
      <c r="P927" s="10" t="s">
        <v>30</v>
      </c>
      <c r="Q927" s="10" t="s">
        <v>31</v>
      </c>
      <c r="R927" s="1" t="b">
        <f>NOT(ISERROR(MATCH(A927,Sheet1!A:A,0)))</f>
        <v>1</v>
      </c>
    </row>
    <row r="928" hidden="1">
      <c r="A928" s="8" t="s">
        <v>1313</v>
      </c>
      <c r="B928" s="8" t="s">
        <v>1314</v>
      </c>
      <c r="C928" s="8" t="s">
        <v>20</v>
      </c>
      <c r="D928" s="8" t="s">
        <v>21</v>
      </c>
      <c r="E928" s="8"/>
      <c r="F928" s="9" t="s">
        <v>35</v>
      </c>
      <c r="G928" s="8"/>
      <c r="H928" s="10" t="s">
        <v>4502</v>
      </c>
      <c r="I928" s="9" t="s">
        <v>24</v>
      </c>
      <c r="J928" s="8"/>
      <c r="K928" s="8" t="s">
        <v>2794</v>
      </c>
      <c r="L928" s="8" t="s">
        <v>2795</v>
      </c>
      <c r="M928" s="8" t="s">
        <v>27</v>
      </c>
      <c r="N928" s="8" t="s">
        <v>28</v>
      </c>
      <c r="O928" s="8" t="s">
        <v>29</v>
      </c>
      <c r="P928" s="10" t="s">
        <v>30</v>
      </c>
      <c r="Q928" s="10" t="s">
        <v>31</v>
      </c>
      <c r="R928" s="1" t="b">
        <f>NOT(ISERROR(MATCH(A928,Sheet1!A:A,0)))</f>
        <v>1</v>
      </c>
    </row>
    <row r="929" hidden="1">
      <c r="A929" s="8" t="s">
        <v>986</v>
      </c>
      <c r="B929" s="8" t="s">
        <v>987</v>
      </c>
      <c r="C929" s="8" t="s">
        <v>21</v>
      </c>
      <c r="D929" s="8" t="s">
        <v>21</v>
      </c>
      <c r="E929" s="8"/>
      <c r="F929" s="8" t="s">
        <v>366</v>
      </c>
      <c r="G929" s="10" t="s">
        <v>988</v>
      </c>
      <c r="H929" s="10" t="s">
        <v>4503</v>
      </c>
      <c r="I929" s="9" t="s">
        <v>24</v>
      </c>
      <c r="J929" s="8"/>
      <c r="K929" s="8" t="s">
        <v>2794</v>
      </c>
      <c r="L929" s="8" t="s">
        <v>2795</v>
      </c>
      <c r="M929" s="8" t="s">
        <v>27</v>
      </c>
      <c r="N929" s="8" t="s">
        <v>28</v>
      </c>
      <c r="O929" s="8" t="s">
        <v>29</v>
      </c>
      <c r="P929" s="10" t="s">
        <v>30</v>
      </c>
      <c r="Q929" s="10" t="s">
        <v>31</v>
      </c>
      <c r="R929" s="1" t="b">
        <f>NOT(ISERROR(MATCH(A929,Sheet1!A:A,0)))</f>
        <v>1</v>
      </c>
    </row>
    <row r="930" hidden="1">
      <c r="A930" s="9" t="s">
        <v>46</v>
      </c>
      <c r="B930" s="8"/>
      <c r="C930" s="8" t="s">
        <v>21</v>
      </c>
      <c r="D930" s="8" t="s">
        <v>21</v>
      </c>
      <c r="E930" s="8"/>
      <c r="F930" s="8" t="s">
        <v>35</v>
      </c>
      <c r="G930" s="10" t="s">
        <v>47</v>
      </c>
      <c r="H930" s="10" t="s">
        <v>4504</v>
      </c>
      <c r="I930" s="9" t="s">
        <v>24</v>
      </c>
      <c r="J930" s="8"/>
      <c r="K930" s="8" t="s">
        <v>2794</v>
      </c>
      <c r="L930" s="8" t="s">
        <v>2795</v>
      </c>
      <c r="M930" s="8" t="s">
        <v>27</v>
      </c>
      <c r="N930" s="8" t="s">
        <v>28</v>
      </c>
      <c r="O930" s="8" t="s">
        <v>29</v>
      </c>
      <c r="P930" s="10" t="s">
        <v>30</v>
      </c>
      <c r="Q930" s="10" t="s">
        <v>31</v>
      </c>
      <c r="R930" s="1" t="b">
        <f>NOT(ISERROR(MATCH(A930,Sheet1!A:A,0)))</f>
        <v>1</v>
      </c>
    </row>
    <row r="931" hidden="1">
      <c r="A931" s="8" t="s">
        <v>4505</v>
      </c>
      <c r="B931" s="8" t="s">
        <v>4506</v>
      </c>
      <c r="C931" s="8" t="s">
        <v>21</v>
      </c>
      <c r="D931" s="8" t="s">
        <v>21</v>
      </c>
      <c r="E931" s="8"/>
      <c r="F931" s="9" t="s">
        <v>3108</v>
      </c>
      <c r="G931" s="8"/>
      <c r="H931" s="10" t="s">
        <v>4507</v>
      </c>
      <c r="I931" s="9" t="s">
        <v>24</v>
      </c>
      <c r="J931" s="8"/>
      <c r="K931" s="8" t="s">
        <v>2794</v>
      </c>
      <c r="L931" s="8" t="s">
        <v>2795</v>
      </c>
      <c r="M931" s="8" t="s">
        <v>27</v>
      </c>
      <c r="N931" s="8" t="s">
        <v>28</v>
      </c>
      <c r="O931" s="8" t="s">
        <v>29</v>
      </c>
      <c r="P931" s="10" t="s">
        <v>30</v>
      </c>
      <c r="Q931" s="10" t="s">
        <v>31</v>
      </c>
      <c r="R931" s="1" t="b">
        <f>NOT(ISERROR(MATCH(A931,Sheet1!A:A,0)))</f>
        <v>0</v>
      </c>
    </row>
    <row r="932" hidden="1">
      <c r="A932" s="8" t="s">
        <v>80</v>
      </c>
      <c r="B932" s="8" t="s">
        <v>4508</v>
      </c>
      <c r="C932" s="8" t="s">
        <v>21</v>
      </c>
      <c r="D932" s="8" t="s">
        <v>21</v>
      </c>
      <c r="E932" s="8"/>
      <c r="F932" s="9" t="s">
        <v>3108</v>
      </c>
      <c r="G932" s="8"/>
      <c r="H932" s="10" t="s">
        <v>4509</v>
      </c>
      <c r="I932" s="9" t="s">
        <v>24</v>
      </c>
      <c r="J932" s="8"/>
      <c r="K932" s="8" t="s">
        <v>2794</v>
      </c>
      <c r="L932" s="8" t="s">
        <v>2795</v>
      </c>
      <c r="M932" s="8" t="s">
        <v>27</v>
      </c>
      <c r="N932" s="8" t="s">
        <v>28</v>
      </c>
      <c r="O932" s="8" t="s">
        <v>29</v>
      </c>
      <c r="P932" s="10" t="s">
        <v>30</v>
      </c>
      <c r="Q932" s="10" t="s">
        <v>31</v>
      </c>
      <c r="R932" s="1" t="b">
        <f>NOT(ISERROR(MATCH(A932,Sheet1!A:A,0)))</f>
        <v>1</v>
      </c>
    </row>
    <row r="933" hidden="1">
      <c r="A933" s="8" t="s">
        <v>146</v>
      </c>
      <c r="B933" s="8" t="s">
        <v>147</v>
      </c>
      <c r="C933" s="8" t="s">
        <v>20</v>
      </c>
      <c r="D933" s="8" t="s">
        <v>21</v>
      </c>
      <c r="E933" s="8"/>
      <c r="F933" s="9" t="s">
        <v>35</v>
      </c>
      <c r="G933" s="8"/>
      <c r="H933" s="10" t="s">
        <v>4510</v>
      </c>
      <c r="I933" s="9" t="s">
        <v>24</v>
      </c>
      <c r="J933" s="8"/>
      <c r="K933" s="8" t="s">
        <v>2794</v>
      </c>
      <c r="L933" s="8" t="s">
        <v>2795</v>
      </c>
      <c r="M933" s="8" t="s">
        <v>27</v>
      </c>
      <c r="N933" s="8" t="s">
        <v>28</v>
      </c>
      <c r="O933" s="8" t="s">
        <v>29</v>
      </c>
      <c r="P933" s="10" t="s">
        <v>30</v>
      </c>
      <c r="Q933" s="10" t="s">
        <v>31</v>
      </c>
      <c r="R933" s="1" t="b">
        <f>NOT(ISERROR(MATCH(A933,Sheet1!A:A,0)))</f>
        <v>1</v>
      </c>
    </row>
    <row r="934" hidden="1">
      <c r="A934" s="8" t="s">
        <v>2531</v>
      </c>
      <c r="B934" s="8"/>
      <c r="C934" s="8" t="s">
        <v>21</v>
      </c>
      <c r="D934" s="8" t="s">
        <v>21</v>
      </c>
      <c r="E934" s="8"/>
      <c r="F934" s="9" t="s">
        <v>85</v>
      </c>
      <c r="G934" s="8"/>
      <c r="H934" s="10" t="s">
        <v>4511</v>
      </c>
      <c r="I934" s="9" t="s">
        <v>24</v>
      </c>
      <c r="J934" s="8"/>
      <c r="K934" s="8" t="s">
        <v>2794</v>
      </c>
      <c r="L934" s="8" t="s">
        <v>2795</v>
      </c>
      <c r="M934" s="8" t="s">
        <v>27</v>
      </c>
      <c r="N934" s="8" t="s">
        <v>28</v>
      </c>
      <c r="O934" s="8" t="s">
        <v>29</v>
      </c>
      <c r="P934" s="10" t="s">
        <v>30</v>
      </c>
      <c r="Q934" s="10" t="s">
        <v>31</v>
      </c>
      <c r="R934" s="1" t="b">
        <f>NOT(ISERROR(MATCH(A934,Sheet1!A:A,0)))</f>
        <v>1</v>
      </c>
    </row>
    <row r="935">
      <c r="A935" s="8" t="s">
        <v>2952</v>
      </c>
      <c r="B935" s="8" t="s">
        <v>2953</v>
      </c>
      <c r="C935" s="8" t="s">
        <v>21</v>
      </c>
      <c r="D935" s="8" t="s">
        <v>21</v>
      </c>
      <c r="E935" s="8"/>
      <c r="F935" s="9" t="s">
        <v>244</v>
      </c>
      <c r="G935" s="8"/>
      <c r="H935" s="10" t="s">
        <v>2954</v>
      </c>
      <c r="I935" s="9" t="s">
        <v>24</v>
      </c>
      <c r="J935" s="8"/>
      <c r="K935" s="8" t="s">
        <v>2794</v>
      </c>
      <c r="L935" s="8" t="s">
        <v>2795</v>
      </c>
      <c r="M935" s="8" t="s">
        <v>27</v>
      </c>
      <c r="N935" s="8" t="s">
        <v>28</v>
      </c>
      <c r="O935" s="8" t="s">
        <v>29</v>
      </c>
      <c r="P935" s="10" t="s">
        <v>30</v>
      </c>
      <c r="Q935" s="10" t="s">
        <v>31</v>
      </c>
      <c r="R935" s="1" t="b">
        <f>NOT(ISERROR(MATCH(A935,Sheet1!A:A,0)))</f>
        <v>1</v>
      </c>
    </row>
    <row r="936" hidden="1">
      <c r="A936" s="8" t="s">
        <v>686</v>
      </c>
      <c r="B936" s="8" t="s">
        <v>687</v>
      </c>
      <c r="C936" s="8" t="s">
        <v>20</v>
      </c>
      <c r="D936" s="8" t="s">
        <v>21</v>
      </c>
      <c r="E936" s="8"/>
      <c r="F936" s="8" t="s">
        <v>22</v>
      </c>
      <c r="G936" s="10" t="s">
        <v>688</v>
      </c>
      <c r="H936" s="10" t="s">
        <v>4512</v>
      </c>
      <c r="I936" s="9" t="s">
        <v>24</v>
      </c>
      <c r="J936" s="8"/>
      <c r="K936" s="8" t="s">
        <v>2794</v>
      </c>
      <c r="L936" s="8" t="s">
        <v>2795</v>
      </c>
      <c r="M936" s="8" t="s">
        <v>27</v>
      </c>
      <c r="N936" s="8" t="s">
        <v>28</v>
      </c>
      <c r="O936" s="8" t="s">
        <v>29</v>
      </c>
      <c r="P936" s="10" t="s">
        <v>30</v>
      </c>
      <c r="Q936" s="10" t="s">
        <v>31</v>
      </c>
      <c r="R936" s="1" t="b">
        <f>NOT(ISERROR(MATCH(A936,Sheet1!A:A,0)))</f>
        <v>1</v>
      </c>
    </row>
    <row r="937">
      <c r="A937" s="8" t="s">
        <v>2955</v>
      </c>
      <c r="B937" s="8" t="s">
        <v>2956</v>
      </c>
      <c r="C937" s="8" t="s">
        <v>20</v>
      </c>
      <c r="D937" s="8" t="s">
        <v>21</v>
      </c>
      <c r="E937" s="8"/>
      <c r="F937" s="8" t="s">
        <v>67</v>
      </c>
      <c r="G937" s="10" t="s">
        <v>2957</v>
      </c>
      <c r="H937" s="10" t="s">
        <v>2958</v>
      </c>
      <c r="I937" s="9" t="s">
        <v>24</v>
      </c>
      <c r="J937" s="8"/>
      <c r="K937" s="8" t="s">
        <v>2794</v>
      </c>
      <c r="L937" s="8" t="s">
        <v>2795</v>
      </c>
      <c r="M937" s="8" t="s">
        <v>27</v>
      </c>
      <c r="N937" s="8" t="s">
        <v>28</v>
      </c>
      <c r="O937" s="8" t="s">
        <v>29</v>
      </c>
      <c r="P937" s="10" t="s">
        <v>30</v>
      </c>
      <c r="Q937" s="10" t="s">
        <v>31</v>
      </c>
      <c r="R937" s="1" t="b">
        <f>NOT(ISERROR(MATCH(A937,Sheet1!A:A,0)))</f>
        <v>1</v>
      </c>
    </row>
    <row r="938" hidden="1">
      <c r="A938" s="8" t="s">
        <v>669</v>
      </c>
      <c r="B938" s="8" t="s">
        <v>670</v>
      </c>
      <c r="C938" s="8" t="s">
        <v>20</v>
      </c>
      <c r="D938" s="8" t="s">
        <v>21</v>
      </c>
      <c r="E938" s="8"/>
      <c r="F938" s="9" t="s">
        <v>35</v>
      </c>
      <c r="G938" s="8"/>
      <c r="H938" s="10" t="s">
        <v>4513</v>
      </c>
      <c r="I938" s="9" t="s">
        <v>24</v>
      </c>
      <c r="J938" s="8"/>
      <c r="K938" s="8" t="s">
        <v>2794</v>
      </c>
      <c r="L938" s="8" t="s">
        <v>2795</v>
      </c>
      <c r="M938" s="8" t="s">
        <v>27</v>
      </c>
      <c r="N938" s="8" t="s">
        <v>28</v>
      </c>
      <c r="O938" s="8" t="s">
        <v>29</v>
      </c>
      <c r="P938" s="10" t="s">
        <v>30</v>
      </c>
      <c r="Q938" s="10" t="s">
        <v>31</v>
      </c>
      <c r="R938" s="1" t="b">
        <f>NOT(ISERROR(MATCH(A938,Sheet1!A:A,0)))</f>
        <v>1</v>
      </c>
    </row>
    <row r="939" hidden="1">
      <c r="A939" s="9" t="s">
        <v>4514</v>
      </c>
      <c r="B939" s="8"/>
      <c r="C939" s="8" t="s">
        <v>21</v>
      </c>
      <c r="D939" s="8" t="s">
        <v>21</v>
      </c>
      <c r="E939" s="8"/>
      <c r="F939" s="9" t="s">
        <v>3108</v>
      </c>
      <c r="G939" s="8"/>
      <c r="H939" s="10" t="s">
        <v>4515</v>
      </c>
      <c r="I939" s="9" t="s">
        <v>24</v>
      </c>
      <c r="J939" s="8"/>
      <c r="K939" s="8" t="s">
        <v>2794</v>
      </c>
      <c r="L939" s="8" t="s">
        <v>2795</v>
      </c>
      <c r="M939" s="8" t="s">
        <v>27</v>
      </c>
      <c r="N939" s="8" t="s">
        <v>28</v>
      </c>
      <c r="O939" s="8" t="s">
        <v>29</v>
      </c>
      <c r="P939" s="10" t="s">
        <v>30</v>
      </c>
      <c r="Q939" s="10" t="s">
        <v>31</v>
      </c>
      <c r="R939" s="1" t="b">
        <f>NOT(ISERROR(MATCH(A939,Sheet1!A:A,0)))</f>
        <v>0</v>
      </c>
    </row>
    <row r="940" hidden="1">
      <c r="A940" s="8" t="s">
        <v>4516</v>
      </c>
      <c r="B940" s="8" t="s">
        <v>455</v>
      </c>
      <c r="C940" s="8" t="s">
        <v>21</v>
      </c>
      <c r="D940" s="8" t="s">
        <v>21</v>
      </c>
      <c r="E940" s="8"/>
      <c r="F940" s="9" t="s">
        <v>3108</v>
      </c>
      <c r="G940" s="8"/>
      <c r="H940" s="10" t="s">
        <v>4517</v>
      </c>
      <c r="I940" s="9" t="s">
        <v>24</v>
      </c>
      <c r="J940" s="8"/>
      <c r="K940" s="8" t="s">
        <v>2794</v>
      </c>
      <c r="L940" s="8" t="s">
        <v>2795</v>
      </c>
      <c r="M940" s="8" t="s">
        <v>27</v>
      </c>
      <c r="N940" s="8" t="s">
        <v>28</v>
      </c>
      <c r="O940" s="8" t="s">
        <v>29</v>
      </c>
      <c r="P940" s="10" t="s">
        <v>30</v>
      </c>
      <c r="Q940" s="10" t="s">
        <v>31</v>
      </c>
      <c r="R940" s="1" t="b">
        <f>NOT(ISERROR(MATCH(A940,Sheet1!A:A,0)))</f>
        <v>0</v>
      </c>
    </row>
    <row r="941" hidden="1">
      <c r="A941" s="9" t="s">
        <v>1612</v>
      </c>
      <c r="B941" s="8"/>
      <c r="C941" s="8" t="s">
        <v>21</v>
      </c>
      <c r="D941" s="8" t="s">
        <v>21</v>
      </c>
      <c r="E941" s="8"/>
      <c r="F941" s="9" t="s">
        <v>35</v>
      </c>
      <c r="G941" s="8"/>
      <c r="H941" s="10" t="s">
        <v>4518</v>
      </c>
      <c r="I941" s="9" t="s">
        <v>24</v>
      </c>
      <c r="J941" s="8"/>
      <c r="K941" s="8" t="s">
        <v>2794</v>
      </c>
      <c r="L941" s="8" t="s">
        <v>2795</v>
      </c>
      <c r="M941" s="8" t="s">
        <v>27</v>
      </c>
      <c r="N941" s="8" t="s">
        <v>28</v>
      </c>
      <c r="O941" s="8" t="s">
        <v>29</v>
      </c>
      <c r="P941" s="10" t="s">
        <v>30</v>
      </c>
      <c r="Q941" s="10" t="s">
        <v>31</v>
      </c>
      <c r="R941" s="1" t="b">
        <f>NOT(ISERROR(MATCH(A941,Sheet1!A:A,0)))</f>
        <v>1</v>
      </c>
    </row>
    <row r="942" hidden="1">
      <c r="A942" s="8" t="s">
        <v>251</v>
      </c>
      <c r="B942" s="8" t="s">
        <v>252</v>
      </c>
      <c r="C942" s="8" t="s">
        <v>21</v>
      </c>
      <c r="D942" s="8" t="s">
        <v>21</v>
      </c>
      <c r="E942" s="8"/>
      <c r="F942" s="9" t="s">
        <v>35</v>
      </c>
      <c r="G942" s="8"/>
      <c r="H942" s="10" t="s">
        <v>4519</v>
      </c>
      <c r="I942" s="8" t="s">
        <v>24</v>
      </c>
      <c r="J942" s="8" t="s">
        <v>252</v>
      </c>
      <c r="K942" s="8" t="s">
        <v>2794</v>
      </c>
      <c r="L942" s="8" t="s">
        <v>2795</v>
      </c>
      <c r="M942" s="8" t="s">
        <v>27</v>
      </c>
      <c r="N942" s="8" t="s">
        <v>28</v>
      </c>
      <c r="O942" s="8" t="s">
        <v>29</v>
      </c>
      <c r="P942" s="10" t="s">
        <v>30</v>
      </c>
      <c r="Q942" s="10" t="s">
        <v>31</v>
      </c>
      <c r="R942" s="1" t="b">
        <f>NOT(ISERROR(MATCH(A942,Sheet1!A:A,0)))</f>
        <v>1</v>
      </c>
    </row>
    <row r="943">
      <c r="A943" s="9" t="s">
        <v>2959</v>
      </c>
      <c r="B943" s="8"/>
      <c r="C943" s="8" t="s">
        <v>20</v>
      </c>
      <c r="D943" s="8" t="s">
        <v>21</v>
      </c>
      <c r="E943" s="8"/>
      <c r="F943" s="9" t="s">
        <v>843</v>
      </c>
      <c r="G943" s="8"/>
      <c r="H943" s="10" t="s">
        <v>2960</v>
      </c>
      <c r="I943" s="9" t="s">
        <v>24</v>
      </c>
      <c r="J943" s="8"/>
      <c r="K943" s="8" t="s">
        <v>2794</v>
      </c>
      <c r="L943" s="8" t="s">
        <v>2795</v>
      </c>
      <c r="M943" s="8" t="s">
        <v>27</v>
      </c>
      <c r="N943" s="8" t="s">
        <v>28</v>
      </c>
      <c r="O943" s="8" t="s">
        <v>29</v>
      </c>
      <c r="P943" s="10" t="s">
        <v>30</v>
      </c>
      <c r="Q943" s="10" t="s">
        <v>31</v>
      </c>
      <c r="R943" s="1" t="b">
        <f>NOT(ISERROR(MATCH(A943,Sheet1!A:A,0)))</f>
        <v>1</v>
      </c>
    </row>
    <row r="944" hidden="1">
      <c r="A944" s="9" t="s">
        <v>4520</v>
      </c>
      <c r="B944" s="8"/>
      <c r="C944" s="8" t="s">
        <v>21</v>
      </c>
      <c r="D944" s="8" t="s">
        <v>21</v>
      </c>
      <c r="E944" s="8"/>
      <c r="F944" s="9" t="s">
        <v>3108</v>
      </c>
      <c r="G944" s="8"/>
      <c r="H944" s="10" t="s">
        <v>4521</v>
      </c>
      <c r="I944" s="9" t="s">
        <v>24</v>
      </c>
      <c r="J944" s="8"/>
      <c r="K944" s="8" t="s">
        <v>2794</v>
      </c>
      <c r="L944" s="8" t="s">
        <v>2795</v>
      </c>
      <c r="M944" s="8" t="s">
        <v>27</v>
      </c>
      <c r="N944" s="8" t="s">
        <v>28</v>
      </c>
      <c r="O944" s="8" t="s">
        <v>29</v>
      </c>
      <c r="P944" s="10" t="s">
        <v>30</v>
      </c>
      <c r="Q944" s="10" t="s">
        <v>31</v>
      </c>
      <c r="R944" s="1" t="b">
        <f>NOT(ISERROR(MATCH(A944,Sheet1!A:A,0)))</f>
        <v>0</v>
      </c>
    </row>
    <row r="945" hidden="1">
      <c r="A945" s="9" t="s">
        <v>1103</v>
      </c>
      <c r="B945" s="8"/>
      <c r="C945" s="8" t="s">
        <v>21</v>
      </c>
      <c r="D945" s="8" t="s">
        <v>21</v>
      </c>
      <c r="E945" s="8"/>
      <c r="F945" s="9" t="s">
        <v>35</v>
      </c>
      <c r="G945" s="8"/>
      <c r="H945" s="10" t="s">
        <v>4522</v>
      </c>
      <c r="I945" s="9" t="s">
        <v>24</v>
      </c>
      <c r="J945" s="8"/>
      <c r="K945" s="8" t="s">
        <v>2794</v>
      </c>
      <c r="L945" s="8" t="s">
        <v>2795</v>
      </c>
      <c r="M945" s="8" t="s">
        <v>27</v>
      </c>
      <c r="N945" s="8" t="s">
        <v>28</v>
      </c>
      <c r="O945" s="8" t="s">
        <v>29</v>
      </c>
      <c r="P945" s="10" t="s">
        <v>30</v>
      </c>
      <c r="Q945" s="10" t="s">
        <v>31</v>
      </c>
      <c r="R945" s="1" t="b">
        <f>NOT(ISERROR(MATCH(A945,Sheet1!A:A,0)))</f>
        <v>1</v>
      </c>
    </row>
    <row r="946" hidden="1">
      <c r="A946" s="8" t="s">
        <v>1500</v>
      </c>
      <c r="B946" s="8" t="s">
        <v>1501</v>
      </c>
      <c r="C946" s="8" t="s">
        <v>21</v>
      </c>
      <c r="D946" s="8" t="s">
        <v>21</v>
      </c>
      <c r="E946" s="8"/>
      <c r="F946" s="9" t="s">
        <v>35</v>
      </c>
      <c r="G946" s="8"/>
      <c r="H946" s="10" t="s">
        <v>4523</v>
      </c>
      <c r="I946" s="9" t="s">
        <v>24</v>
      </c>
      <c r="J946" s="8"/>
      <c r="K946" s="8" t="s">
        <v>2794</v>
      </c>
      <c r="L946" s="8" t="s">
        <v>2795</v>
      </c>
      <c r="M946" s="8" t="s">
        <v>27</v>
      </c>
      <c r="N946" s="8" t="s">
        <v>28</v>
      </c>
      <c r="O946" s="8" t="s">
        <v>29</v>
      </c>
      <c r="P946" s="10" t="s">
        <v>30</v>
      </c>
      <c r="Q946" s="10" t="s">
        <v>31</v>
      </c>
      <c r="R946" s="1" t="b">
        <f>NOT(ISERROR(MATCH(A946,Sheet1!A:A,0)))</f>
        <v>1</v>
      </c>
    </row>
    <row r="947" hidden="1">
      <c r="A947" s="8" t="s">
        <v>4524</v>
      </c>
      <c r="B947" s="8" t="s">
        <v>4525</v>
      </c>
      <c r="C947" s="8" t="s">
        <v>39</v>
      </c>
      <c r="D947" s="8" t="s">
        <v>21</v>
      </c>
      <c r="E947" s="8"/>
      <c r="F947" s="9" t="s">
        <v>3108</v>
      </c>
      <c r="G947" s="8"/>
      <c r="H947" s="10" t="s">
        <v>4526</v>
      </c>
      <c r="I947" s="9" t="s">
        <v>24</v>
      </c>
      <c r="J947" s="8"/>
      <c r="K947" s="8" t="s">
        <v>2794</v>
      </c>
      <c r="L947" s="8" t="s">
        <v>2795</v>
      </c>
      <c r="M947" s="8" t="s">
        <v>27</v>
      </c>
      <c r="N947" s="8" t="s">
        <v>28</v>
      </c>
      <c r="O947" s="8" t="s">
        <v>29</v>
      </c>
      <c r="P947" s="10" t="s">
        <v>30</v>
      </c>
      <c r="Q947" s="10" t="s">
        <v>31</v>
      </c>
      <c r="R947" s="1" t="b">
        <f>NOT(ISERROR(MATCH(A947,Sheet1!A:A,0)))</f>
        <v>0</v>
      </c>
    </row>
    <row r="948" hidden="1">
      <c r="A948" s="8" t="s">
        <v>1620</v>
      </c>
      <c r="B948" s="8" t="s">
        <v>1621</v>
      </c>
      <c r="C948" s="8" t="s">
        <v>21</v>
      </c>
      <c r="D948" s="8" t="s">
        <v>21</v>
      </c>
      <c r="E948" s="8"/>
      <c r="F948" s="8" t="s">
        <v>35</v>
      </c>
      <c r="G948" s="10" t="s">
        <v>1622</v>
      </c>
      <c r="H948" s="10" t="s">
        <v>4527</v>
      </c>
      <c r="I948" s="9" t="s">
        <v>24</v>
      </c>
      <c r="J948" s="8"/>
      <c r="K948" s="8" t="s">
        <v>2794</v>
      </c>
      <c r="L948" s="8" t="s">
        <v>2795</v>
      </c>
      <c r="M948" s="8" t="s">
        <v>27</v>
      </c>
      <c r="N948" s="8" t="s">
        <v>28</v>
      </c>
      <c r="O948" s="8" t="s">
        <v>29</v>
      </c>
      <c r="P948" s="10" t="s">
        <v>30</v>
      </c>
      <c r="Q948" s="10" t="s">
        <v>31</v>
      </c>
      <c r="R948" s="1" t="b">
        <f>NOT(ISERROR(MATCH(A948,Sheet1!A:A,0)))</f>
        <v>1</v>
      </c>
    </row>
    <row r="949" hidden="1">
      <c r="A949" s="8" t="s">
        <v>2047</v>
      </c>
      <c r="B949" s="8" t="s">
        <v>2048</v>
      </c>
      <c r="C949" s="8" t="s">
        <v>21</v>
      </c>
      <c r="D949" s="8" t="s">
        <v>21</v>
      </c>
      <c r="E949" s="8"/>
      <c r="F949" s="9" t="s">
        <v>35</v>
      </c>
      <c r="G949" s="8"/>
      <c r="H949" s="10" t="s">
        <v>4528</v>
      </c>
      <c r="I949" s="9" t="s">
        <v>24</v>
      </c>
      <c r="J949" s="8"/>
      <c r="K949" s="8" t="s">
        <v>2794</v>
      </c>
      <c r="L949" s="8" t="s">
        <v>2795</v>
      </c>
      <c r="M949" s="8" t="s">
        <v>27</v>
      </c>
      <c r="N949" s="8" t="s">
        <v>28</v>
      </c>
      <c r="O949" s="8" t="s">
        <v>29</v>
      </c>
      <c r="P949" s="10" t="s">
        <v>30</v>
      </c>
      <c r="Q949" s="10" t="s">
        <v>31</v>
      </c>
      <c r="R949" s="1" t="b">
        <f>NOT(ISERROR(MATCH(A949,Sheet1!A:A,0)))</f>
        <v>1</v>
      </c>
    </row>
    <row r="950" hidden="1">
      <c r="A950" s="8" t="s">
        <v>583</v>
      </c>
      <c r="B950" s="8" t="s">
        <v>584</v>
      </c>
      <c r="C950" s="8" t="s">
        <v>34</v>
      </c>
      <c r="D950" s="8" t="s">
        <v>21</v>
      </c>
      <c r="E950" s="8"/>
      <c r="F950" s="9" t="s">
        <v>35</v>
      </c>
      <c r="G950" s="8"/>
      <c r="H950" s="10" t="s">
        <v>4529</v>
      </c>
      <c r="I950" s="9" t="s">
        <v>24</v>
      </c>
      <c r="J950" s="8"/>
      <c r="K950" s="8" t="s">
        <v>2794</v>
      </c>
      <c r="L950" s="8" t="s">
        <v>2795</v>
      </c>
      <c r="M950" s="8" t="s">
        <v>27</v>
      </c>
      <c r="N950" s="8" t="s">
        <v>28</v>
      </c>
      <c r="O950" s="8" t="s">
        <v>29</v>
      </c>
      <c r="P950" s="10" t="s">
        <v>30</v>
      </c>
      <c r="Q950" s="10" t="s">
        <v>31</v>
      </c>
      <c r="R950" s="1" t="b">
        <f>NOT(ISERROR(MATCH(A950,Sheet1!A:A,0)))</f>
        <v>1</v>
      </c>
    </row>
    <row r="951" hidden="1">
      <c r="A951" s="9" t="s">
        <v>4530</v>
      </c>
      <c r="B951" s="8"/>
      <c r="C951" s="8" t="s">
        <v>39</v>
      </c>
      <c r="D951" s="8" t="s">
        <v>21</v>
      </c>
      <c r="E951" s="8"/>
      <c r="F951" s="9" t="s">
        <v>3108</v>
      </c>
      <c r="G951" s="8"/>
      <c r="H951" s="10" t="s">
        <v>4531</v>
      </c>
      <c r="I951" s="9" t="s">
        <v>24</v>
      </c>
      <c r="J951" s="8"/>
      <c r="K951" s="8" t="s">
        <v>2794</v>
      </c>
      <c r="L951" s="8" t="s">
        <v>2795</v>
      </c>
      <c r="M951" s="8" t="s">
        <v>27</v>
      </c>
      <c r="N951" s="8" t="s">
        <v>28</v>
      </c>
      <c r="O951" s="8" t="s">
        <v>29</v>
      </c>
      <c r="P951" s="10" t="s">
        <v>30</v>
      </c>
      <c r="Q951" s="10" t="s">
        <v>31</v>
      </c>
      <c r="R951" s="1" t="b">
        <f>NOT(ISERROR(MATCH(A951,Sheet1!A:A,0)))</f>
        <v>0</v>
      </c>
    </row>
    <row r="952" hidden="1">
      <c r="A952" s="8" t="s">
        <v>1380</v>
      </c>
      <c r="B952" s="8" t="s">
        <v>1381</v>
      </c>
      <c r="C952" s="8" t="s">
        <v>20</v>
      </c>
      <c r="D952" s="8" t="s">
        <v>21</v>
      </c>
      <c r="E952" s="8"/>
      <c r="F952" s="8" t="s">
        <v>35</v>
      </c>
      <c r="G952" s="10" t="s">
        <v>1382</v>
      </c>
      <c r="H952" s="10" t="s">
        <v>4532</v>
      </c>
      <c r="I952" s="9" t="s">
        <v>24</v>
      </c>
      <c r="J952" s="8"/>
      <c r="K952" s="8" t="s">
        <v>2794</v>
      </c>
      <c r="L952" s="8" t="s">
        <v>2795</v>
      </c>
      <c r="M952" s="8" t="s">
        <v>27</v>
      </c>
      <c r="N952" s="8" t="s">
        <v>28</v>
      </c>
      <c r="O952" s="8" t="s">
        <v>29</v>
      </c>
      <c r="P952" s="10" t="s">
        <v>30</v>
      </c>
      <c r="Q952" s="10" t="s">
        <v>31</v>
      </c>
      <c r="R952" s="1" t="b">
        <f>NOT(ISERROR(MATCH(A952,Sheet1!A:A,0)))</f>
        <v>1</v>
      </c>
    </row>
    <row r="953" hidden="1">
      <c r="A953" s="9" t="s">
        <v>1878</v>
      </c>
      <c r="B953" s="8"/>
      <c r="C953" s="8" t="s">
        <v>39</v>
      </c>
      <c r="D953" s="8" t="s">
        <v>21</v>
      </c>
      <c r="E953" s="8"/>
      <c r="F953" s="9" t="s">
        <v>35</v>
      </c>
      <c r="G953" s="8"/>
      <c r="H953" s="10" t="s">
        <v>4533</v>
      </c>
      <c r="I953" s="9" t="s">
        <v>24</v>
      </c>
      <c r="J953" s="8"/>
      <c r="K953" s="8" t="s">
        <v>2794</v>
      </c>
      <c r="L953" s="8" t="s">
        <v>2795</v>
      </c>
      <c r="M953" s="8" t="s">
        <v>27</v>
      </c>
      <c r="N953" s="8" t="s">
        <v>28</v>
      </c>
      <c r="O953" s="8" t="s">
        <v>29</v>
      </c>
      <c r="P953" s="10" t="s">
        <v>30</v>
      </c>
      <c r="Q953" s="10" t="s">
        <v>31</v>
      </c>
      <c r="R953" s="1" t="b">
        <f>NOT(ISERROR(MATCH(A953,Sheet1!A:A,0)))</f>
        <v>1</v>
      </c>
    </row>
    <row r="954" hidden="1">
      <c r="A954" s="8" t="s">
        <v>4534</v>
      </c>
      <c r="B954" s="8" t="s">
        <v>4535</v>
      </c>
      <c r="C954" s="8" t="s">
        <v>21</v>
      </c>
      <c r="D954" s="8" t="s">
        <v>21</v>
      </c>
      <c r="E954" s="8"/>
      <c r="F954" s="9" t="s">
        <v>3108</v>
      </c>
      <c r="G954" s="8"/>
      <c r="H954" s="10" t="s">
        <v>4536</v>
      </c>
      <c r="I954" s="9" t="s">
        <v>24</v>
      </c>
      <c r="J954" s="8"/>
      <c r="K954" s="8" t="s">
        <v>2794</v>
      </c>
      <c r="L954" s="8" t="s">
        <v>2795</v>
      </c>
      <c r="M954" s="8" t="s">
        <v>27</v>
      </c>
      <c r="N954" s="8" t="s">
        <v>28</v>
      </c>
      <c r="O954" s="8" t="s">
        <v>29</v>
      </c>
      <c r="P954" s="10" t="s">
        <v>30</v>
      </c>
      <c r="Q954" s="10" t="s">
        <v>31</v>
      </c>
      <c r="R954" s="1" t="b">
        <f>NOT(ISERROR(MATCH(A954,Sheet1!A:A,0)))</f>
        <v>0</v>
      </c>
    </row>
    <row r="955" hidden="1">
      <c r="A955" s="9" t="s">
        <v>635</v>
      </c>
      <c r="B955" s="8"/>
      <c r="C955" s="8" t="s">
        <v>21</v>
      </c>
      <c r="D955" s="8" t="s">
        <v>21</v>
      </c>
      <c r="E955" s="8"/>
      <c r="F955" s="9" t="s">
        <v>58</v>
      </c>
      <c r="G955" s="8"/>
      <c r="H955" s="10" t="s">
        <v>4537</v>
      </c>
      <c r="I955" s="9" t="s">
        <v>24</v>
      </c>
      <c r="J955" s="8"/>
      <c r="K955" s="8" t="s">
        <v>2794</v>
      </c>
      <c r="L955" s="8" t="s">
        <v>2795</v>
      </c>
      <c r="M955" s="8" t="s">
        <v>27</v>
      </c>
      <c r="N955" s="8" t="s">
        <v>28</v>
      </c>
      <c r="O955" s="8" t="s">
        <v>29</v>
      </c>
      <c r="P955" s="10" t="s">
        <v>30</v>
      </c>
      <c r="Q955" s="10" t="s">
        <v>31</v>
      </c>
      <c r="R955" s="1" t="b">
        <f>NOT(ISERROR(MATCH(A955,Sheet1!A:A,0)))</f>
        <v>1</v>
      </c>
    </row>
    <row r="956" hidden="1">
      <c r="A956" s="8" t="s">
        <v>2262</v>
      </c>
      <c r="B956" s="8" t="s">
        <v>2263</v>
      </c>
      <c r="C956" s="8" t="s">
        <v>34</v>
      </c>
      <c r="D956" s="8" t="s">
        <v>21</v>
      </c>
      <c r="E956" s="8"/>
      <c r="F956" s="9" t="s">
        <v>22</v>
      </c>
      <c r="G956" s="8"/>
      <c r="H956" s="10" t="s">
        <v>4538</v>
      </c>
      <c r="I956" s="9" t="s">
        <v>24</v>
      </c>
      <c r="J956" s="8"/>
      <c r="K956" s="8" t="s">
        <v>2794</v>
      </c>
      <c r="L956" s="8" t="s">
        <v>2795</v>
      </c>
      <c r="M956" s="8" t="s">
        <v>27</v>
      </c>
      <c r="N956" s="8" t="s">
        <v>28</v>
      </c>
      <c r="O956" s="8" t="s">
        <v>29</v>
      </c>
      <c r="P956" s="10" t="s">
        <v>30</v>
      </c>
      <c r="Q956" s="10" t="s">
        <v>31</v>
      </c>
      <c r="R956" s="1" t="b">
        <f>NOT(ISERROR(MATCH(A956,Sheet1!A:A,0)))</f>
        <v>1</v>
      </c>
    </row>
    <row r="957" hidden="1">
      <c r="A957" s="9" t="s">
        <v>228</v>
      </c>
      <c r="B957" s="8"/>
      <c r="C957" s="8" t="s">
        <v>21</v>
      </c>
      <c r="D957" s="8" t="s">
        <v>21</v>
      </c>
      <c r="E957" s="8"/>
      <c r="F957" s="9" t="s">
        <v>22</v>
      </c>
      <c r="G957" s="8"/>
      <c r="H957" s="10" t="s">
        <v>4539</v>
      </c>
      <c r="I957" s="9" t="s">
        <v>24</v>
      </c>
      <c r="J957" s="8"/>
      <c r="K957" s="8" t="s">
        <v>2794</v>
      </c>
      <c r="L957" s="8" t="s">
        <v>2795</v>
      </c>
      <c r="M957" s="8" t="s">
        <v>27</v>
      </c>
      <c r="N957" s="8" t="s">
        <v>28</v>
      </c>
      <c r="O957" s="8" t="s">
        <v>29</v>
      </c>
      <c r="P957" s="10" t="s">
        <v>30</v>
      </c>
      <c r="Q957" s="10" t="s">
        <v>31</v>
      </c>
      <c r="R957" s="1" t="b">
        <f>NOT(ISERROR(MATCH(A957,Sheet1!A:A,0)))</f>
        <v>1</v>
      </c>
    </row>
    <row r="958" hidden="1">
      <c r="A958" s="9" t="s">
        <v>828</v>
      </c>
      <c r="B958" s="8"/>
      <c r="C958" s="8" t="s">
        <v>39</v>
      </c>
      <c r="D958" s="8" t="s">
        <v>21</v>
      </c>
      <c r="E958" s="8"/>
      <c r="F958" s="9" t="s">
        <v>35</v>
      </c>
      <c r="G958" s="8"/>
      <c r="H958" s="10" t="s">
        <v>4540</v>
      </c>
      <c r="I958" s="9" t="s">
        <v>24</v>
      </c>
      <c r="J958" s="8"/>
      <c r="K958" s="8" t="s">
        <v>2794</v>
      </c>
      <c r="L958" s="8" t="s">
        <v>2795</v>
      </c>
      <c r="M958" s="8" t="s">
        <v>27</v>
      </c>
      <c r="N958" s="8" t="s">
        <v>28</v>
      </c>
      <c r="O958" s="8" t="s">
        <v>29</v>
      </c>
      <c r="P958" s="10" t="s">
        <v>30</v>
      </c>
      <c r="Q958" s="10" t="s">
        <v>31</v>
      </c>
      <c r="R958" s="1" t="b">
        <f>NOT(ISERROR(MATCH(A958,Sheet1!A:A,0)))</f>
        <v>1</v>
      </c>
    </row>
    <row r="959" hidden="1">
      <c r="A959" s="8" t="s">
        <v>2582</v>
      </c>
      <c r="B959" s="8" t="s">
        <v>2583</v>
      </c>
      <c r="C959" s="8" t="s">
        <v>34</v>
      </c>
      <c r="D959" s="8" t="s">
        <v>21</v>
      </c>
      <c r="E959" s="8"/>
      <c r="F959" s="9" t="s">
        <v>85</v>
      </c>
      <c r="G959" s="8"/>
      <c r="H959" s="10" t="s">
        <v>4541</v>
      </c>
      <c r="I959" s="9" t="s">
        <v>24</v>
      </c>
      <c r="J959" s="8"/>
      <c r="K959" s="8" t="s">
        <v>2794</v>
      </c>
      <c r="L959" s="8" t="s">
        <v>2795</v>
      </c>
      <c r="M959" s="8" t="s">
        <v>27</v>
      </c>
      <c r="N959" s="8" t="s">
        <v>28</v>
      </c>
      <c r="O959" s="8" t="s">
        <v>29</v>
      </c>
      <c r="P959" s="10" t="s">
        <v>30</v>
      </c>
      <c r="Q959" s="10" t="s">
        <v>31</v>
      </c>
      <c r="R959" s="1" t="b">
        <f>NOT(ISERROR(MATCH(A959,Sheet1!A:A,0)))</f>
        <v>1</v>
      </c>
    </row>
    <row r="960">
      <c r="A960" s="8" t="s">
        <v>2961</v>
      </c>
      <c r="B960" s="8" t="s">
        <v>2962</v>
      </c>
      <c r="C960" s="8" t="s">
        <v>21</v>
      </c>
      <c r="D960" s="8" t="s">
        <v>21</v>
      </c>
      <c r="E960" s="8"/>
      <c r="F960" s="9" t="s">
        <v>35</v>
      </c>
      <c r="G960" s="8"/>
      <c r="H960" s="10" t="s">
        <v>2963</v>
      </c>
      <c r="I960" s="8" t="s">
        <v>24</v>
      </c>
      <c r="J960" s="8" t="s">
        <v>2964</v>
      </c>
      <c r="K960" s="8" t="s">
        <v>2794</v>
      </c>
      <c r="L960" s="8" t="s">
        <v>2795</v>
      </c>
      <c r="M960" s="8" t="s">
        <v>27</v>
      </c>
      <c r="N960" s="8" t="s">
        <v>28</v>
      </c>
      <c r="O960" s="8" t="s">
        <v>29</v>
      </c>
      <c r="P960" s="10" t="s">
        <v>30</v>
      </c>
      <c r="Q960" s="10" t="s">
        <v>31</v>
      </c>
      <c r="R960" s="1" t="b">
        <f>NOT(ISERROR(MATCH(A960,Sheet1!A:A,0)))</f>
        <v>1</v>
      </c>
    </row>
    <row r="961" hidden="1">
      <c r="A961" s="9" t="s">
        <v>2650</v>
      </c>
      <c r="B961" s="8"/>
      <c r="C961" s="8" t="s">
        <v>21</v>
      </c>
      <c r="D961" s="8" t="s">
        <v>21</v>
      </c>
      <c r="E961" s="8"/>
      <c r="F961" s="9" t="s">
        <v>35</v>
      </c>
      <c r="G961" s="8"/>
      <c r="H961" s="10" t="s">
        <v>4542</v>
      </c>
      <c r="I961" s="9" t="s">
        <v>24</v>
      </c>
      <c r="J961" s="8"/>
      <c r="K961" s="8" t="s">
        <v>2794</v>
      </c>
      <c r="L961" s="8" t="s">
        <v>2795</v>
      </c>
      <c r="M961" s="8" t="s">
        <v>27</v>
      </c>
      <c r="N961" s="8" t="s">
        <v>28</v>
      </c>
      <c r="O961" s="8" t="s">
        <v>29</v>
      </c>
      <c r="P961" s="10" t="s">
        <v>30</v>
      </c>
      <c r="Q961" s="10" t="s">
        <v>31</v>
      </c>
      <c r="R961" s="1" t="b">
        <f>NOT(ISERROR(MATCH(A961,Sheet1!A:A,0)))</f>
        <v>1</v>
      </c>
    </row>
    <row r="962" hidden="1">
      <c r="A962" s="8" t="s">
        <v>4543</v>
      </c>
      <c r="B962" s="8" t="s">
        <v>4544</v>
      </c>
      <c r="C962" s="8" t="s">
        <v>39</v>
      </c>
      <c r="D962" s="8" t="s">
        <v>21</v>
      </c>
      <c r="E962" s="8"/>
      <c r="F962" s="8" t="s">
        <v>3108</v>
      </c>
      <c r="G962" s="10" t="s">
        <v>4545</v>
      </c>
      <c r="H962" s="10" t="s">
        <v>4546</v>
      </c>
      <c r="I962" s="9" t="s">
        <v>24</v>
      </c>
      <c r="J962" s="8"/>
      <c r="K962" s="8" t="s">
        <v>2794</v>
      </c>
      <c r="L962" s="8" t="s">
        <v>2795</v>
      </c>
      <c r="M962" s="8" t="s">
        <v>27</v>
      </c>
      <c r="N962" s="8" t="s">
        <v>28</v>
      </c>
      <c r="O962" s="8" t="s">
        <v>29</v>
      </c>
      <c r="P962" s="10" t="s">
        <v>30</v>
      </c>
      <c r="Q962" s="10" t="s">
        <v>31</v>
      </c>
      <c r="R962" s="1" t="b">
        <f>NOT(ISERROR(MATCH(A962,Sheet1!A:A,0)))</f>
        <v>0</v>
      </c>
    </row>
    <row r="963" hidden="1">
      <c r="A963" s="8" t="s">
        <v>2038</v>
      </c>
      <c r="B963" s="8" t="s">
        <v>2039</v>
      </c>
      <c r="C963" s="8" t="s">
        <v>20</v>
      </c>
      <c r="D963" s="8" t="s">
        <v>21</v>
      </c>
      <c r="E963" s="8"/>
      <c r="F963" s="9" t="s">
        <v>35</v>
      </c>
      <c r="G963" s="8"/>
      <c r="H963" s="10" t="s">
        <v>4547</v>
      </c>
      <c r="I963" s="9" t="s">
        <v>24</v>
      </c>
      <c r="J963" s="8"/>
      <c r="K963" s="8" t="s">
        <v>2794</v>
      </c>
      <c r="L963" s="8" t="s">
        <v>2795</v>
      </c>
      <c r="M963" s="8" t="s">
        <v>27</v>
      </c>
      <c r="N963" s="8" t="s">
        <v>28</v>
      </c>
      <c r="O963" s="8" t="s">
        <v>29</v>
      </c>
      <c r="P963" s="10" t="s">
        <v>30</v>
      </c>
      <c r="Q963" s="10" t="s">
        <v>31</v>
      </c>
      <c r="R963" s="1" t="b">
        <f>NOT(ISERROR(MATCH(A963,Sheet1!A:A,0)))</f>
        <v>1</v>
      </c>
    </row>
    <row r="964" hidden="1">
      <c r="A964" s="8" t="s">
        <v>4548</v>
      </c>
      <c r="B964" s="8" t="s">
        <v>4549</v>
      </c>
      <c r="C964" s="8" t="s">
        <v>21</v>
      </c>
      <c r="D964" s="8" t="s">
        <v>21</v>
      </c>
      <c r="E964" s="8"/>
      <c r="F964" s="9" t="s">
        <v>3108</v>
      </c>
      <c r="G964" s="8"/>
      <c r="H964" s="10" t="s">
        <v>4550</v>
      </c>
      <c r="I964" s="8" t="s">
        <v>24</v>
      </c>
      <c r="J964" s="8" t="s">
        <v>4551</v>
      </c>
      <c r="K964" s="8" t="s">
        <v>2794</v>
      </c>
      <c r="L964" s="8" t="s">
        <v>2795</v>
      </c>
      <c r="M964" s="8" t="s">
        <v>27</v>
      </c>
      <c r="N964" s="8" t="s">
        <v>28</v>
      </c>
      <c r="O964" s="8" t="s">
        <v>29</v>
      </c>
      <c r="P964" s="10" t="s">
        <v>30</v>
      </c>
      <c r="Q964" s="10" t="s">
        <v>31</v>
      </c>
      <c r="R964" s="1" t="b">
        <f>NOT(ISERROR(MATCH(A964,Sheet1!A:A,0)))</f>
        <v>0</v>
      </c>
    </row>
    <row r="965" hidden="1">
      <c r="A965" s="9" t="s">
        <v>1591</v>
      </c>
      <c r="B965" s="8"/>
      <c r="C965" s="8" t="s">
        <v>21</v>
      </c>
      <c r="D965" s="8" t="s">
        <v>21</v>
      </c>
      <c r="E965" s="8"/>
      <c r="F965" s="9" t="s">
        <v>35</v>
      </c>
      <c r="G965" s="8"/>
      <c r="H965" s="10" t="s">
        <v>4552</v>
      </c>
      <c r="I965" s="9" t="s">
        <v>24</v>
      </c>
      <c r="J965" s="8"/>
      <c r="K965" s="8" t="s">
        <v>2794</v>
      </c>
      <c r="L965" s="8" t="s">
        <v>2795</v>
      </c>
      <c r="M965" s="8" t="s">
        <v>27</v>
      </c>
      <c r="N965" s="8" t="s">
        <v>28</v>
      </c>
      <c r="O965" s="8" t="s">
        <v>29</v>
      </c>
      <c r="P965" s="10" t="s">
        <v>30</v>
      </c>
      <c r="Q965" s="10" t="s">
        <v>31</v>
      </c>
      <c r="R965" s="1" t="b">
        <f>NOT(ISERROR(MATCH(A965,Sheet1!A:A,0)))</f>
        <v>1</v>
      </c>
    </row>
    <row r="966" hidden="1">
      <c r="A966" s="8" t="s">
        <v>4553</v>
      </c>
      <c r="B966" s="8" t="s">
        <v>4554</v>
      </c>
      <c r="C966" s="8" t="s">
        <v>20</v>
      </c>
      <c r="D966" s="8" t="s">
        <v>21</v>
      </c>
      <c r="E966" s="8"/>
      <c r="F966" s="9" t="s">
        <v>3108</v>
      </c>
      <c r="G966" s="8"/>
      <c r="H966" s="10" t="s">
        <v>4555</v>
      </c>
      <c r="I966" s="9" t="s">
        <v>24</v>
      </c>
      <c r="J966" s="8"/>
      <c r="K966" s="8" t="s">
        <v>2794</v>
      </c>
      <c r="L966" s="8" t="s">
        <v>2795</v>
      </c>
      <c r="M966" s="8" t="s">
        <v>27</v>
      </c>
      <c r="N966" s="8" t="s">
        <v>28</v>
      </c>
      <c r="O966" s="8" t="s">
        <v>29</v>
      </c>
      <c r="P966" s="10" t="s">
        <v>30</v>
      </c>
      <c r="Q966" s="10" t="s">
        <v>31</v>
      </c>
      <c r="R966" s="1" t="b">
        <f>NOT(ISERROR(MATCH(A966,Sheet1!A:A,0)))</f>
        <v>0</v>
      </c>
    </row>
    <row r="967" hidden="1">
      <c r="A967" s="8" t="s">
        <v>2196</v>
      </c>
      <c r="B967" s="8" t="s">
        <v>2197</v>
      </c>
      <c r="C967" s="8" t="s">
        <v>20</v>
      </c>
      <c r="D967" s="8" t="s">
        <v>21</v>
      </c>
      <c r="E967" s="8"/>
      <c r="F967" s="9" t="s">
        <v>35</v>
      </c>
      <c r="G967" s="8"/>
      <c r="H967" s="10" t="s">
        <v>4556</v>
      </c>
      <c r="I967" s="9" t="s">
        <v>24</v>
      </c>
      <c r="J967" s="8"/>
      <c r="K967" s="8" t="s">
        <v>2794</v>
      </c>
      <c r="L967" s="8" t="s">
        <v>2795</v>
      </c>
      <c r="M967" s="8" t="s">
        <v>27</v>
      </c>
      <c r="N967" s="8" t="s">
        <v>28</v>
      </c>
      <c r="O967" s="8" t="s">
        <v>29</v>
      </c>
      <c r="P967" s="10" t="s">
        <v>30</v>
      </c>
      <c r="Q967" s="10" t="s">
        <v>31</v>
      </c>
      <c r="R967" s="1" t="b">
        <f>NOT(ISERROR(MATCH(A967,Sheet1!A:A,0)))</f>
        <v>1</v>
      </c>
    </row>
    <row r="968">
      <c r="A968" s="8" t="s">
        <v>2965</v>
      </c>
      <c r="B968" s="8" t="s">
        <v>2966</v>
      </c>
      <c r="C968" s="8" t="s">
        <v>21</v>
      </c>
      <c r="D968" s="8" t="s">
        <v>21</v>
      </c>
      <c r="E968" s="8"/>
      <c r="F968" s="9" t="s">
        <v>244</v>
      </c>
      <c r="G968" s="8"/>
      <c r="H968" s="10" t="s">
        <v>2967</v>
      </c>
      <c r="I968" s="9" t="s">
        <v>24</v>
      </c>
      <c r="J968" s="8"/>
      <c r="K968" s="8" t="s">
        <v>2794</v>
      </c>
      <c r="L968" s="8" t="s">
        <v>2795</v>
      </c>
      <c r="M968" s="8" t="s">
        <v>27</v>
      </c>
      <c r="N968" s="8" t="s">
        <v>28</v>
      </c>
      <c r="O968" s="8" t="s">
        <v>29</v>
      </c>
      <c r="P968" s="10" t="s">
        <v>30</v>
      </c>
      <c r="Q968" s="10" t="s">
        <v>31</v>
      </c>
      <c r="R968" s="1" t="b">
        <f>NOT(ISERROR(MATCH(A968,Sheet1!A:A,0)))</f>
        <v>1</v>
      </c>
    </row>
    <row r="969" hidden="1">
      <c r="A969" s="9" t="s">
        <v>4557</v>
      </c>
      <c r="B969" s="8"/>
      <c r="C969" s="8" t="s">
        <v>21</v>
      </c>
      <c r="D969" s="8" t="s">
        <v>21</v>
      </c>
      <c r="E969" s="8"/>
      <c r="F969" s="9" t="s">
        <v>3108</v>
      </c>
      <c r="G969" s="8"/>
      <c r="H969" s="10" t="s">
        <v>4558</v>
      </c>
      <c r="I969" s="9" t="s">
        <v>24</v>
      </c>
      <c r="J969" s="8"/>
      <c r="K969" s="8" t="s">
        <v>2794</v>
      </c>
      <c r="L969" s="8" t="s">
        <v>2795</v>
      </c>
      <c r="M969" s="8" t="s">
        <v>27</v>
      </c>
      <c r="N969" s="8" t="s">
        <v>28</v>
      </c>
      <c r="O969" s="8" t="s">
        <v>29</v>
      </c>
      <c r="P969" s="10" t="s">
        <v>30</v>
      </c>
      <c r="Q969" s="10" t="s">
        <v>31</v>
      </c>
      <c r="R969" s="1" t="b">
        <f>NOT(ISERROR(MATCH(A969,Sheet1!A:A,0)))</f>
        <v>0</v>
      </c>
    </row>
    <row r="970" hidden="1">
      <c r="A970" s="9" t="s">
        <v>57</v>
      </c>
      <c r="B970" s="8"/>
      <c r="C970" s="8" t="s">
        <v>39</v>
      </c>
      <c r="D970" s="8" t="s">
        <v>21</v>
      </c>
      <c r="E970" s="8"/>
      <c r="F970" s="9" t="s">
        <v>62</v>
      </c>
      <c r="G970" s="8"/>
      <c r="H970" s="10" t="s">
        <v>4559</v>
      </c>
      <c r="I970" s="9" t="s">
        <v>24</v>
      </c>
      <c r="J970" s="8"/>
      <c r="K970" s="8" t="s">
        <v>2794</v>
      </c>
      <c r="L970" s="8" t="s">
        <v>2795</v>
      </c>
      <c r="M970" s="8" t="s">
        <v>27</v>
      </c>
      <c r="N970" s="8" t="s">
        <v>28</v>
      </c>
      <c r="O970" s="8" t="s">
        <v>29</v>
      </c>
      <c r="P970" s="10" t="s">
        <v>30</v>
      </c>
      <c r="Q970" s="10" t="s">
        <v>31</v>
      </c>
      <c r="R970" s="1" t="b">
        <f>NOT(ISERROR(MATCH(A970,Sheet1!A:A,0)))</f>
        <v>1</v>
      </c>
    </row>
    <row r="971" hidden="1">
      <c r="A971" s="9" t="s">
        <v>4560</v>
      </c>
      <c r="B971" s="8"/>
      <c r="C971" s="8" t="s">
        <v>21</v>
      </c>
      <c r="D971" s="8" t="s">
        <v>21</v>
      </c>
      <c r="E971" s="8"/>
      <c r="F971" s="9" t="s">
        <v>3108</v>
      </c>
      <c r="G971" s="8"/>
      <c r="H971" s="10" t="s">
        <v>4561</v>
      </c>
      <c r="I971" s="9" t="s">
        <v>24</v>
      </c>
      <c r="J971" s="8"/>
      <c r="K971" s="8" t="s">
        <v>2794</v>
      </c>
      <c r="L971" s="8" t="s">
        <v>2795</v>
      </c>
      <c r="M971" s="8" t="s">
        <v>27</v>
      </c>
      <c r="N971" s="8" t="s">
        <v>28</v>
      </c>
      <c r="O971" s="8" t="s">
        <v>29</v>
      </c>
      <c r="P971" s="10" t="s">
        <v>30</v>
      </c>
      <c r="Q971" s="10" t="s">
        <v>31</v>
      </c>
      <c r="R971" s="1" t="b">
        <f>NOT(ISERROR(MATCH(A971,Sheet1!A:A,0)))</f>
        <v>0</v>
      </c>
    </row>
    <row r="972" hidden="1">
      <c r="A972" s="8" t="s">
        <v>1119</v>
      </c>
      <c r="B972" s="8" t="s">
        <v>1120</v>
      </c>
      <c r="C972" s="8" t="s">
        <v>108</v>
      </c>
      <c r="D972" s="8" t="s">
        <v>21</v>
      </c>
      <c r="E972" s="8"/>
      <c r="F972" s="9" t="s">
        <v>35</v>
      </c>
      <c r="G972" s="8"/>
      <c r="H972" s="10" t="s">
        <v>4562</v>
      </c>
      <c r="I972" s="9" t="s">
        <v>24</v>
      </c>
      <c r="J972" s="8"/>
      <c r="K972" s="8" t="s">
        <v>2794</v>
      </c>
      <c r="L972" s="8" t="s">
        <v>2795</v>
      </c>
      <c r="M972" s="8" t="s">
        <v>27</v>
      </c>
      <c r="N972" s="8" t="s">
        <v>28</v>
      </c>
      <c r="O972" s="8" t="s">
        <v>29</v>
      </c>
      <c r="P972" s="10" t="s">
        <v>30</v>
      </c>
      <c r="Q972" s="10" t="s">
        <v>31</v>
      </c>
      <c r="R972" s="1" t="b">
        <f>NOT(ISERROR(MATCH(A972,Sheet1!A:A,0)))</f>
        <v>1</v>
      </c>
    </row>
    <row r="973" hidden="1">
      <c r="A973" s="8" t="s">
        <v>2590</v>
      </c>
      <c r="B973" s="8" t="s">
        <v>2591</v>
      </c>
      <c r="C973" s="8" t="s">
        <v>20</v>
      </c>
      <c r="D973" s="8" t="s">
        <v>21</v>
      </c>
      <c r="E973" s="8"/>
      <c r="F973" s="8" t="s">
        <v>85</v>
      </c>
      <c r="G973" s="10" t="s">
        <v>2592</v>
      </c>
      <c r="H973" s="10" t="s">
        <v>4563</v>
      </c>
      <c r="I973" s="9" t="s">
        <v>24</v>
      </c>
      <c r="J973" s="8"/>
      <c r="K973" s="8" t="s">
        <v>2794</v>
      </c>
      <c r="L973" s="8" t="s">
        <v>2795</v>
      </c>
      <c r="M973" s="8" t="s">
        <v>27</v>
      </c>
      <c r="N973" s="8" t="s">
        <v>28</v>
      </c>
      <c r="O973" s="8" t="s">
        <v>29</v>
      </c>
      <c r="P973" s="10" t="s">
        <v>30</v>
      </c>
      <c r="Q973" s="10" t="s">
        <v>31</v>
      </c>
      <c r="R973" s="1" t="b">
        <f>NOT(ISERROR(MATCH(A973,Sheet1!A:A,0)))</f>
        <v>1</v>
      </c>
    </row>
    <row r="974" hidden="1">
      <c r="A974" s="8" t="s">
        <v>4564</v>
      </c>
      <c r="B974" s="8" t="s">
        <v>4565</v>
      </c>
      <c r="C974" s="8" t="s">
        <v>21</v>
      </c>
      <c r="D974" s="8" t="s">
        <v>21</v>
      </c>
      <c r="E974" s="8"/>
      <c r="F974" s="9" t="s">
        <v>3108</v>
      </c>
      <c r="G974" s="8"/>
      <c r="H974" s="10" t="s">
        <v>4566</v>
      </c>
      <c r="I974" s="9" t="s">
        <v>24</v>
      </c>
      <c r="J974" s="8"/>
      <c r="K974" s="8" t="s">
        <v>2794</v>
      </c>
      <c r="L974" s="8" t="s">
        <v>2795</v>
      </c>
      <c r="M974" s="8" t="s">
        <v>27</v>
      </c>
      <c r="N974" s="8" t="s">
        <v>28</v>
      </c>
      <c r="O974" s="8" t="s">
        <v>29</v>
      </c>
      <c r="P974" s="10" t="s">
        <v>30</v>
      </c>
      <c r="Q974" s="10" t="s">
        <v>31</v>
      </c>
      <c r="R974" s="1" t="b">
        <f>NOT(ISERROR(MATCH(A974,Sheet1!A:A,0)))</f>
        <v>0</v>
      </c>
    </row>
    <row r="975" hidden="1">
      <c r="A975" s="9" t="s">
        <v>1544</v>
      </c>
      <c r="B975" s="8"/>
      <c r="C975" s="8" t="s">
        <v>21</v>
      </c>
      <c r="D975" s="8" t="s">
        <v>21</v>
      </c>
      <c r="E975" s="8"/>
      <c r="F975" s="9" t="s">
        <v>35</v>
      </c>
      <c r="G975" s="8"/>
      <c r="H975" s="10" t="s">
        <v>4567</v>
      </c>
      <c r="I975" s="9" t="s">
        <v>24</v>
      </c>
      <c r="J975" s="8"/>
      <c r="K975" s="8" t="s">
        <v>2794</v>
      </c>
      <c r="L975" s="8" t="s">
        <v>2795</v>
      </c>
      <c r="M975" s="8" t="s">
        <v>27</v>
      </c>
      <c r="N975" s="8" t="s">
        <v>28</v>
      </c>
      <c r="O975" s="8" t="s">
        <v>29</v>
      </c>
      <c r="P975" s="10" t="s">
        <v>30</v>
      </c>
      <c r="Q975" s="10" t="s">
        <v>31</v>
      </c>
      <c r="R975" s="1" t="b">
        <f>NOT(ISERROR(MATCH(A975,Sheet1!A:A,0)))</f>
        <v>1</v>
      </c>
    </row>
    <row r="976" hidden="1">
      <c r="A976" s="8" t="s">
        <v>451</v>
      </c>
      <c r="B976" s="8" t="s">
        <v>452</v>
      </c>
      <c r="C976" s="8" t="s">
        <v>34</v>
      </c>
      <c r="D976" s="8" t="s">
        <v>21</v>
      </c>
      <c r="E976" s="8"/>
      <c r="F976" s="9" t="s">
        <v>119</v>
      </c>
      <c r="G976" s="8"/>
      <c r="H976" s="10" t="s">
        <v>4568</v>
      </c>
      <c r="I976" s="9" t="s">
        <v>24</v>
      </c>
      <c r="J976" s="8"/>
      <c r="K976" s="8" t="s">
        <v>2794</v>
      </c>
      <c r="L976" s="8" t="s">
        <v>2795</v>
      </c>
      <c r="M976" s="8" t="s">
        <v>27</v>
      </c>
      <c r="N976" s="8" t="s">
        <v>28</v>
      </c>
      <c r="O976" s="8" t="s">
        <v>29</v>
      </c>
      <c r="P976" s="10" t="s">
        <v>30</v>
      </c>
      <c r="Q976" s="10" t="s">
        <v>31</v>
      </c>
      <c r="R976" s="1" t="b">
        <f>NOT(ISERROR(MATCH(A976,Sheet1!A:A,0)))</f>
        <v>1</v>
      </c>
    </row>
    <row r="977" hidden="1">
      <c r="A977" s="8" t="s">
        <v>52</v>
      </c>
      <c r="B977" s="8" t="s">
        <v>53</v>
      </c>
      <c r="C977" s="8" t="s">
        <v>34</v>
      </c>
      <c r="D977" s="8" t="s">
        <v>21</v>
      </c>
      <c r="E977" s="8"/>
      <c r="F977" s="9" t="s">
        <v>35</v>
      </c>
      <c r="G977" s="8"/>
      <c r="H977" s="10" t="s">
        <v>4569</v>
      </c>
      <c r="I977" s="9" t="s">
        <v>24</v>
      </c>
      <c r="J977" s="8"/>
      <c r="K977" s="8" t="s">
        <v>2794</v>
      </c>
      <c r="L977" s="8" t="s">
        <v>2795</v>
      </c>
      <c r="M977" s="8" t="s">
        <v>27</v>
      </c>
      <c r="N977" s="8" t="s">
        <v>28</v>
      </c>
      <c r="O977" s="8" t="s">
        <v>29</v>
      </c>
      <c r="P977" s="10" t="s">
        <v>30</v>
      </c>
      <c r="Q977" s="10" t="s">
        <v>31</v>
      </c>
      <c r="R977" s="1" t="b">
        <f>NOT(ISERROR(MATCH(A977,Sheet1!A:A,0)))</f>
        <v>1</v>
      </c>
    </row>
    <row r="978" hidden="1">
      <c r="A978" s="8" t="s">
        <v>134</v>
      </c>
      <c r="B978" s="8" t="s">
        <v>135</v>
      </c>
      <c r="C978" s="8" t="s">
        <v>21</v>
      </c>
      <c r="D978" s="8" t="s">
        <v>21</v>
      </c>
      <c r="E978" s="8"/>
      <c r="F978" s="9" t="s">
        <v>35</v>
      </c>
      <c r="G978" s="8"/>
      <c r="H978" s="10" t="s">
        <v>4570</v>
      </c>
      <c r="I978" s="9" t="s">
        <v>24</v>
      </c>
      <c r="J978" s="8"/>
      <c r="K978" s="8" t="s">
        <v>2794</v>
      </c>
      <c r="L978" s="8" t="s">
        <v>2795</v>
      </c>
      <c r="M978" s="8" t="s">
        <v>27</v>
      </c>
      <c r="N978" s="8" t="s">
        <v>28</v>
      </c>
      <c r="O978" s="8" t="s">
        <v>29</v>
      </c>
      <c r="P978" s="10" t="s">
        <v>30</v>
      </c>
      <c r="Q978" s="10" t="s">
        <v>31</v>
      </c>
      <c r="R978" s="1" t="b">
        <f>NOT(ISERROR(MATCH(A978,Sheet1!A:A,0)))</f>
        <v>1</v>
      </c>
    </row>
    <row r="979" hidden="1">
      <c r="A979" s="8" t="s">
        <v>775</v>
      </c>
      <c r="B979" s="8"/>
      <c r="C979" s="8" t="s">
        <v>21</v>
      </c>
      <c r="D979" s="8" t="s">
        <v>21</v>
      </c>
      <c r="E979" s="8"/>
      <c r="F979" s="9" t="s">
        <v>35</v>
      </c>
      <c r="G979" s="8"/>
      <c r="H979" s="10" t="s">
        <v>4571</v>
      </c>
      <c r="I979" s="9" t="s">
        <v>24</v>
      </c>
      <c r="J979" s="8"/>
      <c r="K979" s="8" t="s">
        <v>2794</v>
      </c>
      <c r="L979" s="8" t="s">
        <v>2795</v>
      </c>
      <c r="M979" s="8" t="s">
        <v>27</v>
      </c>
      <c r="N979" s="8" t="s">
        <v>28</v>
      </c>
      <c r="O979" s="8" t="s">
        <v>29</v>
      </c>
      <c r="P979" s="10" t="s">
        <v>30</v>
      </c>
      <c r="Q979" s="10" t="s">
        <v>31</v>
      </c>
      <c r="R979" s="1" t="b">
        <f>NOT(ISERROR(MATCH(A979,Sheet1!A:A,0)))</f>
        <v>1</v>
      </c>
    </row>
    <row r="980" hidden="1">
      <c r="A980" s="8" t="s">
        <v>622</v>
      </c>
      <c r="B980" s="8" t="s">
        <v>623</v>
      </c>
      <c r="C980" s="8" t="s">
        <v>21</v>
      </c>
      <c r="D980" s="8" t="s">
        <v>21</v>
      </c>
      <c r="E980" s="8"/>
      <c r="F980" s="9" t="s">
        <v>35</v>
      </c>
      <c r="G980" s="8"/>
      <c r="H980" s="10" t="s">
        <v>4572</v>
      </c>
      <c r="I980" s="9" t="s">
        <v>24</v>
      </c>
      <c r="J980" s="8"/>
      <c r="K980" s="8" t="s">
        <v>2794</v>
      </c>
      <c r="L980" s="8" t="s">
        <v>2795</v>
      </c>
      <c r="M980" s="8" t="s">
        <v>27</v>
      </c>
      <c r="N980" s="8" t="s">
        <v>28</v>
      </c>
      <c r="O980" s="8" t="s">
        <v>29</v>
      </c>
      <c r="P980" s="10" t="s">
        <v>30</v>
      </c>
      <c r="Q980" s="10" t="s">
        <v>31</v>
      </c>
      <c r="R980" s="1" t="b">
        <f>NOT(ISERROR(MATCH(A980,Sheet1!A:A,0)))</f>
        <v>1</v>
      </c>
    </row>
    <row r="981" hidden="1">
      <c r="A981" s="8" t="s">
        <v>2573</v>
      </c>
      <c r="B981" s="8"/>
      <c r="C981" s="8" t="s">
        <v>21</v>
      </c>
      <c r="D981" s="8" t="s">
        <v>21</v>
      </c>
      <c r="E981" s="8"/>
      <c r="F981" s="9" t="s">
        <v>3108</v>
      </c>
      <c r="G981" s="8"/>
      <c r="H981" s="10" t="s">
        <v>4573</v>
      </c>
      <c r="I981" s="9" t="s">
        <v>24</v>
      </c>
      <c r="J981" s="8"/>
      <c r="K981" s="8" t="s">
        <v>2794</v>
      </c>
      <c r="L981" s="8" t="s">
        <v>2795</v>
      </c>
      <c r="M981" s="8" t="s">
        <v>27</v>
      </c>
      <c r="N981" s="8" t="s">
        <v>28</v>
      </c>
      <c r="O981" s="8" t="s">
        <v>29</v>
      </c>
      <c r="P981" s="10" t="s">
        <v>30</v>
      </c>
      <c r="Q981" s="10" t="s">
        <v>31</v>
      </c>
      <c r="R981" s="1" t="b">
        <f>NOT(ISERROR(MATCH(A981,Sheet1!A:A,0)))</f>
        <v>1</v>
      </c>
    </row>
    <row r="982" hidden="1">
      <c r="A982" s="8" t="s">
        <v>4574</v>
      </c>
      <c r="B982" s="8" t="s">
        <v>4575</v>
      </c>
      <c r="C982" s="8" t="s">
        <v>21</v>
      </c>
      <c r="D982" s="8" t="s">
        <v>21</v>
      </c>
      <c r="E982" s="8"/>
      <c r="F982" s="8" t="s">
        <v>3108</v>
      </c>
      <c r="G982" s="10" t="s">
        <v>4576</v>
      </c>
      <c r="H982" s="10" t="s">
        <v>4577</v>
      </c>
      <c r="I982" s="9" t="s">
        <v>24</v>
      </c>
      <c r="J982" s="8"/>
      <c r="K982" s="8" t="s">
        <v>2794</v>
      </c>
      <c r="L982" s="8" t="s">
        <v>2795</v>
      </c>
      <c r="M982" s="8" t="s">
        <v>27</v>
      </c>
      <c r="N982" s="8" t="s">
        <v>28</v>
      </c>
      <c r="O982" s="8" t="s">
        <v>29</v>
      </c>
      <c r="P982" s="10" t="s">
        <v>30</v>
      </c>
      <c r="Q982" s="10" t="s">
        <v>31</v>
      </c>
      <c r="R982" s="1" t="b">
        <f>NOT(ISERROR(MATCH(A982,Sheet1!A:A,0)))</f>
        <v>0</v>
      </c>
    </row>
    <row r="983" hidden="1">
      <c r="A983" s="9" t="s">
        <v>4578</v>
      </c>
      <c r="B983" s="8"/>
      <c r="C983" s="8" t="s">
        <v>39</v>
      </c>
      <c r="D983" s="8" t="s">
        <v>21</v>
      </c>
      <c r="E983" s="8"/>
      <c r="F983" s="9" t="s">
        <v>3108</v>
      </c>
      <c r="G983" s="8"/>
      <c r="H983" s="10" t="s">
        <v>4579</v>
      </c>
      <c r="I983" s="9" t="s">
        <v>24</v>
      </c>
      <c r="J983" s="8"/>
      <c r="K983" s="8" t="s">
        <v>2794</v>
      </c>
      <c r="L983" s="8" t="s">
        <v>2795</v>
      </c>
      <c r="M983" s="8" t="s">
        <v>27</v>
      </c>
      <c r="N983" s="8" t="s">
        <v>28</v>
      </c>
      <c r="O983" s="8" t="s">
        <v>29</v>
      </c>
      <c r="P983" s="10" t="s">
        <v>30</v>
      </c>
      <c r="Q983" s="10" t="s">
        <v>31</v>
      </c>
      <c r="R983" s="1" t="b">
        <f>NOT(ISERROR(MATCH(A983,Sheet1!A:A,0)))</f>
        <v>0</v>
      </c>
    </row>
    <row r="984" hidden="1">
      <c r="A984" s="8" t="s">
        <v>4580</v>
      </c>
      <c r="B984" s="8" t="s">
        <v>4581</v>
      </c>
      <c r="C984" s="8" t="s">
        <v>39</v>
      </c>
      <c r="D984" s="8" t="s">
        <v>21</v>
      </c>
      <c r="E984" s="8"/>
      <c r="F984" s="9" t="s">
        <v>3108</v>
      </c>
      <c r="G984" s="8"/>
      <c r="H984" s="10" t="s">
        <v>4582</v>
      </c>
      <c r="I984" s="9" t="s">
        <v>24</v>
      </c>
      <c r="J984" s="8"/>
      <c r="K984" s="8" t="s">
        <v>2794</v>
      </c>
      <c r="L984" s="8" t="s">
        <v>2795</v>
      </c>
      <c r="M984" s="8" t="s">
        <v>27</v>
      </c>
      <c r="N984" s="8" t="s">
        <v>28</v>
      </c>
      <c r="O984" s="8" t="s">
        <v>29</v>
      </c>
      <c r="P984" s="10" t="s">
        <v>30</v>
      </c>
      <c r="Q984" s="10" t="s">
        <v>31</v>
      </c>
      <c r="R984" s="1" t="b">
        <f>NOT(ISERROR(MATCH(A984,Sheet1!A:A,0)))</f>
        <v>0</v>
      </c>
    </row>
    <row r="985" hidden="1">
      <c r="A985" s="8" t="s">
        <v>1713</v>
      </c>
      <c r="B985" s="8" t="s">
        <v>1714</v>
      </c>
      <c r="C985" s="8" t="s">
        <v>21</v>
      </c>
      <c r="D985" s="8" t="s">
        <v>21</v>
      </c>
      <c r="E985" s="8"/>
      <c r="F985" s="9" t="s">
        <v>35</v>
      </c>
      <c r="G985" s="8"/>
      <c r="H985" s="10" t="s">
        <v>4583</v>
      </c>
      <c r="I985" s="9" t="s">
        <v>24</v>
      </c>
      <c r="J985" s="8"/>
      <c r="K985" s="8" t="s">
        <v>2794</v>
      </c>
      <c r="L985" s="8" t="s">
        <v>2795</v>
      </c>
      <c r="M985" s="8" t="s">
        <v>27</v>
      </c>
      <c r="N985" s="8" t="s">
        <v>28</v>
      </c>
      <c r="O985" s="8" t="s">
        <v>29</v>
      </c>
      <c r="P985" s="10" t="s">
        <v>30</v>
      </c>
      <c r="Q985" s="10" t="s">
        <v>31</v>
      </c>
      <c r="R985" s="1" t="b">
        <f>NOT(ISERROR(MATCH(A985,Sheet1!A:A,0)))</f>
        <v>1</v>
      </c>
    </row>
    <row r="986" hidden="1">
      <c r="A986" s="9" t="s">
        <v>4584</v>
      </c>
      <c r="B986" s="8"/>
      <c r="C986" s="8" t="s">
        <v>21</v>
      </c>
      <c r="D986" s="8" t="s">
        <v>21</v>
      </c>
      <c r="E986" s="8"/>
      <c r="F986" s="9" t="s">
        <v>3108</v>
      </c>
      <c r="G986" s="8"/>
      <c r="H986" s="10" t="s">
        <v>4585</v>
      </c>
      <c r="I986" s="9" t="s">
        <v>24</v>
      </c>
      <c r="J986" s="8"/>
      <c r="K986" s="8" t="s">
        <v>2794</v>
      </c>
      <c r="L986" s="8" t="s">
        <v>2795</v>
      </c>
      <c r="M986" s="8" t="s">
        <v>27</v>
      </c>
      <c r="N986" s="8" t="s">
        <v>28</v>
      </c>
      <c r="O986" s="8" t="s">
        <v>29</v>
      </c>
      <c r="P986" s="10" t="s">
        <v>30</v>
      </c>
      <c r="Q986" s="10" t="s">
        <v>31</v>
      </c>
      <c r="R986" s="1" t="b">
        <f>NOT(ISERROR(MATCH(A986,Sheet1!A:A,0)))</f>
        <v>0</v>
      </c>
    </row>
    <row r="987" hidden="1">
      <c r="A987" s="9" t="s">
        <v>2393</v>
      </c>
      <c r="B987" s="8"/>
      <c r="C987" s="8" t="s">
        <v>21</v>
      </c>
      <c r="D987" s="8" t="s">
        <v>21</v>
      </c>
      <c r="E987" s="8"/>
      <c r="F987" s="9" t="s">
        <v>35</v>
      </c>
      <c r="G987" s="8"/>
      <c r="H987" s="10" t="s">
        <v>4586</v>
      </c>
      <c r="I987" s="9" t="s">
        <v>24</v>
      </c>
      <c r="J987" s="8"/>
      <c r="K987" s="8" t="s">
        <v>2794</v>
      </c>
      <c r="L987" s="8" t="s">
        <v>2795</v>
      </c>
      <c r="M987" s="8" t="s">
        <v>27</v>
      </c>
      <c r="N987" s="8" t="s">
        <v>28</v>
      </c>
      <c r="O987" s="8" t="s">
        <v>29</v>
      </c>
      <c r="P987" s="10" t="s">
        <v>30</v>
      </c>
      <c r="Q987" s="10" t="s">
        <v>31</v>
      </c>
      <c r="R987" s="1" t="b">
        <f>NOT(ISERROR(MATCH(A987,Sheet1!A:A,0)))</f>
        <v>1</v>
      </c>
    </row>
    <row r="988" hidden="1">
      <c r="A988" s="9" t="s">
        <v>4587</v>
      </c>
      <c r="B988" s="8"/>
      <c r="C988" s="8" t="s">
        <v>21</v>
      </c>
      <c r="D988" s="8" t="s">
        <v>21</v>
      </c>
      <c r="E988" s="8"/>
      <c r="F988" s="9" t="s">
        <v>3108</v>
      </c>
      <c r="G988" s="8"/>
      <c r="H988" s="10" t="s">
        <v>4588</v>
      </c>
      <c r="I988" s="9" t="s">
        <v>24</v>
      </c>
      <c r="J988" s="8"/>
      <c r="K988" s="8" t="s">
        <v>2794</v>
      </c>
      <c r="L988" s="8" t="s">
        <v>2795</v>
      </c>
      <c r="M988" s="8" t="s">
        <v>27</v>
      </c>
      <c r="N988" s="8" t="s">
        <v>28</v>
      </c>
      <c r="O988" s="8" t="s">
        <v>29</v>
      </c>
      <c r="P988" s="10" t="s">
        <v>30</v>
      </c>
      <c r="Q988" s="10" t="s">
        <v>31</v>
      </c>
      <c r="R988" s="1" t="b">
        <f>NOT(ISERROR(MATCH(A988,Sheet1!A:A,0)))</f>
        <v>0</v>
      </c>
    </row>
    <row r="989">
      <c r="A989" s="8" t="s">
        <v>2968</v>
      </c>
      <c r="B989" s="8" t="s">
        <v>2969</v>
      </c>
      <c r="C989" s="8" t="s">
        <v>108</v>
      </c>
      <c r="D989" s="8" t="s">
        <v>21</v>
      </c>
      <c r="E989" s="8"/>
      <c r="F989" s="9" t="s">
        <v>2970</v>
      </c>
      <c r="G989" s="8"/>
      <c r="H989" s="10" t="s">
        <v>2971</v>
      </c>
      <c r="I989" s="9" t="s">
        <v>24</v>
      </c>
      <c r="J989" s="8"/>
      <c r="K989" s="8" t="s">
        <v>2794</v>
      </c>
      <c r="L989" s="8" t="s">
        <v>2795</v>
      </c>
      <c r="M989" s="8" t="s">
        <v>27</v>
      </c>
      <c r="N989" s="8" t="s">
        <v>28</v>
      </c>
      <c r="O989" s="8" t="s">
        <v>29</v>
      </c>
      <c r="P989" s="10" t="s">
        <v>30</v>
      </c>
      <c r="Q989" s="10" t="s">
        <v>31</v>
      </c>
      <c r="R989" s="1" t="b">
        <f>NOT(ISERROR(MATCH(A989,Sheet1!A:A,0)))</f>
        <v>1</v>
      </c>
    </row>
    <row r="990" hidden="1">
      <c r="A990" s="8" t="s">
        <v>1423</v>
      </c>
      <c r="B990" s="8" t="s">
        <v>1424</v>
      </c>
      <c r="C990" s="8" t="s">
        <v>39</v>
      </c>
      <c r="D990" s="8" t="s">
        <v>21</v>
      </c>
      <c r="E990" s="8"/>
      <c r="F990" s="9" t="s">
        <v>366</v>
      </c>
      <c r="G990" s="8"/>
      <c r="H990" s="10" t="s">
        <v>4589</v>
      </c>
      <c r="I990" s="9" t="s">
        <v>24</v>
      </c>
      <c r="J990" s="8"/>
      <c r="K990" s="8" t="s">
        <v>2794</v>
      </c>
      <c r="L990" s="8" t="s">
        <v>2795</v>
      </c>
      <c r="M990" s="8" t="s">
        <v>27</v>
      </c>
      <c r="N990" s="8" t="s">
        <v>28</v>
      </c>
      <c r="O990" s="8" t="s">
        <v>29</v>
      </c>
      <c r="P990" s="10" t="s">
        <v>30</v>
      </c>
      <c r="Q990" s="10" t="s">
        <v>31</v>
      </c>
      <c r="R990" s="1" t="b">
        <f>NOT(ISERROR(MATCH(A990,Sheet1!A:A,0)))</f>
        <v>1</v>
      </c>
    </row>
    <row r="991" hidden="1">
      <c r="A991" s="8" t="s">
        <v>1603</v>
      </c>
      <c r="B991" s="8" t="s">
        <v>1604</v>
      </c>
      <c r="C991" s="8" t="s">
        <v>21</v>
      </c>
      <c r="D991" s="8" t="s">
        <v>21</v>
      </c>
      <c r="E991" s="8"/>
      <c r="F991" s="9" t="s">
        <v>35</v>
      </c>
      <c r="G991" s="8"/>
      <c r="H991" s="10" t="s">
        <v>4590</v>
      </c>
      <c r="I991" s="9" t="s">
        <v>24</v>
      </c>
      <c r="J991" s="8"/>
      <c r="K991" s="8" t="s">
        <v>2794</v>
      </c>
      <c r="L991" s="8" t="s">
        <v>2795</v>
      </c>
      <c r="M991" s="8" t="s">
        <v>27</v>
      </c>
      <c r="N991" s="8" t="s">
        <v>28</v>
      </c>
      <c r="O991" s="8" t="s">
        <v>29</v>
      </c>
      <c r="P991" s="10" t="s">
        <v>30</v>
      </c>
      <c r="Q991" s="10" t="s">
        <v>31</v>
      </c>
      <c r="R991" s="1" t="b">
        <f>NOT(ISERROR(MATCH(A991,Sheet1!A:A,0)))</f>
        <v>1</v>
      </c>
    </row>
    <row r="992" hidden="1">
      <c r="A992" s="9" t="s">
        <v>2550</v>
      </c>
      <c r="B992" s="8"/>
      <c r="C992" s="8" t="s">
        <v>21</v>
      </c>
      <c r="D992" s="8" t="s">
        <v>21</v>
      </c>
      <c r="E992" s="8"/>
      <c r="F992" s="9" t="s">
        <v>85</v>
      </c>
      <c r="G992" s="8"/>
      <c r="H992" s="10" t="s">
        <v>4591</v>
      </c>
      <c r="I992" s="9" t="s">
        <v>24</v>
      </c>
      <c r="J992" s="8"/>
      <c r="K992" s="8" t="s">
        <v>2794</v>
      </c>
      <c r="L992" s="8" t="s">
        <v>2795</v>
      </c>
      <c r="M992" s="8" t="s">
        <v>27</v>
      </c>
      <c r="N992" s="8" t="s">
        <v>28</v>
      </c>
      <c r="O992" s="8" t="s">
        <v>29</v>
      </c>
      <c r="P992" s="10" t="s">
        <v>30</v>
      </c>
      <c r="Q992" s="10" t="s">
        <v>31</v>
      </c>
      <c r="R992" s="1" t="b">
        <f>NOT(ISERROR(MATCH(A992,Sheet1!A:A,0)))</f>
        <v>1</v>
      </c>
    </row>
    <row r="993" hidden="1">
      <c r="A993" s="8" t="s">
        <v>2760</v>
      </c>
      <c r="B993" s="8" t="s">
        <v>2761</v>
      </c>
      <c r="C993" s="8" t="s">
        <v>21</v>
      </c>
      <c r="D993" s="8" t="s">
        <v>21</v>
      </c>
      <c r="E993" s="8"/>
      <c r="F993" s="9" t="s">
        <v>163</v>
      </c>
      <c r="G993" s="8"/>
      <c r="H993" s="10" t="s">
        <v>4592</v>
      </c>
      <c r="I993" s="9" t="s">
        <v>24</v>
      </c>
      <c r="J993" s="8"/>
      <c r="K993" s="8" t="s">
        <v>2794</v>
      </c>
      <c r="L993" s="8" t="s">
        <v>2795</v>
      </c>
      <c r="M993" s="8" t="s">
        <v>27</v>
      </c>
      <c r="N993" s="8" t="s">
        <v>28</v>
      </c>
      <c r="O993" s="8" t="s">
        <v>29</v>
      </c>
      <c r="P993" s="10" t="s">
        <v>30</v>
      </c>
      <c r="Q993" s="10" t="s">
        <v>31</v>
      </c>
      <c r="R993" s="1" t="b">
        <f>NOT(ISERROR(MATCH(A993,Sheet1!A:A,0)))</f>
        <v>1</v>
      </c>
    </row>
    <row r="994" hidden="1">
      <c r="A994" s="9" t="s">
        <v>709</v>
      </c>
      <c r="B994" s="8"/>
      <c r="C994" s="8" t="s">
        <v>21</v>
      </c>
      <c r="D994" s="8" t="s">
        <v>21</v>
      </c>
      <c r="E994" s="8"/>
      <c r="F994" s="9" t="s">
        <v>35</v>
      </c>
      <c r="G994" s="8"/>
      <c r="H994" s="10" t="s">
        <v>4593</v>
      </c>
      <c r="I994" s="9" t="s">
        <v>24</v>
      </c>
      <c r="J994" s="8"/>
      <c r="K994" s="8" t="s">
        <v>2794</v>
      </c>
      <c r="L994" s="8" t="s">
        <v>2795</v>
      </c>
      <c r="M994" s="8" t="s">
        <v>27</v>
      </c>
      <c r="N994" s="8" t="s">
        <v>28</v>
      </c>
      <c r="O994" s="8" t="s">
        <v>29</v>
      </c>
      <c r="P994" s="10" t="s">
        <v>30</v>
      </c>
      <c r="Q994" s="10" t="s">
        <v>31</v>
      </c>
      <c r="R994" s="1" t="b">
        <f>NOT(ISERROR(MATCH(A994,Sheet1!A:A,0)))</f>
        <v>1</v>
      </c>
    </row>
    <row r="995" hidden="1">
      <c r="A995" s="8" t="s">
        <v>1689</v>
      </c>
      <c r="B995" s="8" t="s">
        <v>1690</v>
      </c>
      <c r="C995" s="8" t="s">
        <v>21</v>
      </c>
      <c r="D995" s="8" t="s">
        <v>21</v>
      </c>
      <c r="E995" s="8"/>
      <c r="F995" s="9" t="s">
        <v>35</v>
      </c>
      <c r="G995" s="8"/>
      <c r="H995" s="10" t="s">
        <v>4594</v>
      </c>
      <c r="I995" s="9" t="s">
        <v>24</v>
      </c>
      <c r="J995" s="8"/>
      <c r="K995" s="8" t="s">
        <v>2794</v>
      </c>
      <c r="L995" s="8" t="s">
        <v>2795</v>
      </c>
      <c r="M995" s="8" t="s">
        <v>27</v>
      </c>
      <c r="N995" s="8" t="s">
        <v>28</v>
      </c>
      <c r="O995" s="8" t="s">
        <v>29</v>
      </c>
      <c r="P995" s="10" t="s">
        <v>30</v>
      </c>
      <c r="Q995" s="10" t="s">
        <v>31</v>
      </c>
      <c r="R995" s="1" t="b">
        <f>NOT(ISERROR(MATCH(A995,Sheet1!A:A,0)))</f>
        <v>1</v>
      </c>
    </row>
    <row r="996" hidden="1">
      <c r="A996" s="9" t="s">
        <v>2693</v>
      </c>
      <c r="B996" s="8"/>
      <c r="C996" s="8" t="s">
        <v>39</v>
      </c>
      <c r="D996" s="8" t="s">
        <v>21</v>
      </c>
      <c r="E996" s="8"/>
      <c r="F996" s="9" t="s">
        <v>35</v>
      </c>
      <c r="G996" s="8"/>
      <c r="H996" s="10" t="s">
        <v>4595</v>
      </c>
      <c r="I996" s="9" t="s">
        <v>24</v>
      </c>
      <c r="J996" s="8"/>
      <c r="K996" s="8" t="s">
        <v>2794</v>
      </c>
      <c r="L996" s="8" t="s">
        <v>2795</v>
      </c>
      <c r="M996" s="8" t="s">
        <v>27</v>
      </c>
      <c r="N996" s="8" t="s">
        <v>28</v>
      </c>
      <c r="O996" s="8" t="s">
        <v>29</v>
      </c>
      <c r="P996" s="10" t="s">
        <v>30</v>
      </c>
      <c r="Q996" s="10" t="s">
        <v>31</v>
      </c>
      <c r="R996" s="1" t="b">
        <f>NOT(ISERROR(MATCH(A996,Sheet1!A:A,0)))</f>
        <v>1</v>
      </c>
    </row>
    <row r="997" hidden="1">
      <c r="A997" s="8" t="s">
        <v>2683</v>
      </c>
      <c r="B997" s="8" t="s">
        <v>2684</v>
      </c>
      <c r="C997" s="8" t="s">
        <v>21</v>
      </c>
      <c r="D997" s="8" t="s">
        <v>21</v>
      </c>
      <c r="E997" s="8"/>
      <c r="F997" s="8" t="s">
        <v>35</v>
      </c>
      <c r="G997" s="10" t="s">
        <v>2685</v>
      </c>
      <c r="H997" s="10" t="s">
        <v>4596</v>
      </c>
      <c r="I997" s="8" t="s">
        <v>24</v>
      </c>
      <c r="J997" s="8" t="s">
        <v>2687</v>
      </c>
      <c r="K997" s="8" t="s">
        <v>2794</v>
      </c>
      <c r="L997" s="8" t="s">
        <v>2795</v>
      </c>
      <c r="M997" s="8" t="s">
        <v>27</v>
      </c>
      <c r="N997" s="8" t="s">
        <v>28</v>
      </c>
      <c r="O997" s="8" t="s">
        <v>29</v>
      </c>
      <c r="P997" s="10" t="s">
        <v>30</v>
      </c>
      <c r="Q997" s="10" t="s">
        <v>31</v>
      </c>
      <c r="R997" s="1" t="b">
        <f>NOT(ISERROR(MATCH(A997,Sheet1!A:A,0)))</f>
        <v>1</v>
      </c>
    </row>
    <row r="998" hidden="1">
      <c r="A998" s="9" t="s">
        <v>78</v>
      </c>
      <c r="B998" s="8"/>
      <c r="C998" s="8" t="s">
        <v>21</v>
      </c>
      <c r="D998" s="8" t="s">
        <v>21</v>
      </c>
      <c r="E998" s="8"/>
      <c r="F998" s="9" t="s">
        <v>35</v>
      </c>
      <c r="G998" s="8"/>
      <c r="H998" s="10" t="s">
        <v>4597</v>
      </c>
      <c r="I998" s="9" t="s">
        <v>24</v>
      </c>
      <c r="J998" s="8"/>
      <c r="K998" s="8" t="s">
        <v>2794</v>
      </c>
      <c r="L998" s="8" t="s">
        <v>2795</v>
      </c>
      <c r="M998" s="8" t="s">
        <v>27</v>
      </c>
      <c r="N998" s="8" t="s">
        <v>28</v>
      </c>
      <c r="O998" s="8" t="s">
        <v>29</v>
      </c>
      <c r="P998" s="10" t="s">
        <v>30</v>
      </c>
      <c r="Q998" s="10" t="s">
        <v>31</v>
      </c>
      <c r="R998" s="1" t="b">
        <f>NOT(ISERROR(MATCH(A998,Sheet1!A:A,0)))</f>
        <v>1</v>
      </c>
    </row>
    <row r="999" hidden="1">
      <c r="A999" s="8" t="s">
        <v>4598</v>
      </c>
      <c r="B999" s="8" t="s">
        <v>4599</v>
      </c>
      <c r="C999" s="8" t="s">
        <v>39</v>
      </c>
      <c r="D999" s="8" t="s">
        <v>21</v>
      </c>
      <c r="E999" s="8"/>
      <c r="F999" s="9" t="s">
        <v>3108</v>
      </c>
      <c r="G999" s="8"/>
      <c r="H999" s="10" t="s">
        <v>4600</v>
      </c>
      <c r="I999" s="9" t="s">
        <v>24</v>
      </c>
      <c r="J999" s="8"/>
      <c r="K999" s="8" t="s">
        <v>2794</v>
      </c>
      <c r="L999" s="8" t="s">
        <v>2795</v>
      </c>
      <c r="M999" s="8" t="s">
        <v>27</v>
      </c>
      <c r="N999" s="8" t="s">
        <v>28</v>
      </c>
      <c r="O999" s="8" t="s">
        <v>29</v>
      </c>
      <c r="P999" s="10" t="s">
        <v>30</v>
      </c>
      <c r="Q999" s="10" t="s">
        <v>31</v>
      </c>
      <c r="R999" s="1" t="b">
        <f>NOT(ISERROR(MATCH(A999,Sheet1!A:A,0)))</f>
        <v>0</v>
      </c>
    </row>
    <row r="1000" hidden="1">
      <c r="A1000" s="8" t="s">
        <v>323</v>
      </c>
      <c r="B1000" s="8" t="s">
        <v>324</v>
      </c>
      <c r="C1000" s="8" t="s">
        <v>34</v>
      </c>
      <c r="D1000" s="8" t="s">
        <v>21</v>
      </c>
      <c r="E1000" s="8"/>
      <c r="F1000" s="9" t="s">
        <v>35</v>
      </c>
      <c r="G1000" s="8"/>
      <c r="H1000" s="10" t="s">
        <v>4601</v>
      </c>
      <c r="I1000" s="9" t="s">
        <v>24</v>
      </c>
      <c r="J1000" s="8"/>
      <c r="K1000" s="8" t="s">
        <v>2794</v>
      </c>
      <c r="L1000" s="8" t="s">
        <v>2795</v>
      </c>
      <c r="M1000" s="8" t="s">
        <v>27</v>
      </c>
      <c r="N1000" s="8" t="s">
        <v>28</v>
      </c>
      <c r="O1000" s="8" t="s">
        <v>29</v>
      </c>
      <c r="P1000" s="10" t="s">
        <v>30</v>
      </c>
      <c r="Q1000" s="10" t="s">
        <v>31</v>
      </c>
      <c r="R1000" s="1" t="b">
        <f>NOT(ISERROR(MATCH(A1000,Sheet1!A:A,0)))</f>
        <v>1</v>
      </c>
    </row>
    <row r="1001" hidden="1">
      <c r="A1001" s="8" t="s">
        <v>4602</v>
      </c>
      <c r="B1001" s="8"/>
      <c r="C1001" s="8" t="s">
        <v>21</v>
      </c>
      <c r="D1001" s="8" t="s">
        <v>21</v>
      </c>
      <c r="E1001" s="8"/>
      <c r="F1001" s="9" t="s">
        <v>3108</v>
      </c>
      <c r="G1001" s="8"/>
      <c r="H1001" s="10" t="s">
        <v>4603</v>
      </c>
      <c r="I1001" s="9" t="s">
        <v>24</v>
      </c>
      <c r="J1001" s="8"/>
      <c r="K1001" s="8" t="s">
        <v>2794</v>
      </c>
      <c r="L1001" s="8" t="s">
        <v>2795</v>
      </c>
      <c r="M1001" s="8" t="s">
        <v>27</v>
      </c>
      <c r="N1001" s="8" t="s">
        <v>28</v>
      </c>
      <c r="O1001" s="8" t="s">
        <v>29</v>
      </c>
      <c r="P1001" s="10" t="s">
        <v>30</v>
      </c>
      <c r="Q1001" s="10" t="s">
        <v>31</v>
      </c>
      <c r="R1001" s="1" t="b">
        <f>NOT(ISERROR(MATCH(A1001,Sheet1!A:A,0)))</f>
        <v>0</v>
      </c>
    </row>
    <row r="1002" hidden="1">
      <c r="A1002" s="8" t="s">
        <v>4604</v>
      </c>
      <c r="B1002" s="8"/>
      <c r="C1002" s="8" t="s">
        <v>21</v>
      </c>
      <c r="D1002" s="8" t="s">
        <v>21</v>
      </c>
      <c r="E1002" s="8"/>
      <c r="F1002" s="9" t="s">
        <v>3108</v>
      </c>
      <c r="G1002" s="8"/>
      <c r="H1002" s="10" t="s">
        <v>4605</v>
      </c>
      <c r="I1002" s="9" t="s">
        <v>24</v>
      </c>
      <c r="J1002" s="8"/>
      <c r="K1002" s="8" t="s">
        <v>2794</v>
      </c>
      <c r="L1002" s="8" t="s">
        <v>2795</v>
      </c>
      <c r="M1002" s="8" t="s">
        <v>27</v>
      </c>
      <c r="N1002" s="8" t="s">
        <v>28</v>
      </c>
      <c r="O1002" s="8" t="s">
        <v>29</v>
      </c>
      <c r="P1002" s="10" t="s">
        <v>30</v>
      </c>
      <c r="Q1002" s="10" t="s">
        <v>31</v>
      </c>
      <c r="R1002" s="1" t="b">
        <f>NOT(ISERROR(MATCH(A1002,Sheet1!A:A,0)))</f>
        <v>0</v>
      </c>
    </row>
    <row r="1003" hidden="1">
      <c r="A1003" s="9" t="s">
        <v>4606</v>
      </c>
      <c r="B1003" s="8"/>
      <c r="C1003" s="8" t="s">
        <v>21</v>
      </c>
      <c r="D1003" s="8" t="s">
        <v>21</v>
      </c>
      <c r="E1003" s="8"/>
      <c r="F1003" s="9" t="s">
        <v>3108</v>
      </c>
      <c r="G1003" s="8"/>
      <c r="H1003" s="10" t="s">
        <v>4607</v>
      </c>
      <c r="I1003" s="9" t="s">
        <v>24</v>
      </c>
      <c r="J1003" s="8"/>
      <c r="K1003" s="8" t="s">
        <v>2794</v>
      </c>
      <c r="L1003" s="8" t="s">
        <v>2795</v>
      </c>
      <c r="M1003" s="8" t="s">
        <v>27</v>
      </c>
      <c r="N1003" s="8" t="s">
        <v>28</v>
      </c>
      <c r="O1003" s="8" t="s">
        <v>29</v>
      </c>
      <c r="P1003" s="10" t="s">
        <v>30</v>
      </c>
      <c r="Q1003" s="10" t="s">
        <v>31</v>
      </c>
      <c r="R1003" s="1" t="b">
        <f>NOT(ISERROR(MATCH(A1003,Sheet1!A:A,0)))</f>
        <v>0</v>
      </c>
    </row>
    <row r="1004" hidden="1">
      <c r="A1004" s="8" t="s">
        <v>2233</v>
      </c>
      <c r="B1004" s="8" t="s">
        <v>2234</v>
      </c>
      <c r="C1004" s="8" t="s">
        <v>39</v>
      </c>
      <c r="D1004" s="8" t="s">
        <v>21</v>
      </c>
      <c r="E1004" s="8"/>
      <c r="F1004" s="9" t="s">
        <v>35</v>
      </c>
      <c r="G1004" s="8"/>
      <c r="H1004" s="10" t="s">
        <v>4608</v>
      </c>
      <c r="I1004" s="9" t="s">
        <v>24</v>
      </c>
      <c r="J1004" s="8"/>
      <c r="K1004" s="8" t="s">
        <v>2794</v>
      </c>
      <c r="L1004" s="8" t="s">
        <v>2795</v>
      </c>
      <c r="M1004" s="8" t="s">
        <v>27</v>
      </c>
      <c r="N1004" s="8" t="s">
        <v>28</v>
      </c>
      <c r="O1004" s="8" t="s">
        <v>29</v>
      </c>
      <c r="P1004" s="10" t="s">
        <v>30</v>
      </c>
      <c r="Q1004" s="10" t="s">
        <v>31</v>
      </c>
      <c r="R1004" s="1" t="b">
        <f>NOT(ISERROR(MATCH(A1004,Sheet1!A:A,0)))</f>
        <v>1</v>
      </c>
    </row>
    <row r="1005" hidden="1">
      <c r="A1005" s="9" t="s">
        <v>240</v>
      </c>
      <c r="B1005" s="8"/>
      <c r="C1005" s="8" t="s">
        <v>39</v>
      </c>
      <c r="D1005" s="8" t="s">
        <v>21</v>
      </c>
      <c r="E1005" s="8"/>
      <c r="F1005" s="9" t="s">
        <v>35</v>
      </c>
      <c r="G1005" s="8"/>
      <c r="H1005" s="10" t="s">
        <v>4609</v>
      </c>
      <c r="I1005" s="9" t="s">
        <v>24</v>
      </c>
      <c r="J1005" s="8"/>
      <c r="K1005" s="8" t="s">
        <v>2794</v>
      </c>
      <c r="L1005" s="8" t="s">
        <v>2795</v>
      </c>
      <c r="M1005" s="8" t="s">
        <v>27</v>
      </c>
      <c r="N1005" s="8" t="s">
        <v>28</v>
      </c>
      <c r="O1005" s="8" t="s">
        <v>29</v>
      </c>
      <c r="P1005" s="10" t="s">
        <v>30</v>
      </c>
      <c r="Q1005" s="10" t="s">
        <v>31</v>
      </c>
      <c r="R1005" s="1" t="b">
        <f>NOT(ISERROR(MATCH(A1005,Sheet1!A:A,0)))</f>
        <v>1</v>
      </c>
    </row>
    <row r="1006" hidden="1">
      <c r="A1006" s="9" t="s">
        <v>2474</v>
      </c>
      <c r="B1006" s="8"/>
      <c r="C1006" s="8" t="s">
        <v>20</v>
      </c>
      <c r="D1006" s="8" t="s">
        <v>21</v>
      </c>
      <c r="E1006" s="8"/>
      <c r="F1006" s="9" t="s">
        <v>85</v>
      </c>
      <c r="G1006" s="8"/>
      <c r="H1006" s="10" t="s">
        <v>4610</v>
      </c>
      <c r="I1006" s="9" t="s">
        <v>24</v>
      </c>
      <c r="J1006" s="8"/>
      <c r="K1006" s="8" t="s">
        <v>2794</v>
      </c>
      <c r="L1006" s="8" t="s">
        <v>2795</v>
      </c>
      <c r="M1006" s="8" t="s">
        <v>27</v>
      </c>
      <c r="N1006" s="8" t="s">
        <v>28</v>
      </c>
      <c r="O1006" s="8" t="s">
        <v>29</v>
      </c>
      <c r="P1006" s="10" t="s">
        <v>30</v>
      </c>
      <c r="Q1006" s="10" t="s">
        <v>31</v>
      </c>
      <c r="R1006" s="1" t="b">
        <f>NOT(ISERROR(MATCH(A1006,Sheet1!A:A,0)))</f>
        <v>1</v>
      </c>
    </row>
    <row r="1007" hidden="1">
      <c r="A1007" s="8" t="s">
        <v>2186</v>
      </c>
      <c r="B1007" s="8" t="s">
        <v>4611</v>
      </c>
      <c r="C1007" s="8" t="s">
        <v>20</v>
      </c>
      <c r="D1007" s="8" t="s">
        <v>21</v>
      </c>
      <c r="E1007" s="8"/>
      <c r="F1007" s="9" t="s">
        <v>85</v>
      </c>
      <c r="G1007" s="8"/>
      <c r="H1007" s="10" t="s">
        <v>4612</v>
      </c>
      <c r="I1007" s="8" t="s">
        <v>24</v>
      </c>
      <c r="J1007" s="8" t="s">
        <v>2187</v>
      </c>
      <c r="K1007" s="8" t="s">
        <v>2794</v>
      </c>
      <c r="L1007" s="8" t="s">
        <v>2795</v>
      </c>
      <c r="M1007" s="8" t="s">
        <v>27</v>
      </c>
      <c r="N1007" s="8" t="s">
        <v>28</v>
      </c>
      <c r="O1007" s="8" t="s">
        <v>29</v>
      </c>
      <c r="P1007" s="10" t="s">
        <v>30</v>
      </c>
      <c r="Q1007" s="10" t="s">
        <v>31</v>
      </c>
      <c r="R1007" s="1" t="b">
        <f>NOT(ISERROR(MATCH(A1007,Sheet1!A:A,0)))</f>
        <v>1</v>
      </c>
    </row>
    <row r="1008">
      <c r="A1008" s="8" t="s">
        <v>2972</v>
      </c>
      <c r="B1008" s="8" t="s">
        <v>2973</v>
      </c>
      <c r="C1008" s="8" t="s">
        <v>20</v>
      </c>
      <c r="D1008" s="8" t="s">
        <v>21</v>
      </c>
      <c r="E1008" s="8"/>
      <c r="F1008" s="9" t="s">
        <v>244</v>
      </c>
      <c r="G1008" s="8"/>
      <c r="H1008" s="10" t="s">
        <v>2974</v>
      </c>
      <c r="I1008" s="9" t="s">
        <v>24</v>
      </c>
      <c r="J1008" s="8"/>
      <c r="K1008" s="8" t="s">
        <v>2794</v>
      </c>
      <c r="L1008" s="8" t="s">
        <v>2795</v>
      </c>
      <c r="M1008" s="8" t="s">
        <v>27</v>
      </c>
      <c r="N1008" s="8" t="s">
        <v>28</v>
      </c>
      <c r="O1008" s="8" t="s">
        <v>29</v>
      </c>
      <c r="P1008" s="10" t="s">
        <v>30</v>
      </c>
      <c r="Q1008" s="10" t="s">
        <v>31</v>
      </c>
      <c r="R1008" s="1" t="b">
        <f>NOT(ISERROR(MATCH(A1008,Sheet1!A:A,0)))</f>
        <v>1</v>
      </c>
    </row>
    <row r="1009" hidden="1">
      <c r="A1009" s="8" t="s">
        <v>1695</v>
      </c>
      <c r="B1009" s="8" t="s">
        <v>1696</v>
      </c>
      <c r="C1009" s="8" t="s">
        <v>21</v>
      </c>
      <c r="D1009" s="8" t="s">
        <v>21</v>
      </c>
      <c r="E1009" s="8"/>
      <c r="F1009" s="9" t="s">
        <v>35</v>
      </c>
      <c r="G1009" s="8"/>
      <c r="H1009" s="10" t="s">
        <v>4613</v>
      </c>
      <c r="I1009" s="9" t="s">
        <v>24</v>
      </c>
      <c r="J1009" s="8"/>
      <c r="K1009" s="8" t="s">
        <v>2794</v>
      </c>
      <c r="L1009" s="8" t="s">
        <v>2795</v>
      </c>
      <c r="M1009" s="8" t="s">
        <v>27</v>
      </c>
      <c r="N1009" s="8" t="s">
        <v>28</v>
      </c>
      <c r="O1009" s="8" t="s">
        <v>29</v>
      </c>
      <c r="P1009" s="10" t="s">
        <v>30</v>
      </c>
      <c r="Q1009" s="10" t="s">
        <v>31</v>
      </c>
      <c r="R1009" s="1" t="b">
        <f>NOT(ISERROR(MATCH(A1009,Sheet1!A:A,0)))</f>
        <v>1</v>
      </c>
    </row>
    <row r="1010" hidden="1">
      <c r="A1010" s="8" t="s">
        <v>742</v>
      </c>
      <c r="B1010" s="8" t="s">
        <v>743</v>
      </c>
      <c r="C1010" s="8" t="s">
        <v>39</v>
      </c>
      <c r="D1010" s="8" t="s">
        <v>21</v>
      </c>
      <c r="E1010" s="8"/>
      <c r="F1010" s="9" t="s">
        <v>22</v>
      </c>
      <c r="G1010" s="8"/>
      <c r="H1010" s="10" t="s">
        <v>4614</v>
      </c>
      <c r="I1010" s="9" t="s">
        <v>24</v>
      </c>
      <c r="J1010" s="8"/>
      <c r="K1010" s="8" t="s">
        <v>2794</v>
      </c>
      <c r="L1010" s="8" t="s">
        <v>2795</v>
      </c>
      <c r="M1010" s="8" t="s">
        <v>27</v>
      </c>
      <c r="N1010" s="8" t="s">
        <v>28</v>
      </c>
      <c r="O1010" s="8" t="s">
        <v>29</v>
      </c>
      <c r="P1010" s="10" t="s">
        <v>30</v>
      </c>
      <c r="Q1010" s="10" t="s">
        <v>31</v>
      </c>
      <c r="R1010" s="1" t="b">
        <f>NOT(ISERROR(MATCH(A1010,Sheet1!A:A,0)))</f>
        <v>1</v>
      </c>
    </row>
    <row r="1011" hidden="1">
      <c r="A1011" s="9" t="s">
        <v>4615</v>
      </c>
      <c r="B1011" s="8"/>
      <c r="C1011" s="8" t="s">
        <v>39</v>
      </c>
      <c r="D1011" s="8" t="s">
        <v>21</v>
      </c>
      <c r="E1011" s="8"/>
      <c r="F1011" s="8" t="s">
        <v>3108</v>
      </c>
      <c r="G1011" s="10" t="s">
        <v>4616</v>
      </c>
      <c r="H1011" s="10" t="s">
        <v>4617</v>
      </c>
      <c r="I1011" s="9" t="s">
        <v>24</v>
      </c>
      <c r="J1011" s="8"/>
      <c r="K1011" s="8" t="s">
        <v>2794</v>
      </c>
      <c r="L1011" s="8" t="s">
        <v>2795</v>
      </c>
      <c r="M1011" s="8" t="s">
        <v>27</v>
      </c>
      <c r="N1011" s="8" t="s">
        <v>28</v>
      </c>
      <c r="O1011" s="8" t="s">
        <v>29</v>
      </c>
      <c r="P1011" s="10" t="s">
        <v>30</v>
      </c>
      <c r="Q1011" s="10" t="s">
        <v>31</v>
      </c>
      <c r="R1011" s="1" t="b">
        <f>NOT(ISERROR(MATCH(A1011,Sheet1!A:A,0)))</f>
        <v>0</v>
      </c>
    </row>
    <row r="1012" hidden="1">
      <c r="A1012" s="8" t="s">
        <v>340</v>
      </c>
      <c r="B1012" s="8" t="s">
        <v>341</v>
      </c>
      <c r="C1012" s="8" t="s">
        <v>34</v>
      </c>
      <c r="D1012" s="8" t="s">
        <v>21</v>
      </c>
      <c r="E1012" s="8"/>
      <c r="F1012" s="9" t="s">
        <v>35</v>
      </c>
      <c r="G1012" s="8"/>
      <c r="H1012" s="10" t="s">
        <v>4618</v>
      </c>
      <c r="I1012" s="9" t="s">
        <v>24</v>
      </c>
      <c r="J1012" s="8"/>
      <c r="K1012" s="8" t="s">
        <v>2794</v>
      </c>
      <c r="L1012" s="8" t="s">
        <v>2795</v>
      </c>
      <c r="M1012" s="8" t="s">
        <v>27</v>
      </c>
      <c r="N1012" s="8" t="s">
        <v>28</v>
      </c>
      <c r="O1012" s="8" t="s">
        <v>29</v>
      </c>
      <c r="P1012" s="10" t="s">
        <v>30</v>
      </c>
      <c r="Q1012" s="10" t="s">
        <v>31</v>
      </c>
      <c r="R1012" s="1" t="b">
        <f>NOT(ISERROR(MATCH(A1012,Sheet1!A:A,0)))</f>
        <v>1</v>
      </c>
    </row>
    <row r="1013" hidden="1">
      <c r="A1013" s="8" t="s">
        <v>538</v>
      </c>
      <c r="B1013" s="8" t="s">
        <v>539</v>
      </c>
      <c r="C1013" s="8" t="s">
        <v>34</v>
      </c>
      <c r="D1013" s="8" t="s">
        <v>21</v>
      </c>
      <c r="E1013" s="8"/>
      <c r="F1013" s="9" t="s">
        <v>366</v>
      </c>
      <c r="G1013" s="8"/>
      <c r="H1013" s="10" t="s">
        <v>4619</v>
      </c>
      <c r="I1013" s="9" t="s">
        <v>24</v>
      </c>
      <c r="J1013" s="8"/>
      <c r="K1013" s="8" t="s">
        <v>2794</v>
      </c>
      <c r="L1013" s="8" t="s">
        <v>2795</v>
      </c>
      <c r="M1013" s="8" t="s">
        <v>27</v>
      </c>
      <c r="N1013" s="8" t="s">
        <v>28</v>
      </c>
      <c r="O1013" s="8" t="s">
        <v>29</v>
      </c>
      <c r="P1013" s="10" t="s">
        <v>30</v>
      </c>
      <c r="Q1013" s="10" t="s">
        <v>31</v>
      </c>
      <c r="R1013" s="1" t="b">
        <f>NOT(ISERROR(MATCH(A1013,Sheet1!A:A,0)))</f>
        <v>1</v>
      </c>
    </row>
    <row r="1014" hidden="1">
      <c r="A1014" s="8" t="s">
        <v>807</v>
      </c>
      <c r="B1014" s="8" t="s">
        <v>808</v>
      </c>
      <c r="C1014" s="8" t="s">
        <v>21</v>
      </c>
      <c r="D1014" s="8" t="s">
        <v>21</v>
      </c>
      <c r="E1014" s="8"/>
      <c r="F1014" s="9" t="s">
        <v>35</v>
      </c>
      <c r="G1014" s="8"/>
      <c r="H1014" s="10" t="s">
        <v>4620</v>
      </c>
      <c r="I1014" s="8" t="s">
        <v>24</v>
      </c>
      <c r="J1014" s="8" t="s">
        <v>810</v>
      </c>
      <c r="K1014" s="8" t="s">
        <v>2794</v>
      </c>
      <c r="L1014" s="8" t="s">
        <v>2795</v>
      </c>
      <c r="M1014" s="8" t="s">
        <v>27</v>
      </c>
      <c r="N1014" s="8" t="s">
        <v>28</v>
      </c>
      <c r="O1014" s="8" t="s">
        <v>29</v>
      </c>
      <c r="P1014" s="10" t="s">
        <v>30</v>
      </c>
      <c r="Q1014" s="10" t="s">
        <v>31</v>
      </c>
      <c r="R1014" s="1" t="b">
        <f>NOT(ISERROR(MATCH(A1014,Sheet1!A:A,0)))</f>
        <v>1</v>
      </c>
    </row>
    <row r="1015" hidden="1">
      <c r="A1015" s="9" t="s">
        <v>4621</v>
      </c>
      <c r="B1015" s="8"/>
      <c r="C1015" s="8" t="s">
        <v>108</v>
      </c>
      <c r="D1015" s="8" t="s">
        <v>21</v>
      </c>
      <c r="E1015" s="8"/>
      <c r="F1015" s="9" t="s">
        <v>3108</v>
      </c>
      <c r="G1015" s="8"/>
      <c r="H1015" s="10" t="s">
        <v>4622</v>
      </c>
      <c r="I1015" s="9" t="s">
        <v>24</v>
      </c>
      <c r="J1015" s="8"/>
      <c r="K1015" s="8" t="s">
        <v>2794</v>
      </c>
      <c r="L1015" s="8" t="s">
        <v>2795</v>
      </c>
      <c r="M1015" s="8" t="s">
        <v>27</v>
      </c>
      <c r="N1015" s="8" t="s">
        <v>28</v>
      </c>
      <c r="O1015" s="8" t="s">
        <v>29</v>
      </c>
      <c r="P1015" s="10" t="s">
        <v>30</v>
      </c>
      <c r="Q1015" s="10" t="s">
        <v>31</v>
      </c>
      <c r="R1015" s="1" t="b">
        <f>NOT(ISERROR(MATCH(A1015,Sheet1!A:A,0)))</f>
        <v>0</v>
      </c>
    </row>
    <row r="1016" hidden="1">
      <c r="A1016" s="8" t="s">
        <v>4623</v>
      </c>
      <c r="B1016" s="8" t="s">
        <v>4624</v>
      </c>
      <c r="C1016" s="8" t="s">
        <v>39</v>
      </c>
      <c r="D1016" s="8" t="s">
        <v>21</v>
      </c>
      <c r="E1016" s="8"/>
      <c r="F1016" s="9" t="s">
        <v>3108</v>
      </c>
      <c r="G1016" s="8"/>
      <c r="H1016" s="10" t="s">
        <v>4625</v>
      </c>
      <c r="I1016" s="9" t="s">
        <v>24</v>
      </c>
      <c r="J1016" s="8"/>
      <c r="K1016" s="8" t="s">
        <v>2794</v>
      </c>
      <c r="L1016" s="8" t="s">
        <v>2795</v>
      </c>
      <c r="M1016" s="8" t="s">
        <v>27</v>
      </c>
      <c r="N1016" s="8" t="s">
        <v>28</v>
      </c>
      <c r="O1016" s="8" t="s">
        <v>29</v>
      </c>
      <c r="P1016" s="10" t="s">
        <v>30</v>
      </c>
      <c r="Q1016" s="10" t="s">
        <v>31</v>
      </c>
      <c r="R1016" s="1" t="b">
        <f>NOT(ISERROR(MATCH(A1016,Sheet1!A:A,0)))</f>
        <v>0</v>
      </c>
    </row>
    <row r="1017" hidden="1">
      <c r="A1017" s="8" t="s">
        <v>4626</v>
      </c>
      <c r="B1017" s="8" t="s">
        <v>4627</v>
      </c>
      <c r="C1017" s="8" t="s">
        <v>39</v>
      </c>
      <c r="D1017" s="8" t="s">
        <v>21</v>
      </c>
      <c r="E1017" s="8"/>
      <c r="F1017" s="9" t="s">
        <v>3108</v>
      </c>
      <c r="G1017" s="8"/>
      <c r="H1017" s="10" t="s">
        <v>4628</v>
      </c>
      <c r="I1017" s="9" t="s">
        <v>24</v>
      </c>
      <c r="J1017" s="8"/>
      <c r="K1017" s="8" t="s">
        <v>2794</v>
      </c>
      <c r="L1017" s="8" t="s">
        <v>2795</v>
      </c>
      <c r="M1017" s="8" t="s">
        <v>27</v>
      </c>
      <c r="N1017" s="8" t="s">
        <v>28</v>
      </c>
      <c r="O1017" s="8" t="s">
        <v>29</v>
      </c>
      <c r="P1017" s="10" t="s">
        <v>30</v>
      </c>
      <c r="Q1017" s="10" t="s">
        <v>31</v>
      </c>
      <c r="R1017" s="1" t="b">
        <f>NOT(ISERROR(MATCH(A1017,Sheet1!A:A,0)))</f>
        <v>0</v>
      </c>
    </row>
    <row r="1018" hidden="1">
      <c r="A1018" s="8" t="s">
        <v>466</v>
      </c>
      <c r="B1018" s="8" t="s">
        <v>467</v>
      </c>
      <c r="C1018" s="8" t="s">
        <v>34</v>
      </c>
      <c r="D1018" s="8" t="s">
        <v>21</v>
      </c>
      <c r="E1018" s="8"/>
      <c r="F1018" s="9" t="s">
        <v>35</v>
      </c>
      <c r="G1018" s="8"/>
      <c r="H1018" s="10" t="s">
        <v>4629</v>
      </c>
      <c r="I1018" s="9" t="s">
        <v>24</v>
      </c>
      <c r="J1018" s="8"/>
      <c r="K1018" s="8" t="s">
        <v>2794</v>
      </c>
      <c r="L1018" s="8" t="s">
        <v>2795</v>
      </c>
      <c r="M1018" s="8" t="s">
        <v>27</v>
      </c>
      <c r="N1018" s="8" t="s">
        <v>28</v>
      </c>
      <c r="O1018" s="8" t="s">
        <v>29</v>
      </c>
      <c r="P1018" s="10" t="s">
        <v>30</v>
      </c>
      <c r="Q1018" s="10" t="s">
        <v>31</v>
      </c>
      <c r="R1018" s="1" t="b">
        <f>NOT(ISERROR(MATCH(A1018,Sheet1!A:A,0)))</f>
        <v>1</v>
      </c>
    </row>
    <row r="1019" hidden="1">
      <c r="A1019" s="8" t="s">
        <v>1336</v>
      </c>
      <c r="B1019" s="8" t="s">
        <v>1337</v>
      </c>
      <c r="C1019" s="8" t="s">
        <v>21</v>
      </c>
      <c r="D1019" s="8" t="s">
        <v>21</v>
      </c>
      <c r="E1019" s="8"/>
      <c r="F1019" s="9" t="s">
        <v>62</v>
      </c>
      <c r="G1019" s="8"/>
      <c r="H1019" s="10" t="s">
        <v>4630</v>
      </c>
      <c r="I1019" s="9" t="s">
        <v>24</v>
      </c>
      <c r="J1019" s="8"/>
      <c r="K1019" s="8" t="s">
        <v>2794</v>
      </c>
      <c r="L1019" s="8" t="s">
        <v>2795</v>
      </c>
      <c r="M1019" s="8" t="s">
        <v>27</v>
      </c>
      <c r="N1019" s="8" t="s">
        <v>28</v>
      </c>
      <c r="O1019" s="8" t="s">
        <v>29</v>
      </c>
      <c r="P1019" s="10" t="s">
        <v>30</v>
      </c>
      <c r="Q1019" s="10" t="s">
        <v>31</v>
      </c>
      <c r="R1019" s="1" t="b">
        <f>NOT(ISERROR(MATCH(A1019,Sheet1!A:A,0)))</f>
        <v>1</v>
      </c>
    </row>
    <row r="1020" hidden="1">
      <c r="A1020" s="9" t="s">
        <v>2182</v>
      </c>
      <c r="B1020" s="8"/>
      <c r="C1020" s="8" t="s">
        <v>21</v>
      </c>
      <c r="D1020" s="8" t="s">
        <v>21</v>
      </c>
      <c r="E1020" s="8"/>
      <c r="F1020" s="9" t="s">
        <v>35</v>
      </c>
      <c r="G1020" s="8"/>
      <c r="H1020" s="10" t="s">
        <v>4631</v>
      </c>
      <c r="I1020" s="9" t="s">
        <v>24</v>
      </c>
      <c r="J1020" s="8"/>
      <c r="K1020" s="8" t="s">
        <v>2794</v>
      </c>
      <c r="L1020" s="8" t="s">
        <v>2795</v>
      </c>
      <c r="M1020" s="8" t="s">
        <v>27</v>
      </c>
      <c r="N1020" s="8" t="s">
        <v>28</v>
      </c>
      <c r="O1020" s="8" t="s">
        <v>29</v>
      </c>
      <c r="P1020" s="10" t="s">
        <v>30</v>
      </c>
      <c r="Q1020" s="10" t="s">
        <v>31</v>
      </c>
      <c r="R1020" s="1" t="b">
        <f>NOT(ISERROR(MATCH(A1020,Sheet1!A:A,0)))</f>
        <v>1</v>
      </c>
    </row>
    <row r="1021" hidden="1">
      <c r="A1021" s="9" t="s">
        <v>4632</v>
      </c>
      <c r="B1021" s="8"/>
      <c r="C1021" s="8" t="s">
        <v>39</v>
      </c>
      <c r="D1021" s="8" t="s">
        <v>21</v>
      </c>
      <c r="E1021" s="8"/>
      <c r="F1021" s="9" t="s">
        <v>3108</v>
      </c>
      <c r="G1021" s="8"/>
      <c r="H1021" s="10" t="s">
        <v>4633</v>
      </c>
      <c r="I1021" s="9" t="s">
        <v>24</v>
      </c>
      <c r="J1021" s="8"/>
      <c r="K1021" s="8" t="s">
        <v>2794</v>
      </c>
      <c r="L1021" s="8" t="s">
        <v>2795</v>
      </c>
      <c r="M1021" s="8" t="s">
        <v>27</v>
      </c>
      <c r="N1021" s="8" t="s">
        <v>28</v>
      </c>
      <c r="O1021" s="8" t="s">
        <v>29</v>
      </c>
      <c r="P1021" s="10" t="s">
        <v>30</v>
      </c>
      <c r="Q1021" s="10" t="s">
        <v>31</v>
      </c>
      <c r="R1021" s="1" t="b">
        <f>NOT(ISERROR(MATCH(A1021,Sheet1!A:A,0)))</f>
        <v>0</v>
      </c>
    </row>
    <row r="1022" hidden="1">
      <c r="A1022" s="8" t="s">
        <v>191</v>
      </c>
      <c r="B1022" s="8" t="s">
        <v>192</v>
      </c>
      <c r="C1022" s="8" t="s">
        <v>108</v>
      </c>
      <c r="D1022" s="8" t="s">
        <v>21</v>
      </c>
      <c r="E1022" s="8"/>
      <c r="F1022" s="9" t="s">
        <v>366</v>
      </c>
      <c r="G1022" s="8"/>
      <c r="H1022" s="10" t="s">
        <v>4634</v>
      </c>
      <c r="I1022" s="9" t="s">
        <v>24</v>
      </c>
      <c r="J1022" s="8"/>
      <c r="K1022" s="8" t="s">
        <v>2794</v>
      </c>
      <c r="L1022" s="8" t="s">
        <v>2795</v>
      </c>
      <c r="M1022" s="8" t="s">
        <v>27</v>
      </c>
      <c r="N1022" s="8" t="s">
        <v>28</v>
      </c>
      <c r="O1022" s="8" t="s">
        <v>29</v>
      </c>
      <c r="P1022" s="10" t="s">
        <v>30</v>
      </c>
      <c r="Q1022" s="10" t="s">
        <v>31</v>
      </c>
      <c r="R1022" s="1" t="b">
        <f>NOT(ISERROR(MATCH(A1022,Sheet1!A:A,0)))</f>
        <v>1</v>
      </c>
    </row>
    <row r="1023" hidden="1">
      <c r="A1023" s="9" t="s">
        <v>1953</v>
      </c>
      <c r="B1023" s="8"/>
      <c r="C1023" s="8" t="s">
        <v>20</v>
      </c>
      <c r="D1023" s="8" t="s">
        <v>21</v>
      </c>
      <c r="E1023" s="8"/>
      <c r="F1023" s="9" t="s">
        <v>35</v>
      </c>
      <c r="G1023" s="8"/>
      <c r="H1023" s="10" t="s">
        <v>4635</v>
      </c>
      <c r="I1023" s="9" t="s">
        <v>24</v>
      </c>
      <c r="J1023" s="8"/>
      <c r="K1023" s="8" t="s">
        <v>2794</v>
      </c>
      <c r="L1023" s="8" t="s">
        <v>2795</v>
      </c>
      <c r="M1023" s="8" t="s">
        <v>27</v>
      </c>
      <c r="N1023" s="8" t="s">
        <v>28</v>
      </c>
      <c r="O1023" s="8" t="s">
        <v>29</v>
      </c>
      <c r="P1023" s="10" t="s">
        <v>30</v>
      </c>
      <c r="Q1023" s="10" t="s">
        <v>31</v>
      </c>
      <c r="R1023" s="1" t="b">
        <f>NOT(ISERROR(MATCH(A1023,Sheet1!A:A,0)))</f>
        <v>1</v>
      </c>
    </row>
    <row r="1024" hidden="1">
      <c r="A1024" s="8" t="s">
        <v>1561</v>
      </c>
      <c r="B1024" s="8" t="s">
        <v>1562</v>
      </c>
      <c r="C1024" s="8" t="s">
        <v>34</v>
      </c>
      <c r="D1024" s="8" t="s">
        <v>21</v>
      </c>
      <c r="E1024" s="8"/>
      <c r="F1024" s="9" t="s">
        <v>119</v>
      </c>
      <c r="G1024" s="8"/>
      <c r="H1024" s="10" t="s">
        <v>4636</v>
      </c>
      <c r="I1024" s="9" t="s">
        <v>24</v>
      </c>
      <c r="J1024" s="8"/>
      <c r="K1024" s="8" t="s">
        <v>2794</v>
      </c>
      <c r="L1024" s="8" t="s">
        <v>2795</v>
      </c>
      <c r="M1024" s="8" t="s">
        <v>27</v>
      </c>
      <c r="N1024" s="8" t="s">
        <v>28</v>
      </c>
      <c r="O1024" s="8" t="s">
        <v>29</v>
      </c>
      <c r="P1024" s="10" t="s">
        <v>30</v>
      </c>
      <c r="Q1024" s="10" t="s">
        <v>31</v>
      </c>
      <c r="R1024" s="1" t="b">
        <f>NOT(ISERROR(MATCH(A1024,Sheet1!A:A,0)))</f>
        <v>1</v>
      </c>
    </row>
    <row r="1025" hidden="1">
      <c r="A1025" s="8" t="s">
        <v>4637</v>
      </c>
      <c r="B1025" s="8" t="s">
        <v>4638</v>
      </c>
      <c r="C1025" s="8" t="s">
        <v>20</v>
      </c>
      <c r="D1025" s="8" t="s">
        <v>21</v>
      </c>
      <c r="E1025" s="8"/>
      <c r="F1025" s="9" t="s">
        <v>3108</v>
      </c>
      <c r="G1025" s="8"/>
      <c r="H1025" s="10" t="s">
        <v>4639</v>
      </c>
      <c r="I1025" s="9" t="s">
        <v>24</v>
      </c>
      <c r="J1025" s="8"/>
      <c r="K1025" s="8" t="s">
        <v>2794</v>
      </c>
      <c r="L1025" s="8" t="s">
        <v>2795</v>
      </c>
      <c r="M1025" s="8" t="s">
        <v>27</v>
      </c>
      <c r="N1025" s="8" t="s">
        <v>28</v>
      </c>
      <c r="O1025" s="8" t="s">
        <v>29</v>
      </c>
      <c r="P1025" s="10" t="s">
        <v>30</v>
      </c>
      <c r="Q1025" s="10" t="s">
        <v>31</v>
      </c>
      <c r="R1025" s="1" t="b">
        <f>NOT(ISERROR(MATCH(A1025,Sheet1!A:A,0)))</f>
        <v>0</v>
      </c>
    </row>
    <row r="1026" hidden="1">
      <c r="A1026" s="9" t="s">
        <v>4640</v>
      </c>
      <c r="B1026" s="8"/>
      <c r="C1026" s="8" t="s">
        <v>39</v>
      </c>
      <c r="D1026" s="8" t="s">
        <v>21</v>
      </c>
      <c r="E1026" s="8"/>
      <c r="F1026" s="9" t="s">
        <v>3108</v>
      </c>
      <c r="G1026" s="8"/>
      <c r="H1026" s="10" t="s">
        <v>4641</v>
      </c>
      <c r="I1026" s="9" t="s">
        <v>24</v>
      </c>
      <c r="J1026" s="8"/>
      <c r="K1026" s="8" t="s">
        <v>2794</v>
      </c>
      <c r="L1026" s="8" t="s">
        <v>2795</v>
      </c>
      <c r="M1026" s="8" t="s">
        <v>27</v>
      </c>
      <c r="N1026" s="8" t="s">
        <v>28</v>
      </c>
      <c r="O1026" s="8" t="s">
        <v>29</v>
      </c>
      <c r="P1026" s="10" t="s">
        <v>30</v>
      </c>
      <c r="Q1026" s="10" t="s">
        <v>31</v>
      </c>
      <c r="R1026" s="1" t="b">
        <f>NOT(ISERROR(MATCH(A1026,Sheet1!A:A,0)))</f>
        <v>0</v>
      </c>
    </row>
    <row r="1027" hidden="1">
      <c r="A1027" s="9" t="s">
        <v>2307</v>
      </c>
      <c r="B1027" s="8"/>
      <c r="C1027" s="8" t="s">
        <v>21</v>
      </c>
      <c r="D1027" s="8" t="s">
        <v>21</v>
      </c>
      <c r="E1027" s="8"/>
      <c r="F1027" s="9" t="s">
        <v>35</v>
      </c>
      <c r="G1027" s="8"/>
      <c r="H1027" s="10" t="s">
        <v>4642</v>
      </c>
      <c r="I1027" s="9" t="s">
        <v>24</v>
      </c>
      <c r="J1027" s="8"/>
      <c r="K1027" s="8" t="s">
        <v>2794</v>
      </c>
      <c r="L1027" s="8" t="s">
        <v>2795</v>
      </c>
      <c r="M1027" s="8" t="s">
        <v>27</v>
      </c>
      <c r="N1027" s="8" t="s">
        <v>28</v>
      </c>
      <c r="O1027" s="8" t="s">
        <v>29</v>
      </c>
      <c r="P1027" s="10" t="s">
        <v>30</v>
      </c>
      <c r="Q1027" s="10" t="s">
        <v>31</v>
      </c>
      <c r="R1027" s="1" t="b">
        <f>NOT(ISERROR(MATCH(A1027,Sheet1!A:A,0)))</f>
        <v>1</v>
      </c>
    </row>
    <row r="1028" hidden="1">
      <c r="A1028" s="9" t="s">
        <v>2627</v>
      </c>
      <c r="B1028" s="8"/>
      <c r="C1028" s="8" t="s">
        <v>21</v>
      </c>
      <c r="D1028" s="8" t="s">
        <v>21</v>
      </c>
      <c r="E1028" s="8"/>
      <c r="F1028" s="9" t="s">
        <v>35</v>
      </c>
      <c r="G1028" s="8"/>
      <c r="H1028" s="10" t="s">
        <v>4643</v>
      </c>
      <c r="I1028" s="9" t="s">
        <v>24</v>
      </c>
      <c r="J1028" s="8"/>
      <c r="K1028" s="8" t="s">
        <v>2794</v>
      </c>
      <c r="L1028" s="8" t="s">
        <v>2795</v>
      </c>
      <c r="M1028" s="8" t="s">
        <v>27</v>
      </c>
      <c r="N1028" s="8" t="s">
        <v>28</v>
      </c>
      <c r="O1028" s="8" t="s">
        <v>29</v>
      </c>
      <c r="P1028" s="10" t="s">
        <v>30</v>
      </c>
      <c r="Q1028" s="10" t="s">
        <v>31</v>
      </c>
      <c r="R1028" s="1" t="b">
        <f>NOT(ISERROR(MATCH(A1028,Sheet1!A:A,0)))</f>
        <v>1</v>
      </c>
    </row>
    <row r="1029" hidden="1">
      <c r="A1029" s="8" t="s">
        <v>2777</v>
      </c>
      <c r="B1029" s="8" t="s">
        <v>2778</v>
      </c>
      <c r="C1029" s="8" t="s">
        <v>21</v>
      </c>
      <c r="D1029" s="8" t="s">
        <v>21</v>
      </c>
      <c r="E1029" s="8"/>
      <c r="F1029" s="9" t="s">
        <v>35</v>
      </c>
      <c r="G1029" s="8"/>
      <c r="H1029" s="10" t="s">
        <v>4644</v>
      </c>
      <c r="I1029" s="9" t="s">
        <v>24</v>
      </c>
      <c r="J1029" s="8"/>
      <c r="K1029" s="8" t="s">
        <v>2794</v>
      </c>
      <c r="L1029" s="8" t="s">
        <v>2795</v>
      </c>
      <c r="M1029" s="8" t="s">
        <v>27</v>
      </c>
      <c r="N1029" s="8" t="s">
        <v>28</v>
      </c>
      <c r="O1029" s="8" t="s">
        <v>29</v>
      </c>
      <c r="P1029" s="10" t="s">
        <v>30</v>
      </c>
      <c r="Q1029" s="10" t="s">
        <v>31</v>
      </c>
      <c r="R1029" s="1" t="b">
        <f>NOT(ISERROR(MATCH(A1029,Sheet1!A:A,0)))</f>
        <v>1</v>
      </c>
    </row>
    <row r="1030" hidden="1">
      <c r="A1030" s="8" t="s">
        <v>406</v>
      </c>
      <c r="B1030" s="8" t="s">
        <v>407</v>
      </c>
      <c r="C1030" s="8" t="s">
        <v>21</v>
      </c>
      <c r="D1030" s="8" t="s">
        <v>21</v>
      </c>
      <c r="E1030" s="8"/>
      <c r="F1030" s="9" t="s">
        <v>35</v>
      </c>
      <c r="G1030" s="8"/>
      <c r="H1030" s="10" t="s">
        <v>4645</v>
      </c>
      <c r="I1030" s="9" t="s">
        <v>24</v>
      </c>
      <c r="J1030" s="8"/>
      <c r="K1030" s="8" t="s">
        <v>2794</v>
      </c>
      <c r="L1030" s="8" t="s">
        <v>2795</v>
      </c>
      <c r="M1030" s="8" t="s">
        <v>27</v>
      </c>
      <c r="N1030" s="8" t="s">
        <v>28</v>
      </c>
      <c r="O1030" s="8" t="s">
        <v>29</v>
      </c>
      <c r="P1030" s="10" t="s">
        <v>30</v>
      </c>
      <c r="Q1030" s="10" t="s">
        <v>31</v>
      </c>
      <c r="R1030" s="1" t="b">
        <f>NOT(ISERROR(MATCH(A1030,Sheet1!A:A,0)))</f>
        <v>1</v>
      </c>
    </row>
    <row r="1031" hidden="1">
      <c r="A1031" s="8" t="s">
        <v>870</v>
      </c>
      <c r="B1031" s="8" t="s">
        <v>871</v>
      </c>
      <c r="C1031" s="8" t="s">
        <v>21</v>
      </c>
      <c r="D1031" s="8" t="s">
        <v>21</v>
      </c>
      <c r="E1031" s="8"/>
      <c r="F1031" s="8" t="s">
        <v>35</v>
      </c>
      <c r="G1031" s="10" t="s">
        <v>872</v>
      </c>
      <c r="H1031" s="10" t="s">
        <v>4646</v>
      </c>
      <c r="I1031" s="9" t="s">
        <v>24</v>
      </c>
      <c r="J1031" s="8"/>
      <c r="K1031" s="8" t="s">
        <v>2794</v>
      </c>
      <c r="L1031" s="8" t="s">
        <v>2795</v>
      </c>
      <c r="M1031" s="8" t="s">
        <v>27</v>
      </c>
      <c r="N1031" s="8" t="s">
        <v>28</v>
      </c>
      <c r="O1031" s="8" t="s">
        <v>29</v>
      </c>
      <c r="P1031" s="10" t="s">
        <v>30</v>
      </c>
      <c r="Q1031" s="10" t="s">
        <v>31</v>
      </c>
      <c r="R1031" s="1" t="b">
        <f>NOT(ISERROR(MATCH(A1031,Sheet1!A:A,0)))</f>
        <v>1</v>
      </c>
    </row>
    <row r="1032" hidden="1">
      <c r="A1032" s="9" t="s">
        <v>4647</v>
      </c>
      <c r="B1032" s="8"/>
      <c r="C1032" s="8" t="s">
        <v>39</v>
      </c>
      <c r="D1032" s="8" t="s">
        <v>21</v>
      </c>
      <c r="E1032" s="8"/>
      <c r="F1032" s="9" t="s">
        <v>3108</v>
      </c>
      <c r="G1032" s="8"/>
      <c r="H1032" s="10" t="s">
        <v>4648</v>
      </c>
      <c r="I1032" s="9" t="s">
        <v>24</v>
      </c>
      <c r="J1032" s="8"/>
      <c r="K1032" s="8" t="s">
        <v>2794</v>
      </c>
      <c r="L1032" s="8" t="s">
        <v>2795</v>
      </c>
      <c r="M1032" s="8" t="s">
        <v>27</v>
      </c>
      <c r="N1032" s="8" t="s">
        <v>28</v>
      </c>
      <c r="O1032" s="8" t="s">
        <v>29</v>
      </c>
      <c r="P1032" s="10" t="s">
        <v>30</v>
      </c>
      <c r="Q1032" s="10" t="s">
        <v>31</v>
      </c>
      <c r="R1032" s="1" t="b">
        <f>NOT(ISERROR(MATCH(A1032,Sheet1!A:A,0)))</f>
        <v>0</v>
      </c>
    </row>
    <row r="1033" hidden="1">
      <c r="A1033" s="8" t="s">
        <v>262</v>
      </c>
      <c r="B1033" s="8" t="s">
        <v>263</v>
      </c>
      <c r="C1033" s="8" t="s">
        <v>39</v>
      </c>
      <c r="D1033" s="8" t="s">
        <v>21</v>
      </c>
      <c r="E1033" s="8"/>
      <c r="F1033" s="9" t="s">
        <v>62</v>
      </c>
      <c r="G1033" s="8"/>
      <c r="H1033" s="10" t="s">
        <v>4649</v>
      </c>
      <c r="I1033" s="9" t="s">
        <v>24</v>
      </c>
      <c r="J1033" s="8"/>
      <c r="K1033" s="8" t="s">
        <v>2794</v>
      </c>
      <c r="L1033" s="8" t="s">
        <v>2795</v>
      </c>
      <c r="M1033" s="8" t="s">
        <v>27</v>
      </c>
      <c r="N1033" s="8" t="s">
        <v>28</v>
      </c>
      <c r="O1033" s="8" t="s">
        <v>29</v>
      </c>
      <c r="P1033" s="10" t="s">
        <v>30</v>
      </c>
      <c r="Q1033" s="10" t="s">
        <v>31</v>
      </c>
      <c r="R1033" s="1" t="b">
        <f>NOT(ISERROR(MATCH(A1033,Sheet1!A:A,0)))</f>
        <v>1</v>
      </c>
    </row>
    <row r="1034" hidden="1">
      <c r="A1034" s="8" t="s">
        <v>1241</v>
      </c>
      <c r="B1034" s="8" t="s">
        <v>1242</v>
      </c>
      <c r="C1034" s="8" t="s">
        <v>108</v>
      </c>
      <c r="D1034" s="8" t="s">
        <v>21</v>
      </c>
      <c r="E1034" s="8"/>
      <c r="F1034" s="8" t="s">
        <v>119</v>
      </c>
      <c r="G1034" s="10" t="s">
        <v>1243</v>
      </c>
      <c r="H1034" s="10" t="s">
        <v>4650</v>
      </c>
      <c r="I1034" s="9" t="s">
        <v>24</v>
      </c>
      <c r="J1034" s="8"/>
      <c r="K1034" s="8" t="s">
        <v>2794</v>
      </c>
      <c r="L1034" s="8" t="s">
        <v>2795</v>
      </c>
      <c r="M1034" s="8" t="s">
        <v>27</v>
      </c>
      <c r="N1034" s="8" t="s">
        <v>28</v>
      </c>
      <c r="O1034" s="8" t="s">
        <v>29</v>
      </c>
      <c r="P1034" s="10" t="s">
        <v>30</v>
      </c>
      <c r="Q1034" s="10" t="s">
        <v>31</v>
      </c>
      <c r="R1034" s="1" t="b">
        <f>NOT(ISERROR(MATCH(A1034,Sheet1!A:A,0)))</f>
        <v>1</v>
      </c>
    </row>
    <row r="1035" hidden="1">
      <c r="A1035" s="8" t="s">
        <v>4651</v>
      </c>
      <c r="B1035" s="8"/>
      <c r="C1035" s="8" t="s">
        <v>21</v>
      </c>
      <c r="D1035" s="8" t="s">
        <v>21</v>
      </c>
      <c r="E1035" s="8"/>
      <c r="F1035" s="8" t="s">
        <v>3108</v>
      </c>
      <c r="G1035" s="10" t="s">
        <v>4652</v>
      </c>
      <c r="H1035" s="10" t="s">
        <v>4653</v>
      </c>
      <c r="I1035" s="9" t="s">
        <v>24</v>
      </c>
      <c r="J1035" s="8"/>
      <c r="K1035" s="8" t="s">
        <v>2794</v>
      </c>
      <c r="L1035" s="8" t="s">
        <v>2795</v>
      </c>
      <c r="M1035" s="8" t="s">
        <v>27</v>
      </c>
      <c r="N1035" s="8" t="s">
        <v>28</v>
      </c>
      <c r="O1035" s="8" t="s">
        <v>29</v>
      </c>
      <c r="P1035" s="10" t="s">
        <v>30</v>
      </c>
      <c r="Q1035" s="10" t="s">
        <v>31</v>
      </c>
      <c r="R1035" s="1" t="b">
        <f>NOT(ISERROR(MATCH(A1035,Sheet1!A:A,0)))</f>
        <v>0</v>
      </c>
    </row>
    <row r="1036" hidden="1">
      <c r="A1036" s="9" t="s">
        <v>834</v>
      </c>
      <c r="B1036" s="8"/>
      <c r="C1036" s="8" t="s">
        <v>21</v>
      </c>
      <c r="D1036" s="8" t="s">
        <v>21</v>
      </c>
      <c r="E1036" s="8"/>
      <c r="F1036" s="9" t="s">
        <v>366</v>
      </c>
      <c r="G1036" s="8"/>
      <c r="H1036" s="10" t="s">
        <v>4654</v>
      </c>
      <c r="I1036" s="9" t="s">
        <v>24</v>
      </c>
      <c r="J1036" s="8"/>
      <c r="K1036" s="8" t="s">
        <v>2794</v>
      </c>
      <c r="L1036" s="8" t="s">
        <v>2795</v>
      </c>
      <c r="M1036" s="8" t="s">
        <v>27</v>
      </c>
      <c r="N1036" s="8" t="s">
        <v>28</v>
      </c>
      <c r="O1036" s="8" t="s">
        <v>29</v>
      </c>
      <c r="P1036" s="10" t="s">
        <v>30</v>
      </c>
      <c r="Q1036" s="10" t="s">
        <v>31</v>
      </c>
      <c r="R1036" s="1" t="b">
        <f>NOT(ISERROR(MATCH(A1036,Sheet1!A:A,0)))</f>
        <v>1</v>
      </c>
    </row>
    <row r="1037" hidden="1">
      <c r="A1037" s="8" t="s">
        <v>615</v>
      </c>
      <c r="B1037" s="8" t="s">
        <v>616</v>
      </c>
      <c r="C1037" s="8" t="s">
        <v>21</v>
      </c>
      <c r="D1037" s="8" t="s">
        <v>21</v>
      </c>
      <c r="E1037" s="8"/>
      <c r="F1037" s="9" t="s">
        <v>35</v>
      </c>
      <c r="G1037" s="8"/>
      <c r="H1037" s="10" t="s">
        <v>4655</v>
      </c>
      <c r="I1037" s="8" t="s">
        <v>24</v>
      </c>
      <c r="J1037" s="8" t="s">
        <v>618</v>
      </c>
      <c r="K1037" s="8" t="s">
        <v>2794</v>
      </c>
      <c r="L1037" s="8" t="s">
        <v>2795</v>
      </c>
      <c r="M1037" s="8" t="s">
        <v>27</v>
      </c>
      <c r="N1037" s="8" t="s">
        <v>28</v>
      </c>
      <c r="O1037" s="8" t="s">
        <v>29</v>
      </c>
      <c r="P1037" s="10" t="s">
        <v>30</v>
      </c>
      <c r="Q1037" s="10" t="s">
        <v>31</v>
      </c>
      <c r="R1037" s="1" t="b">
        <f>NOT(ISERROR(MATCH(A1037,Sheet1!A:A,0)))</f>
        <v>1</v>
      </c>
    </row>
    <row r="1038" hidden="1">
      <c r="A1038" s="9" t="s">
        <v>1650</v>
      </c>
      <c r="B1038" s="8"/>
      <c r="C1038" s="8" t="s">
        <v>21</v>
      </c>
      <c r="D1038" s="8" t="s">
        <v>21</v>
      </c>
      <c r="E1038" s="8"/>
      <c r="F1038" s="9" t="s">
        <v>35</v>
      </c>
      <c r="G1038" s="8"/>
      <c r="H1038" s="10" t="s">
        <v>4656</v>
      </c>
      <c r="I1038" s="9" t="s">
        <v>24</v>
      </c>
      <c r="J1038" s="8"/>
      <c r="K1038" s="8" t="s">
        <v>2794</v>
      </c>
      <c r="L1038" s="8" t="s">
        <v>2795</v>
      </c>
      <c r="M1038" s="8" t="s">
        <v>27</v>
      </c>
      <c r="N1038" s="8" t="s">
        <v>28</v>
      </c>
      <c r="O1038" s="8" t="s">
        <v>29</v>
      </c>
      <c r="P1038" s="10" t="s">
        <v>30</v>
      </c>
      <c r="Q1038" s="10" t="s">
        <v>31</v>
      </c>
      <c r="R1038" s="1" t="b">
        <f>NOT(ISERROR(MATCH(A1038,Sheet1!A:A,0)))</f>
        <v>1</v>
      </c>
    </row>
    <row r="1039" hidden="1">
      <c r="A1039" s="9" t="s">
        <v>4657</v>
      </c>
      <c r="B1039" s="8"/>
      <c r="C1039" s="8" t="s">
        <v>39</v>
      </c>
      <c r="D1039" s="8" t="s">
        <v>21</v>
      </c>
      <c r="E1039" s="8"/>
      <c r="F1039" s="9" t="s">
        <v>3108</v>
      </c>
      <c r="G1039" s="8"/>
      <c r="H1039" s="10" t="s">
        <v>4658</v>
      </c>
      <c r="I1039" s="9" t="s">
        <v>24</v>
      </c>
      <c r="J1039" s="8"/>
      <c r="K1039" s="8" t="s">
        <v>2794</v>
      </c>
      <c r="L1039" s="8" t="s">
        <v>2795</v>
      </c>
      <c r="M1039" s="8" t="s">
        <v>27</v>
      </c>
      <c r="N1039" s="8" t="s">
        <v>28</v>
      </c>
      <c r="O1039" s="8" t="s">
        <v>29</v>
      </c>
      <c r="P1039" s="10" t="s">
        <v>30</v>
      </c>
      <c r="Q1039" s="10" t="s">
        <v>31</v>
      </c>
      <c r="R1039" s="1" t="b">
        <f>NOT(ISERROR(MATCH(A1039,Sheet1!A:A,0)))</f>
        <v>0</v>
      </c>
    </row>
    <row r="1040" hidden="1">
      <c r="A1040" s="9" t="s">
        <v>1516</v>
      </c>
      <c r="B1040" s="8"/>
      <c r="C1040" s="8" t="s">
        <v>21</v>
      </c>
      <c r="D1040" s="8" t="s">
        <v>21</v>
      </c>
      <c r="E1040" s="8"/>
      <c r="F1040" s="9" t="s">
        <v>35</v>
      </c>
      <c r="G1040" s="8"/>
      <c r="H1040" s="10" t="s">
        <v>4659</v>
      </c>
      <c r="I1040" s="9" t="s">
        <v>24</v>
      </c>
      <c r="J1040" s="8"/>
      <c r="K1040" s="8" t="s">
        <v>2794</v>
      </c>
      <c r="L1040" s="8" t="s">
        <v>2795</v>
      </c>
      <c r="M1040" s="8" t="s">
        <v>27</v>
      </c>
      <c r="N1040" s="8" t="s">
        <v>28</v>
      </c>
      <c r="O1040" s="8" t="s">
        <v>29</v>
      </c>
      <c r="P1040" s="10" t="s">
        <v>30</v>
      </c>
      <c r="Q1040" s="10" t="s">
        <v>31</v>
      </c>
      <c r="R1040" s="1" t="b">
        <f>NOT(ISERROR(MATCH(A1040,Sheet1!A:A,0)))</f>
        <v>1</v>
      </c>
    </row>
    <row r="1041" hidden="1">
      <c r="A1041" s="8" t="s">
        <v>1756</v>
      </c>
      <c r="B1041" s="8" t="s">
        <v>1757</v>
      </c>
      <c r="C1041" s="8" t="s">
        <v>39</v>
      </c>
      <c r="D1041" s="8" t="s">
        <v>21</v>
      </c>
      <c r="E1041" s="8"/>
      <c r="F1041" s="9" t="s">
        <v>35</v>
      </c>
      <c r="G1041" s="8"/>
      <c r="H1041" s="10" t="s">
        <v>4660</v>
      </c>
      <c r="I1041" s="9" t="s">
        <v>24</v>
      </c>
      <c r="J1041" s="8"/>
      <c r="K1041" s="8" t="s">
        <v>2794</v>
      </c>
      <c r="L1041" s="8" t="s">
        <v>2795</v>
      </c>
      <c r="M1041" s="8" t="s">
        <v>27</v>
      </c>
      <c r="N1041" s="8" t="s">
        <v>28</v>
      </c>
      <c r="O1041" s="8" t="s">
        <v>29</v>
      </c>
      <c r="P1041" s="10" t="s">
        <v>30</v>
      </c>
      <c r="Q1041" s="10" t="s">
        <v>31</v>
      </c>
      <c r="R1041" s="1" t="b">
        <f>NOT(ISERROR(MATCH(A1041,Sheet1!A:A,0)))</f>
        <v>1</v>
      </c>
    </row>
    <row r="1042" hidden="1">
      <c r="A1042" s="9" t="s">
        <v>1779</v>
      </c>
      <c r="B1042" s="8"/>
      <c r="C1042" s="8" t="s">
        <v>21</v>
      </c>
      <c r="D1042" s="8" t="s">
        <v>21</v>
      </c>
      <c r="E1042" s="8"/>
      <c r="F1042" s="9" t="s">
        <v>35</v>
      </c>
      <c r="G1042" s="8"/>
      <c r="H1042" s="10" t="s">
        <v>4661</v>
      </c>
      <c r="I1042" s="9" t="s">
        <v>24</v>
      </c>
      <c r="J1042" s="8"/>
      <c r="K1042" s="8" t="s">
        <v>2794</v>
      </c>
      <c r="L1042" s="8" t="s">
        <v>2795</v>
      </c>
      <c r="M1042" s="8" t="s">
        <v>27</v>
      </c>
      <c r="N1042" s="8" t="s">
        <v>28</v>
      </c>
      <c r="O1042" s="8" t="s">
        <v>29</v>
      </c>
      <c r="P1042" s="10" t="s">
        <v>30</v>
      </c>
      <c r="Q1042" s="10" t="s">
        <v>31</v>
      </c>
      <c r="R1042" s="1" t="b">
        <f>NOT(ISERROR(MATCH(A1042,Sheet1!A:A,0)))</f>
        <v>1</v>
      </c>
    </row>
    <row r="1043" hidden="1">
      <c r="A1043" s="9" t="s">
        <v>4662</v>
      </c>
      <c r="B1043" s="8"/>
      <c r="C1043" s="8" t="s">
        <v>21</v>
      </c>
      <c r="D1043" s="8" t="s">
        <v>21</v>
      </c>
      <c r="E1043" s="8"/>
      <c r="F1043" s="9" t="s">
        <v>3108</v>
      </c>
      <c r="G1043" s="8"/>
      <c r="H1043" s="10" t="s">
        <v>4663</v>
      </c>
      <c r="I1043" s="9" t="s">
        <v>24</v>
      </c>
      <c r="J1043" s="8"/>
      <c r="K1043" s="8" t="s">
        <v>2794</v>
      </c>
      <c r="L1043" s="8" t="s">
        <v>2795</v>
      </c>
      <c r="M1043" s="8" t="s">
        <v>27</v>
      </c>
      <c r="N1043" s="8" t="s">
        <v>28</v>
      </c>
      <c r="O1043" s="8" t="s">
        <v>29</v>
      </c>
      <c r="P1043" s="10" t="s">
        <v>30</v>
      </c>
      <c r="Q1043" s="10" t="s">
        <v>31</v>
      </c>
      <c r="R1043" s="1" t="b">
        <f>NOT(ISERROR(MATCH(A1043,Sheet1!A:A,0)))</f>
        <v>0</v>
      </c>
    </row>
    <row r="1044" hidden="1">
      <c r="A1044" s="9" t="s">
        <v>892</v>
      </c>
      <c r="B1044" s="8"/>
      <c r="C1044" s="8" t="s">
        <v>21</v>
      </c>
      <c r="D1044" s="8" t="s">
        <v>21</v>
      </c>
      <c r="E1044" s="8"/>
      <c r="F1044" s="9" t="s">
        <v>35</v>
      </c>
      <c r="G1044" s="8"/>
      <c r="H1044" s="10" t="s">
        <v>4664</v>
      </c>
      <c r="I1044" s="9" t="s">
        <v>24</v>
      </c>
      <c r="J1044" s="8"/>
      <c r="K1044" s="8" t="s">
        <v>2794</v>
      </c>
      <c r="L1044" s="8" t="s">
        <v>2795</v>
      </c>
      <c r="M1044" s="8" t="s">
        <v>27</v>
      </c>
      <c r="N1044" s="8" t="s">
        <v>28</v>
      </c>
      <c r="O1044" s="8" t="s">
        <v>29</v>
      </c>
      <c r="P1044" s="10" t="s">
        <v>30</v>
      </c>
      <c r="Q1044" s="10" t="s">
        <v>31</v>
      </c>
      <c r="R1044" s="1" t="b">
        <f>NOT(ISERROR(MATCH(A1044,Sheet1!A:A,0)))</f>
        <v>1</v>
      </c>
    </row>
    <row r="1045" hidden="1">
      <c r="A1045" s="8" t="s">
        <v>4665</v>
      </c>
      <c r="B1045" s="8"/>
      <c r="C1045" s="8" t="s">
        <v>39</v>
      </c>
      <c r="D1045" s="8" t="s">
        <v>21</v>
      </c>
      <c r="E1045" s="8"/>
      <c r="F1045" s="9" t="s">
        <v>3108</v>
      </c>
      <c r="G1045" s="8"/>
      <c r="H1045" s="10" t="s">
        <v>4666</v>
      </c>
      <c r="I1045" s="9" t="s">
        <v>24</v>
      </c>
      <c r="J1045" s="8"/>
      <c r="K1045" s="8" t="s">
        <v>2794</v>
      </c>
      <c r="L1045" s="8" t="s">
        <v>2795</v>
      </c>
      <c r="M1045" s="8" t="s">
        <v>27</v>
      </c>
      <c r="N1045" s="8" t="s">
        <v>28</v>
      </c>
      <c r="O1045" s="8" t="s">
        <v>29</v>
      </c>
      <c r="P1045" s="10" t="s">
        <v>30</v>
      </c>
      <c r="Q1045" s="10" t="s">
        <v>31</v>
      </c>
      <c r="R1045" s="1" t="b">
        <f>NOT(ISERROR(MATCH(A1045,Sheet1!A:A,0)))</f>
        <v>0</v>
      </c>
    </row>
    <row r="1046" hidden="1">
      <c r="A1046" s="8" t="s">
        <v>2110</v>
      </c>
      <c r="B1046" s="8"/>
      <c r="C1046" s="8" t="s">
        <v>21</v>
      </c>
      <c r="D1046" s="8" t="s">
        <v>21</v>
      </c>
      <c r="E1046" s="8"/>
      <c r="F1046" s="9" t="s">
        <v>85</v>
      </c>
      <c r="G1046" s="8"/>
      <c r="H1046" s="10" t="s">
        <v>4667</v>
      </c>
      <c r="I1046" s="9" t="s">
        <v>24</v>
      </c>
      <c r="J1046" s="8"/>
      <c r="K1046" s="8" t="s">
        <v>2794</v>
      </c>
      <c r="L1046" s="8" t="s">
        <v>2795</v>
      </c>
      <c r="M1046" s="8" t="s">
        <v>27</v>
      </c>
      <c r="N1046" s="8" t="s">
        <v>28</v>
      </c>
      <c r="O1046" s="8" t="s">
        <v>29</v>
      </c>
      <c r="P1046" s="10" t="s">
        <v>30</v>
      </c>
      <c r="Q1046" s="10" t="s">
        <v>31</v>
      </c>
      <c r="R1046" s="1" t="b">
        <f>NOT(ISERROR(MATCH(A1046,Sheet1!A:A,0)))</f>
        <v>1</v>
      </c>
    </row>
    <row r="1047" hidden="1">
      <c r="A1047" s="9" t="s">
        <v>4668</v>
      </c>
      <c r="B1047" s="8"/>
      <c r="C1047" s="8" t="s">
        <v>39</v>
      </c>
      <c r="D1047" s="8" t="s">
        <v>21</v>
      </c>
      <c r="E1047" s="8"/>
      <c r="F1047" s="9" t="s">
        <v>3108</v>
      </c>
      <c r="G1047" s="8"/>
      <c r="H1047" s="10" t="s">
        <v>4669</v>
      </c>
      <c r="I1047" s="9" t="s">
        <v>24</v>
      </c>
      <c r="J1047" s="8"/>
      <c r="K1047" s="8" t="s">
        <v>2794</v>
      </c>
      <c r="L1047" s="8" t="s">
        <v>2795</v>
      </c>
      <c r="M1047" s="8" t="s">
        <v>27</v>
      </c>
      <c r="N1047" s="8" t="s">
        <v>28</v>
      </c>
      <c r="O1047" s="8" t="s">
        <v>29</v>
      </c>
      <c r="P1047" s="10" t="s">
        <v>30</v>
      </c>
      <c r="Q1047" s="10" t="s">
        <v>31</v>
      </c>
      <c r="R1047" s="1" t="b">
        <f>NOT(ISERROR(MATCH(A1047,Sheet1!A:A,0)))</f>
        <v>0</v>
      </c>
    </row>
    <row r="1048" hidden="1">
      <c r="A1048" s="8" t="s">
        <v>4670</v>
      </c>
      <c r="B1048" s="8" t="s">
        <v>4671</v>
      </c>
      <c r="C1048" s="8" t="s">
        <v>21</v>
      </c>
      <c r="D1048" s="8" t="s">
        <v>21</v>
      </c>
      <c r="E1048" s="8"/>
      <c r="F1048" s="9" t="s">
        <v>3108</v>
      </c>
      <c r="G1048" s="8"/>
      <c r="H1048" s="10" t="s">
        <v>4672</v>
      </c>
      <c r="I1048" s="9" t="s">
        <v>24</v>
      </c>
      <c r="J1048" s="8"/>
      <c r="K1048" s="8" t="s">
        <v>2794</v>
      </c>
      <c r="L1048" s="8" t="s">
        <v>2795</v>
      </c>
      <c r="M1048" s="8" t="s">
        <v>27</v>
      </c>
      <c r="N1048" s="8" t="s">
        <v>28</v>
      </c>
      <c r="O1048" s="8" t="s">
        <v>29</v>
      </c>
      <c r="P1048" s="10" t="s">
        <v>30</v>
      </c>
      <c r="Q1048" s="10" t="s">
        <v>31</v>
      </c>
      <c r="R1048" s="1" t="b">
        <f>NOT(ISERROR(MATCH(A1048,Sheet1!A:A,0)))</f>
        <v>0</v>
      </c>
    </row>
    <row r="1049" hidden="1">
      <c r="A1049" s="8" t="s">
        <v>4673</v>
      </c>
      <c r="B1049" s="8" t="s">
        <v>4674</v>
      </c>
      <c r="C1049" s="8" t="s">
        <v>21</v>
      </c>
      <c r="D1049" s="8" t="s">
        <v>21</v>
      </c>
      <c r="E1049" s="8"/>
      <c r="F1049" s="9" t="s">
        <v>3108</v>
      </c>
      <c r="G1049" s="8"/>
      <c r="H1049" s="10" t="s">
        <v>4675</v>
      </c>
      <c r="I1049" s="9" t="s">
        <v>24</v>
      </c>
      <c r="J1049" s="8"/>
      <c r="K1049" s="8" t="s">
        <v>2794</v>
      </c>
      <c r="L1049" s="8" t="s">
        <v>2795</v>
      </c>
      <c r="M1049" s="8" t="s">
        <v>27</v>
      </c>
      <c r="N1049" s="8" t="s">
        <v>28</v>
      </c>
      <c r="O1049" s="8" t="s">
        <v>29</v>
      </c>
      <c r="P1049" s="10" t="s">
        <v>30</v>
      </c>
      <c r="Q1049" s="10" t="s">
        <v>31</v>
      </c>
      <c r="R1049" s="1" t="b">
        <f>NOT(ISERROR(MATCH(A1049,Sheet1!A:A,0)))</f>
        <v>0</v>
      </c>
    </row>
    <row r="1050" hidden="1">
      <c r="A1050" s="9" t="s">
        <v>1343</v>
      </c>
      <c r="B1050" s="8"/>
      <c r="C1050" s="8" t="s">
        <v>39</v>
      </c>
      <c r="D1050" s="8" t="s">
        <v>21</v>
      </c>
      <c r="E1050" s="8"/>
      <c r="F1050" s="9" t="s">
        <v>85</v>
      </c>
      <c r="G1050" s="8"/>
      <c r="H1050" s="10" t="s">
        <v>4676</v>
      </c>
      <c r="I1050" s="9" t="s">
        <v>24</v>
      </c>
      <c r="J1050" s="8"/>
      <c r="K1050" s="8" t="s">
        <v>2794</v>
      </c>
      <c r="L1050" s="8" t="s">
        <v>2795</v>
      </c>
      <c r="M1050" s="8" t="s">
        <v>27</v>
      </c>
      <c r="N1050" s="8" t="s">
        <v>28</v>
      </c>
      <c r="O1050" s="8" t="s">
        <v>29</v>
      </c>
      <c r="P1050" s="10" t="s">
        <v>30</v>
      </c>
      <c r="Q1050" s="10" t="s">
        <v>31</v>
      </c>
      <c r="R1050" s="1" t="b">
        <f>NOT(ISERROR(MATCH(A1050,Sheet1!A:A,0)))</f>
        <v>1</v>
      </c>
    </row>
    <row r="1051" hidden="1">
      <c r="A1051" s="8" t="s">
        <v>781</v>
      </c>
      <c r="B1051" s="8" t="s">
        <v>782</v>
      </c>
      <c r="C1051" s="8" t="s">
        <v>39</v>
      </c>
      <c r="D1051" s="8" t="s">
        <v>21</v>
      </c>
      <c r="E1051" s="8"/>
      <c r="F1051" s="9" t="s">
        <v>119</v>
      </c>
      <c r="G1051" s="8"/>
      <c r="H1051" s="10" t="s">
        <v>4677</v>
      </c>
      <c r="I1051" s="9" t="s">
        <v>24</v>
      </c>
      <c r="J1051" s="8"/>
      <c r="K1051" s="8" t="s">
        <v>2794</v>
      </c>
      <c r="L1051" s="8" t="s">
        <v>2795</v>
      </c>
      <c r="M1051" s="8" t="s">
        <v>27</v>
      </c>
      <c r="N1051" s="8" t="s">
        <v>28</v>
      </c>
      <c r="O1051" s="8" t="s">
        <v>29</v>
      </c>
      <c r="P1051" s="10" t="s">
        <v>30</v>
      </c>
      <c r="Q1051" s="10" t="s">
        <v>31</v>
      </c>
      <c r="R1051" s="1" t="b">
        <f>NOT(ISERROR(MATCH(A1051,Sheet1!A:A,0)))</f>
        <v>1</v>
      </c>
    </row>
    <row r="1052" hidden="1">
      <c r="A1052" s="8" t="s">
        <v>1088</v>
      </c>
      <c r="B1052" s="8" t="s">
        <v>1089</v>
      </c>
      <c r="C1052" s="8" t="s">
        <v>20</v>
      </c>
      <c r="D1052" s="8" t="s">
        <v>21</v>
      </c>
      <c r="E1052" s="8"/>
      <c r="F1052" s="9" t="s">
        <v>35</v>
      </c>
      <c r="G1052" s="8"/>
      <c r="H1052" s="10" t="s">
        <v>4678</v>
      </c>
      <c r="I1052" s="9" t="s">
        <v>24</v>
      </c>
      <c r="J1052" s="8"/>
      <c r="K1052" s="8" t="s">
        <v>2794</v>
      </c>
      <c r="L1052" s="8" t="s">
        <v>2795</v>
      </c>
      <c r="M1052" s="8" t="s">
        <v>27</v>
      </c>
      <c r="N1052" s="8" t="s">
        <v>28</v>
      </c>
      <c r="O1052" s="8" t="s">
        <v>29</v>
      </c>
      <c r="P1052" s="10" t="s">
        <v>30</v>
      </c>
      <c r="Q1052" s="10" t="s">
        <v>31</v>
      </c>
      <c r="R1052" s="1" t="b">
        <f>NOT(ISERROR(MATCH(A1052,Sheet1!A:A,0)))</f>
        <v>1</v>
      </c>
    </row>
    <row r="1053" hidden="1">
      <c r="A1053" s="8" t="s">
        <v>1524</v>
      </c>
      <c r="B1053" s="8" t="s">
        <v>1525</v>
      </c>
      <c r="C1053" s="8" t="s">
        <v>20</v>
      </c>
      <c r="D1053" s="8" t="s">
        <v>21</v>
      </c>
      <c r="E1053" s="8"/>
      <c r="F1053" s="9" t="s">
        <v>366</v>
      </c>
      <c r="G1053" s="8"/>
      <c r="H1053" s="10" t="s">
        <v>4679</v>
      </c>
      <c r="I1053" s="9" t="s">
        <v>24</v>
      </c>
      <c r="J1053" s="8"/>
      <c r="K1053" s="8" t="s">
        <v>2794</v>
      </c>
      <c r="L1053" s="8" t="s">
        <v>2795</v>
      </c>
      <c r="M1053" s="8" t="s">
        <v>27</v>
      </c>
      <c r="N1053" s="8" t="s">
        <v>28</v>
      </c>
      <c r="O1053" s="8" t="s">
        <v>29</v>
      </c>
      <c r="P1053" s="10" t="s">
        <v>30</v>
      </c>
      <c r="Q1053" s="10" t="s">
        <v>31</v>
      </c>
      <c r="R1053" s="1" t="b">
        <f>NOT(ISERROR(MATCH(A1053,Sheet1!A:A,0)))</f>
        <v>1</v>
      </c>
    </row>
    <row r="1054" hidden="1">
      <c r="A1054" s="9" t="s">
        <v>2236</v>
      </c>
      <c r="B1054" s="8"/>
      <c r="C1054" s="8" t="s">
        <v>21</v>
      </c>
      <c r="D1054" s="8" t="s">
        <v>21</v>
      </c>
      <c r="E1054" s="8"/>
      <c r="F1054" s="9" t="s">
        <v>35</v>
      </c>
      <c r="G1054" s="8"/>
      <c r="H1054" s="10" t="s">
        <v>4680</v>
      </c>
      <c r="I1054" s="9" t="s">
        <v>24</v>
      </c>
      <c r="J1054" s="8"/>
      <c r="K1054" s="8" t="s">
        <v>2794</v>
      </c>
      <c r="L1054" s="8" t="s">
        <v>2795</v>
      </c>
      <c r="M1054" s="8" t="s">
        <v>27</v>
      </c>
      <c r="N1054" s="8" t="s">
        <v>28</v>
      </c>
      <c r="O1054" s="8" t="s">
        <v>29</v>
      </c>
      <c r="P1054" s="10" t="s">
        <v>30</v>
      </c>
      <c r="Q1054" s="10" t="s">
        <v>31</v>
      </c>
      <c r="R1054" s="1" t="b">
        <f>NOT(ISERROR(MATCH(A1054,Sheet1!A:A,0)))</f>
        <v>1</v>
      </c>
    </row>
    <row r="1055" hidden="1">
      <c r="A1055" s="8" t="s">
        <v>4681</v>
      </c>
      <c r="B1055" s="8" t="s">
        <v>4682</v>
      </c>
      <c r="C1055" s="8" t="s">
        <v>21</v>
      </c>
      <c r="D1055" s="8" t="s">
        <v>21</v>
      </c>
      <c r="E1055" s="8"/>
      <c r="F1055" s="9" t="s">
        <v>3108</v>
      </c>
      <c r="G1055" s="8"/>
      <c r="H1055" s="10" t="s">
        <v>4683</v>
      </c>
      <c r="I1055" s="9" t="s">
        <v>24</v>
      </c>
      <c r="J1055" s="8"/>
      <c r="K1055" s="8" t="s">
        <v>2794</v>
      </c>
      <c r="L1055" s="8" t="s">
        <v>2795</v>
      </c>
      <c r="M1055" s="8" t="s">
        <v>27</v>
      </c>
      <c r="N1055" s="8" t="s">
        <v>28</v>
      </c>
      <c r="O1055" s="8" t="s">
        <v>29</v>
      </c>
      <c r="P1055" s="10" t="s">
        <v>30</v>
      </c>
      <c r="Q1055" s="10" t="s">
        <v>31</v>
      </c>
      <c r="R1055" s="1" t="b">
        <f>NOT(ISERROR(MATCH(A1055,Sheet1!A:A,0)))</f>
        <v>0</v>
      </c>
    </row>
    <row r="1056" hidden="1">
      <c r="A1056" s="8" t="s">
        <v>1479</v>
      </c>
      <c r="B1056" s="8" t="s">
        <v>1480</v>
      </c>
      <c r="C1056" s="8" t="s">
        <v>21</v>
      </c>
      <c r="D1056" s="8" t="s">
        <v>21</v>
      </c>
      <c r="E1056" s="8"/>
      <c r="F1056" s="9" t="s">
        <v>35</v>
      </c>
      <c r="G1056" s="8"/>
      <c r="H1056" s="10" t="s">
        <v>4684</v>
      </c>
      <c r="I1056" s="9" t="s">
        <v>24</v>
      </c>
      <c r="J1056" s="8"/>
      <c r="K1056" s="8" t="s">
        <v>2794</v>
      </c>
      <c r="L1056" s="8" t="s">
        <v>2795</v>
      </c>
      <c r="M1056" s="8" t="s">
        <v>27</v>
      </c>
      <c r="N1056" s="8" t="s">
        <v>28</v>
      </c>
      <c r="O1056" s="8" t="s">
        <v>29</v>
      </c>
      <c r="P1056" s="10" t="s">
        <v>30</v>
      </c>
      <c r="Q1056" s="10" t="s">
        <v>31</v>
      </c>
      <c r="R1056" s="1" t="b">
        <f>NOT(ISERROR(MATCH(A1056,Sheet1!A:A,0)))</f>
        <v>1</v>
      </c>
    </row>
    <row r="1057" hidden="1">
      <c r="A1057" s="9" t="s">
        <v>4685</v>
      </c>
      <c r="B1057" s="8"/>
      <c r="C1057" s="8" t="s">
        <v>21</v>
      </c>
      <c r="D1057" s="8" t="s">
        <v>21</v>
      </c>
      <c r="E1057" s="8"/>
      <c r="F1057" s="9" t="s">
        <v>3108</v>
      </c>
      <c r="G1057" s="8"/>
      <c r="H1057" s="10" t="s">
        <v>4686</v>
      </c>
      <c r="I1057" s="9" t="s">
        <v>24</v>
      </c>
      <c r="J1057" s="8"/>
      <c r="K1057" s="8" t="s">
        <v>2794</v>
      </c>
      <c r="L1057" s="8" t="s">
        <v>2795</v>
      </c>
      <c r="M1057" s="8" t="s">
        <v>27</v>
      </c>
      <c r="N1057" s="8" t="s">
        <v>28</v>
      </c>
      <c r="O1057" s="8" t="s">
        <v>29</v>
      </c>
      <c r="P1057" s="10" t="s">
        <v>30</v>
      </c>
      <c r="Q1057" s="10" t="s">
        <v>31</v>
      </c>
      <c r="R1057" s="1" t="b">
        <f>NOT(ISERROR(MATCH(A1057,Sheet1!A:A,0)))</f>
        <v>0</v>
      </c>
    </row>
    <row r="1058" hidden="1">
      <c r="A1058" s="9" t="s">
        <v>4687</v>
      </c>
      <c r="B1058" s="8"/>
      <c r="C1058" s="8" t="s">
        <v>21</v>
      </c>
      <c r="D1058" s="8" t="s">
        <v>21</v>
      </c>
      <c r="E1058" s="8"/>
      <c r="F1058" s="9" t="s">
        <v>3108</v>
      </c>
      <c r="G1058" s="8"/>
      <c r="H1058" s="10" t="s">
        <v>4688</v>
      </c>
      <c r="I1058" s="9" t="s">
        <v>24</v>
      </c>
      <c r="J1058" s="8"/>
      <c r="K1058" s="8" t="s">
        <v>2794</v>
      </c>
      <c r="L1058" s="8" t="s">
        <v>2795</v>
      </c>
      <c r="M1058" s="8" t="s">
        <v>27</v>
      </c>
      <c r="N1058" s="8" t="s">
        <v>28</v>
      </c>
      <c r="O1058" s="8" t="s">
        <v>29</v>
      </c>
      <c r="P1058" s="10" t="s">
        <v>30</v>
      </c>
      <c r="Q1058" s="10" t="s">
        <v>31</v>
      </c>
      <c r="R1058" s="1" t="b">
        <f>NOT(ISERROR(MATCH(A1058,Sheet1!A:A,0)))</f>
        <v>0</v>
      </c>
    </row>
    <row r="1059" hidden="1">
      <c r="A1059" s="8" t="s">
        <v>2731</v>
      </c>
      <c r="B1059" s="8" t="s">
        <v>2732</v>
      </c>
      <c r="C1059" s="8" t="s">
        <v>34</v>
      </c>
      <c r="D1059" s="8" t="s">
        <v>21</v>
      </c>
      <c r="E1059" s="8"/>
      <c r="F1059" s="9" t="s">
        <v>119</v>
      </c>
      <c r="G1059" s="8"/>
      <c r="H1059" s="10" t="s">
        <v>4689</v>
      </c>
      <c r="I1059" s="9" t="s">
        <v>24</v>
      </c>
      <c r="J1059" s="8"/>
      <c r="K1059" s="8" t="s">
        <v>2794</v>
      </c>
      <c r="L1059" s="8" t="s">
        <v>2795</v>
      </c>
      <c r="M1059" s="8" t="s">
        <v>27</v>
      </c>
      <c r="N1059" s="8" t="s">
        <v>28</v>
      </c>
      <c r="O1059" s="8" t="s">
        <v>29</v>
      </c>
      <c r="P1059" s="10" t="s">
        <v>30</v>
      </c>
      <c r="Q1059" s="10" t="s">
        <v>31</v>
      </c>
      <c r="R1059" s="1" t="b">
        <f>NOT(ISERROR(MATCH(A1059,Sheet1!A:A,0)))</f>
        <v>1</v>
      </c>
    </row>
    <row r="1060">
      <c r="A1060" s="8" t="s">
        <v>2975</v>
      </c>
      <c r="B1060" s="8" t="s">
        <v>2976</v>
      </c>
      <c r="C1060" s="8" t="s">
        <v>108</v>
      </c>
      <c r="D1060" s="8" t="s">
        <v>21</v>
      </c>
      <c r="E1060" s="8"/>
      <c r="F1060" s="8" t="s">
        <v>862</v>
      </c>
      <c r="G1060" s="8"/>
      <c r="H1060" s="10" t="s">
        <v>2977</v>
      </c>
      <c r="I1060" s="9" t="s">
        <v>24</v>
      </c>
      <c r="J1060" s="8"/>
      <c r="K1060" s="8" t="s">
        <v>2794</v>
      </c>
      <c r="L1060" s="8" t="s">
        <v>2795</v>
      </c>
      <c r="M1060" s="8" t="s">
        <v>27</v>
      </c>
      <c r="N1060" s="8" t="s">
        <v>28</v>
      </c>
      <c r="O1060" s="8" t="s">
        <v>29</v>
      </c>
      <c r="P1060" s="10" t="s">
        <v>30</v>
      </c>
      <c r="Q1060" s="10" t="s">
        <v>31</v>
      </c>
      <c r="R1060" s="1" t="b">
        <f>NOT(ISERROR(MATCH(A1060,Sheet1!A:A,0)))</f>
        <v>1</v>
      </c>
    </row>
    <row r="1061" hidden="1">
      <c r="A1061" s="8" t="s">
        <v>1216</v>
      </c>
      <c r="B1061" s="8" t="s">
        <v>1217</v>
      </c>
      <c r="C1061" s="8" t="s">
        <v>39</v>
      </c>
      <c r="D1061" s="8" t="s">
        <v>21</v>
      </c>
      <c r="E1061" s="8"/>
      <c r="F1061" s="9" t="s">
        <v>119</v>
      </c>
      <c r="G1061" s="8"/>
      <c r="H1061" s="10" t="s">
        <v>4690</v>
      </c>
      <c r="I1061" s="9" t="s">
        <v>24</v>
      </c>
      <c r="J1061" s="8"/>
      <c r="K1061" s="8" t="s">
        <v>2794</v>
      </c>
      <c r="L1061" s="8" t="s">
        <v>2795</v>
      </c>
      <c r="M1061" s="8" t="s">
        <v>27</v>
      </c>
      <c r="N1061" s="8" t="s">
        <v>28</v>
      </c>
      <c r="O1061" s="8" t="s">
        <v>29</v>
      </c>
      <c r="P1061" s="10" t="s">
        <v>30</v>
      </c>
      <c r="Q1061" s="10" t="s">
        <v>31</v>
      </c>
      <c r="R1061" s="1" t="b">
        <f>NOT(ISERROR(MATCH(A1061,Sheet1!A:A,0)))</f>
        <v>1</v>
      </c>
    </row>
    <row r="1062">
      <c r="A1062" s="9" t="s">
        <v>2978</v>
      </c>
      <c r="B1062" s="8"/>
      <c r="C1062" s="8" t="s">
        <v>39</v>
      </c>
      <c r="D1062" s="8" t="s">
        <v>21</v>
      </c>
      <c r="E1062" s="8"/>
      <c r="F1062" s="9" t="s">
        <v>2979</v>
      </c>
      <c r="G1062" s="8"/>
      <c r="H1062" s="10" t="s">
        <v>2980</v>
      </c>
      <c r="I1062" s="9" t="s">
        <v>24</v>
      </c>
      <c r="J1062" s="8"/>
      <c r="K1062" s="8" t="s">
        <v>2794</v>
      </c>
      <c r="L1062" s="8" t="s">
        <v>2795</v>
      </c>
      <c r="M1062" s="8" t="s">
        <v>27</v>
      </c>
      <c r="N1062" s="8" t="s">
        <v>28</v>
      </c>
      <c r="O1062" s="8" t="s">
        <v>29</v>
      </c>
      <c r="P1062" s="10" t="s">
        <v>30</v>
      </c>
      <c r="Q1062" s="10" t="s">
        <v>31</v>
      </c>
      <c r="R1062" s="1" t="b">
        <f>NOT(ISERROR(MATCH(A1062,Sheet1!A:A,0)))</f>
        <v>1</v>
      </c>
    </row>
    <row r="1063" hidden="1">
      <c r="A1063" s="9" t="s">
        <v>1573</v>
      </c>
      <c r="B1063" s="8"/>
      <c r="C1063" s="8" t="s">
        <v>39</v>
      </c>
      <c r="D1063" s="8" t="s">
        <v>21</v>
      </c>
      <c r="E1063" s="8"/>
      <c r="F1063" s="9" t="s">
        <v>35</v>
      </c>
      <c r="G1063" s="8"/>
      <c r="H1063" s="10" t="s">
        <v>4691</v>
      </c>
      <c r="I1063" s="9" t="s">
        <v>24</v>
      </c>
      <c r="J1063" s="8"/>
      <c r="K1063" s="8" t="s">
        <v>2794</v>
      </c>
      <c r="L1063" s="8" t="s">
        <v>2795</v>
      </c>
      <c r="M1063" s="8" t="s">
        <v>27</v>
      </c>
      <c r="N1063" s="8" t="s">
        <v>28</v>
      </c>
      <c r="O1063" s="8" t="s">
        <v>29</v>
      </c>
      <c r="P1063" s="10" t="s">
        <v>30</v>
      </c>
      <c r="Q1063" s="10" t="s">
        <v>31</v>
      </c>
      <c r="R1063" s="1" t="b">
        <f>NOT(ISERROR(MATCH(A1063,Sheet1!A:A,0)))</f>
        <v>1</v>
      </c>
    </row>
    <row r="1064" hidden="1">
      <c r="A1064" s="8" t="s">
        <v>526</v>
      </c>
      <c r="B1064" s="8" t="s">
        <v>527</v>
      </c>
      <c r="C1064" s="8" t="s">
        <v>20</v>
      </c>
      <c r="D1064" s="8" t="s">
        <v>21</v>
      </c>
      <c r="E1064" s="8"/>
      <c r="F1064" s="9" t="s">
        <v>35</v>
      </c>
      <c r="G1064" s="8"/>
      <c r="H1064" s="10" t="s">
        <v>4692</v>
      </c>
      <c r="I1064" s="9" t="s">
        <v>24</v>
      </c>
      <c r="J1064" s="8"/>
      <c r="K1064" s="8" t="s">
        <v>2794</v>
      </c>
      <c r="L1064" s="8" t="s">
        <v>2795</v>
      </c>
      <c r="M1064" s="8" t="s">
        <v>27</v>
      </c>
      <c r="N1064" s="8" t="s">
        <v>28</v>
      </c>
      <c r="O1064" s="8" t="s">
        <v>29</v>
      </c>
      <c r="P1064" s="10" t="s">
        <v>30</v>
      </c>
      <c r="Q1064" s="10" t="s">
        <v>31</v>
      </c>
      <c r="R1064" s="1" t="b">
        <f>NOT(ISERROR(MATCH(A1064,Sheet1!A:A,0)))</f>
        <v>1</v>
      </c>
    </row>
    <row r="1065" hidden="1">
      <c r="A1065" s="8" t="s">
        <v>2467</v>
      </c>
      <c r="B1065" s="8" t="s">
        <v>2468</v>
      </c>
      <c r="C1065" s="8" t="s">
        <v>20</v>
      </c>
      <c r="D1065" s="8" t="s">
        <v>21</v>
      </c>
      <c r="E1065" s="8"/>
      <c r="F1065" s="8" t="s">
        <v>35</v>
      </c>
      <c r="G1065" s="10" t="s">
        <v>2469</v>
      </c>
      <c r="H1065" s="10" t="s">
        <v>4693</v>
      </c>
      <c r="I1065" s="9" t="s">
        <v>24</v>
      </c>
      <c r="J1065" s="8"/>
      <c r="K1065" s="8" t="s">
        <v>2794</v>
      </c>
      <c r="L1065" s="8" t="s">
        <v>2795</v>
      </c>
      <c r="M1065" s="8" t="s">
        <v>27</v>
      </c>
      <c r="N1065" s="8" t="s">
        <v>28</v>
      </c>
      <c r="O1065" s="8" t="s">
        <v>29</v>
      </c>
      <c r="P1065" s="10" t="s">
        <v>30</v>
      </c>
      <c r="Q1065" s="10" t="s">
        <v>31</v>
      </c>
      <c r="R1065" s="1" t="b">
        <f>NOT(ISERROR(MATCH(A1065,Sheet1!A:A,0)))</f>
        <v>1</v>
      </c>
    </row>
    <row r="1066" hidden="1">
      <c r="A1066" s="9" t="s">
        <v>1855</v>
      </c>
      <c r="B1066" s="8"/>
      <c r="C1066" s="8" t="s">
        <v>21</v>
      </c>
      <c r="D1066" s="8" t="s">
        <v>21</v>
      </c>
      <c r="E1066" s="8"/>
      <c r="F1066" s="9" t="s">
        <v>35</v>
      </c>
      <c r="G1066" s="8"/>
      <c r="H1066" s="10" t="s">
        <v>4694</v>
      </c>
      <c r="I1066" s="9" t="s">
        <v>24</v>
      </c>
      <c r="J1066" s="8"/>
      <c r="K1066" s="8" t="s">
        <v>2794</v>
      </c>
      <c r="L1066" s="8" t="s">
        <v>2795</v>
      </c>
      <c r="M1066" s="8" t="s">
        <v>27</v>
      </c>
      <c r="N1066" s="8" t="s">
        <v>28</v>
      </c>
      <c r="O1066" s="8" t="s">
        <v>29</v>
      </c>
      <c r="P1066" s="10" t="s">
        <v>30</v>
      </c>
      <c r="Q1066" s="10" t="s">
        <v>31</v>
      </c>
      <c r="R1066" s="1" t="b">
        <f>NOT(ISERROR(MATCH(A1066,Sheet1!A:A,0)))</f>
        <v>1</v>
      </c>
    </row>
    <row r="1067" hidden="1">
      <c r="A1067" s="9" t="s">
        <v>2622</v>
      </c>
      <c r="B1067" s="8"/>
      <c r="C1067" s="8" t="s">
        <v>39</v>
      </c>
      <c r="D1067" s="8" t="s">
        <v>21</v>
      </c>
      <c r="E1067" s="8"/>
      <c r="F1067" s="9" t="s">
        <v>35</v>
      </c>
      <c r="G1067" s="8"/>
      <c r="H1067" s="10" t="s">
        <v>4695</v>
      </c>
      <c r="I1067" s="9" t="s">
        <v>24</v>
      </c>
      <c r="J1067" s="8"/>
      <c r="K1067" s="8" t="s">
        <v>2794</v>
      </c>
      <c r="L1067" s="8" t="s">
        <v>2795</v>
      </c>
      <c r="M1067" s="8" t="s">
        <v>27</v>
      </c>
      <c r="N1067" s="8" t="s">
        <v>28</v>
      </c>
      <c r="O1067" s="8" t="s">
        <v>29</v>
      </c>
      <c r="P1067" s="10" t="s">
        <v>30</v>
      </c>
      <c r="Q1067" s="10" t="s">
        <v>31</v>
      </c>
      <c r="R1067" s="1" t="b">
        <f>NOT(ISERROR(MATCH(A1067,Sheet1!A:A,0)))</f>
        <v>1</v>
      </c>
    </row>
    <row r="1068" hidden="1">
      <c r="A1068" s="8" t="s">
        <v>629</v>
      </c>
      <c r="B1068" s="8" t="s">
        <v>630</v>
      </c>
      <c r="C1068" s="8" t="s">
        <v>20</v>
      </c>
      <c r="D1068" s="8" t="s">
        <v>21</v>
      </c>
      <c r="E1068" s="8"/>
      <c r="F1068" s="9" t="s">
        <v>35</v>
      </c>
      <c r="G1068" s="8"/>
      <c r="H1068" s="10" t="s">
        <v>4696</v>
      </c>
      <c r="I1068" s="9" t="s">
        <v>24</v>
      </c>
      <c r="J1068" s="8"/>
      <c r="K1068" s="8" t="s">
        <v>2794</v>
      </c>
      <c r="L1068" s="8" t="s">
        <v>2795</v>
      </c>
      <c r="M1068" s="8" t="s">
        <v>27</v>
      </c>
      <c r="N1068" s="8" t="s">
        <v>28</v>
      </c>
      <c r="O1068" s="8" t="s">
        <v>29</v>
      </c>
      <c r="P1068" s="10" t="s">
        <v>30</v>
      </c>
      <c r="Q1068" s="10" t="s">
        <v>31</v>
      </c>
      <c r="R1068" s="1" t="b">
        <f>NOT(ISERROR(MATCH(A1068,Sheet1!A:A,0)))</f>
        <v>1</v>
      </c>
    </row>
    <row r="1069" hidden="1">
      <c r="A1069" s="8" t="s">
        <v>1558</v>
      </c>
      <c r="B1069" s="8" t="s">
        <v>1559</v>
      </c>
      <c r="C1069" s="8" t="s">
        <v>21</v>
      </c>
      <c r="D1069" s="8" t="s">
        <v>21</v>
      </c>
      <c r="E1069" s="8"/>
      <c r="F1069" s="9" t="s">
        <v>22</v>
      </c>
      <c r="G1069" s="8"/>
      <c r="H1069" s="10" t="s">
        <v>4697</v>
      </c>
      <c r="I1069" s="9" t="s">
        <v>24</v>
      </c>
      <c r="J1069" s="8"/>
      <c r="K1069" s="8" t="s">
        <v>2794</v>
      </c>
      <c r="L1069" s="8" t="s">
        <v>2795</v>
      </c>
      <c r="M1069" s="8" t="s">
        <v>27</v>
      </c>
      <c r="N1069" s="8" t="s">
        <v>28</v>
      </c>
      <c r="O1069" s="8" t="s">
        <v>29</v>
      </c>
      <c r="P1069" s="10" t="s">
        <v>30</v>
      </c>
      <c r="Q1069" s="10" t="s">
        <v>31</v>
      </c>
      <c r="R1069" s="1" t="b">
        <f>NOT(ISERROR(MATCH(A1069,Sheet1!A:A,0)))</f>
        <v>1</v>
      </c>
    </row>
    <row r="1070" hidden="1">
      <c r="A1070" s="9" t="s">
        <v>4698</v>
      </c>
      <c r="B1070" s="8"/>
      <c r="C1070" s="8" t="s">
        <v>21</v>
      </c>
      <c r="D1070" s="8" t="s">
        <v>21</v>
      </c>
      <c r="E1070" s="8"/>
      <c r="F1070" s="9" t="s">
        <v>3108</v>
      </c>
      <c r="G1070" s="8"/>
      <c r="H1070" s="10" t="s">
        <v>4699</v>
      </c>
      <c r="I1070" s="9" t="s">
        <v>24</v>
      </c>
      <c r="J1070" s="8"/>
      <c r="K1070" s="8" t="s">
        <v>2794</v>
      </c>
      <c r="L1070" s="8" t="s">
        <v>2795</v>
      </c>
      <c r="M1070" s="8" t="s">
        <v>27</v>
      </c>
      <c r="N1070" s="8" t="s">
        <v>28</v>
      </c>
      <c r="O1070" s="8" t="s">
        <v>29</v>
      </c>
      <c r="P1070" s="10" t="s">
        <v>30</v>
      </c>
      <c r="Q1070" s="10" t="s">
        <v>31</v>
      </c>
      <c r="R1070" s="1" t="b">
        <f>NOT(ISERROR(MATCH(A1070,Sheet1!A:A,0)))</f>
        <v>0</v>
      </c>
    </row>
    <row r="1071" hidden="1">
      <c r="A1071" s="9" t="s">
        <v>4700</v>
      </c>
      <c r="B1071" s="8"/>
      <c r="C1071" s="8" t="s">
        <v>21</v>
      </c>
      <c r="D1071" s="8" t="s">
        <v>21</v>
      </c>
      <c r="E1071" s="8"/>
      <c r="F1071" s="9" t="s">
        <v>3108</v>
      </c>
      <c r="G1071" s="8"/>
      <c r="H1071" s="10" t="s">
        <v>4701</v>
      </c>
      <c r="I1071" s="9" t="s">
        <v>24</v>
      </c>
      <c r="J1071" s="8"/>
      <c r="K1071" s="8" t="s">
        <v>2794</v>
      </c>
      <c r="L1071" s="8" t="s">
        <v>2795</v>
      </c>
      <c r="M1071" s="8" t="s">
        <v>27</v>
      </c>
      <c r="N1071" s="8" t="s">
        <v>28</v>
      </c>
      <c r="O1071" s="8" t="s">
        <v>29</v>
      </c>
      <c r="P1071" s="10" t="s">
        <v>30</v>
      </c>
      <c r="Q1071" s="10" t="s">
        <v>31</v>
      </c>
      <c r="R1071" s="1" t="b">
        <f>NOT(ISERROR(MATCH(A1071,Sheet1!A:A,0)))</f>
        <v>0</v>
      </c>
    </row>
    <row r="1072" hidden="1">
      <c r="A1072" s="8" t="s">
        <v>4702</v>
      </c>
      <c r="B1072" s="8" t="s">
        <v>4703</v>
      </c>
      <c r="C1072" s="8" t="s">
        <v>21</v>
      </c>
      <c r="D1072" s="8" t="s">
        <v>21</v>
      </c>
      <c r="E1072" s="8"/>
      <c r="F1072" s="9" t="s">
        <v>3108</v>
      </c>
      <c r="G1072" s="8"/>
      <c r="H1072" s="10" t="s">
        <v>4704</v>
      </c>
      <c r="I1072" s="9" t="s">
        <v>24</v>
      </c>
      <c r="J1072" s="8"/>
      <c r="K1072" s="8" t="s">
        <v>2794</v>
      </c>
      <c r="L1072" s="8" t="s">
        <v>2795</v>
      </c>
      <c r="M1072" s="8" t="s">
        <v>27</v>
      </c>
      <c r="N1072" s="8" t="s">
        <v>28</v>
      </c>
      <c r="O1072" s="8" t="s">
        <v>29</v>
      </c>
      <c r="P1072" s="10" t="s">
        <v>30</v>
      </c>
      <c r="Q1072" s="10" t="s">
        <v>31</v>
      </c>
      <c r="R1072" s="1" t="b">
        <f>NOT(ISERROR(MATCH(A1072,Sheet1!A:A,0)))</f>
        <v>0</v>
      </c>
    </row>
    <row r="1073" hidden="1">
      <c r="A1073" s="8" t="s">
        <v>275</v>
      </c>
      <c r="B1073" s="8" t="s">
        <v>276</v>
      </c>
      <c r="C1073" s="8" t="s">
        <v>21</v>
      </c>
      <c r="D1073" s="8" t="s">
        <v>21</v>
      </c>
      <c r="E1073" s="8"/>
      <c r="F1073" s="9" t="s">
        <v>62</v>
      </c>
      <c r="G1073" s="8"/>
      <c r="H1073" s="10" t="s">
        <v>4705</v>
      </c>
      <c r="I1073" s="9" t="s">
        <v>24</v>
      </c>
      <c r="J1073" s="8"/>
      <c r="K1073" s="8" t="s">
        <v>2794</v>
      </c>
      <c r="L1073" s="8" t="s">
        <v>2795</v>
      </c>
      <c r="M1073" s="8" t="s">
        <v>27</v>
      </c>
      <c r="N1073" s="8" t="s">
        <v>28</v>
      </c>
      <c r="O1073" s="8" t="s">
        <v>29</v>
      </c>
      <c r="P1073" s="10" t="s">
        <v>30</v>
      </c>
      <c r="Q1073" s="10" t="s">
        <v>31</v>
      </c>
      <c r="R1073" s="1" t="b">
        <f>NOT(ISERROR(MATCH(A1073,Sheet1!A:A,0)))</f>
        <v>1</v>
      </c>
    </row>
    <row r="1074" hidden="1">
      <c r="A1074" s="9" t="s">
        <v>2460</v>
      </c>
      <c r="B1074" s="8"/>
      <c r="C1074" s="8" t="s">
        <v>21</v>
      </c>
      <c r="D1074" s="8" t="s">
        <v>21</v>
      </c>
      <c r="E1074" s="8"/>
      <c r="F1074" s="9" t="s">
        <v>35</v>
      </c>
      <c r="G1074" s="8"/>
      <c r="H1074" s="10" t="s">
        <v>4706</v>
      </c>
      <c r="I1074" s="9" t="s">
        <v>24</v>
      </c>
      <c r="J1074" s="8"/>
      <c r="K1074" s="8" t="s">
        <v>2794</v>
      </c>
      <c r="L1074" s="8" t="s">
        <v>2795</v>
      </c>
      <c r="M1074" s="8" t="s">
        <v>27</v>
      </c>
      <c r="N1074" s="8" t="s">
        <v>28</v>
      </c>
      <c r="O1074" s="8" t="s">
        <v>29</v>
      </c>
      <c r="P1074" s="10" t="s">
        <v>30</v>
      </c>
      <c r="Q1074" s="10" t="s">
        <v>31</v>
      </c>
      <c r="R1074" s="1" t="b">
        <f>NOT(ISERROR(MATCH(A1074,Sheet1!A:A,0)))</f>
        <v>1</v>
      </c>
    </row>
    <row r="1075" hidden="1">
      <c r="A1075" s="8" t="s">
        <v>745</v>
      </c>
      <c r="B1075" s="8" t="s">
        <v>746</v>
      </c>
      <c r="C1075" s="8" t="s">
        <v>39</v>
      </c>
      <c r="D1075" s="8" t="s">
        <v>21</v>
      </c>
      <c r="E1075" s="8"/>
      <c r="F1075" s="9" t="s">
        <v>35</v>
      </c>
      <c r="G1075" s="8"/>
      <c r="H1075" s="10" t="s">
        <v>4707</v>
      </c>
      <c r="I1075" s="9" t="s">
        <v>24</v>
      </c>
      <c r="J1075" s="8"/>
      <c r="K1075" s="8" t="s">
        <v>2794</v>
      </c>
      <c r="L1075" s="8" t="s">
        <v>2795</v>
      </c>
      <c r="M1075" s="8" t="s">
        <v>27</v>
      </c>
      <c r="N1075" s="8" t="s">
        <v>28</v>
      </c>
      <c r="O1075" s="8" t="s">
        <v>29</v>
      </c>
      <c r="P1075" s="10" t="s">
        <v>30</v>
      </c>
      <c r="Q1075" s="10" t="s">
        <v>31</v>
      </c>
      <c r="R1075" s="1" t="b">
        <f>NOT(ISERROR(MATCH(A1075,Sheet1!A:A,0)))</f>
        <v>1</v>
      </c>
    </row>
    <row r="1076" hidden="1">
      <c r="A1076" s="8" t="s">
        <v>382</v>
      </c>
      <c r="B1076" s="8" t="s">
        <v>383</v>
      </c>
      <c r="C1076" s="8" t="s">
        <v>39</v>
      </c>
      <c r="D1076" s="8" t="s">
        <v>21</v>
      </c>
      <c r="E1076" s="8"/>
      <c r="F1076" s="9" t="s">
        <v>366</v>
      </c>
      <c r="G1076" s="8"/>
      <c r="H1076" s="10" t="s">
        <v>4708</v>
      </c>
      <c r="I1076" s="9" t="s">
        <v>24</v>
      </c>
      <c r="J1076" s="8"/>
      <c r="K1076" s="8" t="s">
        <v>2794</v>
      </c>
      <c r="L1076" s="8" t="s">
        <v>2795</v>
      </c>
      <c r="M1076" s="8" t="s">
        <v>27</v>
      </c>
      <c r="N1076" s="8" t="s">
        <v>28</v>
      </c>
      <c r="O1076" s="8" t="s">
        <v>29</v>
      </c>
      <c r="P1076" s="10" t="s">
        <v>30</v>
      </c>
      <c r="Q1076" s="10" t="s">
        <v>31</v>
      </c>
      <c r="R1076" s="1" t="b">
        <f>NOT(ISERROR(MATCH(A1076,Sheet1!A:A,0)))</f>
        <v>1</v>
      </c>
    </row>
    <row r="1077" hidden="1">
      <c r="A1077" s="8" t="s">
        <v>1264</v>
      </c>
      <c r="B1077" s="8" t="s">
        <v>1265</v>
      </c>
      <c r="C1077" s="8" t="s">
        <v>20</v>
      </c>
      <c r="D1077" s="8" t="s">
        <v>21</v>
      </c>
      <c r="E1077" s="8"/>
      <c r="F1077" s="9" t="s">
        <v>85</v>
      </c>
      <c r="G1077" s="8"/>
      <c r="H1077" s="10" t="s">
        <v>4709</v>
      </c>
      <c r="I1077" s="9" t="s">
        <v>24</v>
      </c>
      <c r="J1077" s="8"/>
      <c r="K1077" s="8" t="s">
        <v>2794</v>
      </c>
      <c r="L1077" s="8" t="s">
        <v>2795</v>
      </c>
      <c r="M1077" s="8" t="s">
        <v>27</v>
      </c>
      <c r="N1077" s="8" t="s">
        <v>28</v>
      </c>
      <c r="O1077" s="8" t="s">
        <v>29</v>
      </c>
      <c r="P1077" s="10" t="s">
        <v>30</v>
      </c>
      <c r="Q1077" s="10" t="s">
        <v>31</v>
      </c>
      <c r="R1077" s="1" t="b">
        <f>NOT(ISERROR(MATCH(A1077,Sheet1!A:A,0)))</f>
        <v>1</v>
      </c>
    </row>
    <row r="1078">
      <c r="A1078" s="8" t="s">
        <v>2981</v>
      </c>
      <c r="B1078" s="8" t="s">
        <v>2982</v>
      </c>
      <c r="C1078" s="8" t="s">
        <v>34</v>
      </c>
      <c r="D1078" s="8" t="s">
        <v>21</v>
      </c>
      <c r="E1078" s="8"/>
      <c r="F1078" s="9" t="s">
        <v>244</v>
      </c>
      <c r="G1078" s="8"/>
      <c r="H1078" s="10" t="s">
        <v>2983</v>
      </c>
      <c r="I1078" s="9" t="s">
        <v>24</v>
      </c>
      <c r="J1078" s="8"/>
      <c r="K1078" s="8" t="s">
        <v>2794</v>
      </c>
      <c r="L1078" s="8" t="s">
        <v>2795</v>
      </c>
      <c r="M1078" s="8" t="s">
        <v>27</v>
      </c>
      <c r="N1078" s="8" t="s">
        <v>28</v>
      </c>
      <c r="O1078" s="8" t="s">
        <v>29</v>
      </c>
      <c r="P1078" s="10" t="s">
        <v>30</v>
      </c>
      <c r="Q1078" s="10" t="s">
        <v>31</v>
      </c>
      <c r="R1078" s="1" t="b">
        <f>NOT(ISERROR(MATCH(A1078,Sheet1!A:A,0)))</f>
        <v>1</v>
      </c>
    </row>
    <row r="1079" hidden="1">
      <c r="A1079" s="9" t="s">
        <v>4710</v>
      </c>
      <c r="B1079" s="8"/>
      <c r="C1079" s="8" t="s">
        <v>21</v>
      </c>
      <c r="D1079" s="8" t="s">
        <v>21</v>
      </c>
      <c r="E1079" s="8"/>
      <c r="F1079" s="9" t="s">
        <v>3108</v>
      </c>
      <c r="G1079" s="8"/>
      <c r="H1079" s="10" t="s">
        <v>4711</v>
      </c>
      <c r="I1079" s="9" t="s">
        <v>24</v>
      </c>
      <c r="J1079" s="8"/>
      <c r="K1079" s="8" t="s">
        <v>2794</v>
      </c>
      <c r="L1079" s="8" t="s">
        <v>2795</v>
      </c>
      <c r="M1079" s="8" t="s">
        <v>27</v>
      </c>
      <c r="N1079" s="8" t="s">
        <v>28</v>
      </c>
      <c r="O1079" s="8" t="s">
        <v>29</v>
      </c>
      <c r="P1079" s="10" t="s">
        <v>30</v>
      </c>
      <c r="Q1079" s="10" t="s">
        <v>31</v>
      </c>
      <c r="R1079" s="1" t="b">
        <f>NOT(ISERROR(MATCH(A1079,Sheet1!A:A,0)))</f>
        <v>0</v>
      </c>
    </row>
    <row r="1080" hidden="1">
      <c r="A1080" s="9" t="s">
        <v>473</v>
      </c>
      <c r="B1080" s="8"/>
      <c r="C1080" s="8" t="s">
        <v>20</v>
      </c>
      <c r="D1080" s="8" t="s">
        <v>21</v>
      </c>
      <c r="E1080" s="8"/>
      <c r="F1080" s="9" t="s">
        <v>85</v>
      </c>
      <c r="G1080" s="8"/>
      <c r="H1080" s="10" t="s">
        <v>4712</v>
      </c>
      <c r="I1080" s="9" t="s">
        <v>24</v>
      </c>
      <c r="J1080" s="8"/>
      <c r="K1080" s="8" t="s">
        <v>2794</v>
      </c>
      <c r="L1080" s="8" t="s">
        <v>2795</v>
      </c>
      <c r="M1080" s="8" t="s">
        <v>27</v>
      </c>
      <c r="N1080" s="8" t="s">
        <v>28</v>
      </c>
      <c r="O1080" s="8" t="s">
        <v>29</v>
      </c>
      <c r="P1080" s="10" t="s">
        <v>30</v>
      </c>
      <c r="Q1080" s="10" t="s">
        <v>31</v>
      </c>
      <c r="R1080" s="1" t="b">
        <f>NOT(ISERROR(MATCH(A1080,Sheet1!A:A,0)))</f>
        <v>1</v>
      </c>
    </row>
    <row r="1081" hidden="1">
      <c r="A1081" s="8" t="s">
        <v>814</v>
      </c>
      <c r="B1081" s="8" t="s">
        <v>815</v>
      </c>
      <c r="C1081" s="8" t="s">
        <v>39</v>
      </c>
      <c r="D1081" s="8" t="s">
        <v>21</v>
      </c>
      <c r="E1081" s="8"/>
      <c r="F1081" s="9" t="s">
        <v>366</v>
      </c>
      <c r="G1081" s="8"/>
      <c r="H1081" s="10" t="s">
        <v>4713</v>
      </c>
      <c r="I1081" s="9" t="s">
        <v>24</v>
      </c>
      <c r="J1081" s="8"/>
      <c r="K1081" s="8" t="s">
        <v>2794</v>
      </c>
      <c r="L1081" s="8" t="s">
        <v>2795</v>
      </c>
      <c r="M1081" s="8" t="s">
        <v>27</v>
      </c>
      <c r="N1081" s="8" t="s">
        <v>28</v>
      </c>
      <c r="O1081" s="8" t="s">
        <v>29</v>
      </c>
      <c r="P1081" s="10" t="s">
        <v>30</v>
      </c>
      <c r="Q1081" s="10" t="s">
        <v>31</v>
      </c>
      <c r="R1081" s="1" t="b">
        <f>NOT(ISERROR(MATCH(A1081,Sheet1!A:A,0)))</f>
        <v>1</v>
      </c>
    </row>
    <row r="1082" hidden="1">
      <c r="A1082" s="8" t="s">
        <v>88</v>
      </c>
      <c r="B1082" s="8" t="s">
        <v>89</v>
      </c>
      <c r="C1082" s="8" t="s">
        <v>20</v>
      </c>
      <c r="D1082" s="8" t="s">
        <v>21</v>
      </c>
      <c r="E1082" s="8"/>
      <c r="F1082" s="9" t="s">
        <v>35</v>
      </c>
      <c r="G1082" s="8"/>
      <c r="H1082" s="10" t="s">
        <v>4714</v>
      </c>
      <c r="I1082" s="9" t="s">
        <v>24</v>
      </c>
      <c r="J1082" s="8"/>
      <c r="K1082" s="8" t="s">
        <v>2794</v>
      </c>
      <c r="L1082" s="8" t="s">
        <v>2795</v>
      </c>
      <c r="M1082" s="8" t="s">
        <v>27</v>
      </c>
      <c r="N1082" s="8" t="s">
        <v>28</v>
      </c>
      <c r="O1082" s="8" t="s">
        <v>29</v>
      </c>
      <c r="P1082" s="10" t="s">
        <v>30</v>
      </c>
      <c r="Q1082" s="10" t="s">
        <v>31</v>
      </c>
      <c r="R1082" s="1" t="b">
        <f>NOT(ISERROR(MATCH(A1082,Sheet1!A:A,0)))</f>
        <v>1</v>
      </c>
    </row>
    <row r="1083" hidden="1">
      <c r="A1083" s="8" t="s">
        <v>2500</v>
      </c>
      <c r="B1083" s="8" t="s">
        <v>2501</v>
      </c>
      <c r="C1083" s="8" t="s">
        <v>39</v>
      </c>
      <c r="D1083" s="8" t="s">
        <v>21</v>
      </c>
      <c r="E1083" s="8"/>
      <c r="F1083" s="9" t="s">
        <v>35</v>
      </c>
      <c r="G1083" s="8"/>
      <c r="H1083" s="10" t="s">
        <v>4715</v>
      </c>
      <c r="I1083" s="9" t="s">
        <v>24</v>
      </c>
      <c r="J1083" s="8"/>
      <c r="K1083" s="8" t="s">
        <v>2794</v>
      </c>
      <c r="L1083" s="8" t="s">
        <v>2795</v>
      </c>
      <c r="M1083" s="8" t="s">
        <v>27</v>
      </c>
      <c r="N1083" s="8" t="s">
        <v>28</v>
      </c>
      <c r="O1083" s="8" t="s">
        <v>29</v>
      </c>
      <c r="P1083" s="10" t="s">
        <v>30</v>
      </c>
      <c r="Q1083" s="10" t="s">
        <v>31</v>
      </c>
      <c r="R1083" s="1" t="b">
        <f>NOT(ISERROR(MATCH(A1083,Sheet1!A:A,0)))</f>
        <v>1</v>
      </c>
    </row>
    <row r="1084" hidden="1">
      <c r="A1084" s="9" t="s">
        <v>4716</v>
      </c>
      <c r="B1084" s="8"/>
      <c r="C1084" s="8" t="s">
        <v>39</v>
      </c>
      <c r="D1084" s="8" t="s">
        <v>21</v>
      </c>
      <c r="E1084" s="8"/>
      <c r="F1084" s="9" t="s">
        <v>3108</v>
      </c>
      <c r="G1084" s="8"/>
      <c r="H1084" s="10" t="s">
        <v>4717</v>
      </c>
      <c r="I1084" s="9" t="s">
        <v>24</v>
      </c>
      <c r="J1084" s="8"/>
      <c r="K1084" s="8" t="s">
        <v>2794</v>
      </c>
      <c r="L1084" s="8" t="s">
        <v>2795</v>
      </c>
      <c r="M1084" s="8" t="s">
        <v>27</v>
      </c>
      <c r="N1084" s="8" t="s">
        <v>28</v>
      </c>
      <c r="O1084" s="8" t="s">
        <v>29</v>
      </c>
      <c r="P1084" s="10" t="s">
        <v>30</v>
      </c>
      <c r="Q1084" s="10" t="s">
        <v>31</v>
      </c>
      <c r="R1084" s="1" t="b">
        <f>NOT(ISERROR(MATCH(A1084,Sheet1!A:A,0)))</f>
        <v>0</v>
      </c>
    </row>
    <row r="1085" hidden="1">
      <c r="A1085" s="9" t="s">
        <v>603</v>
      </c>
      <c r="B1085" s="8"/>
      <c r="C1085" s="8" t="s">
        <v>21</v>
      </c>
      <c r="D1085" s="8" t="s">
        <v>21</v>
      </c>
      <c r="E1085" s="8"/>
      <c r="F1085" s="9" t="s">
        <v>35</v>
      </c>
      <c r="G1085" s="8"/>
      <c r="H1085" s="10" t="s">
        <v>4718</v>
      </c>
      <c r="I1085" s="9" t="s">
        <v>24</v>
      </c>
      <c r="J1085" s="8"/>
      <c r="K1085" s="8" t="s">
        <v>2794</v>
      </c>
      <c r="L1085" s="8" t="s">
        <v>2795</v>
      </c>
      <c r="M1085" s="8" t="s">
        <v>27</v>
      </c>
      <c r="N1085" s="8" t="s">
        <v>28</v>
      </c>
      <c r="O1085" s="8" t="s">
        <v>29</v>
      </c>
      <c r="P1085" s="10" t="s">
        <v>30</v>
      </c>
      <c r="Q1085" s="10" t="s">
        <v>31</v>
      </c>
      <c r="R1085" s="1" t="b">
        <f>NOT(ISERROR(MATCH(A1085,Sheet1!A:A,0)))</f>
        <v>1</v>
      </c>
    </row>
    <row r="1086" hidden="1">
      <c r="A1086" s="8" t="s">
        <v>2456</v>
      </c>
      <c r="B1086" s="8"/>
      <c r="C1086" s="8" t="s">
        <v>39</v>
      </c>
      <c r="D1086" s="8" t="s">
        <v>21</v>
      </c>
      <c r="E1086" s="8"/>
      <c r="F1086" s="9" t="s">
        <v>35</v>
      </c>
      <c r="G1086" s="8"/>
      <c r="H1086" s="10" t="s">
        <v>4719</v>
      </c>
      <c r="I1086" s="9" t="s">
        <v>24</v>
      </c>
      <c r="J1086" s="8"/>
      <c r="K1086" s="8" t="s">
        <v>2794</v>
      </c>
      <c r="L1086" s="8" t="s">
        <v>2795</v>
      </c>
      <c r="M1086" s="8" t="s">
        <v>27</v>
      </c>
      <c r="N1086" s="8" t="s">
        <v>28</v>
      </c>
      <c r="O1086" s="8" t="s">
        <v>29</v>
      </c>
      <c r="P1086" s="10" t="s">
        <v>30</v>
      </c>
      <c r="Q1086" s="10" t="s">
        <v>31</v>
      </c>
      <c r="R1086" s="1" t="b">
        <f>NOT(ISERROR(MATCH(A1086,Sheet1!A:A,0)))</f>
        <v>1</v>
      </c>
    </row>
    <row r="1087" hidden="1">
      <c r="A1087" s="8" t="s">
        <v>4720</v>
      </c>
      <c r="B1087" s="8" t="s">
        <v>4721</v>
      </c>
      <c r="C1087" s="8" t="s">
        <v>39</v>
      </c>
      <c r="D1087" s="8" t="s">
        <v>21</v>
      </c>
      <c r="E1087" s="8"/>
      <c r="F1087" s="9" t="s">
        <v>3108</v>
      </c>
      <c r="G1087" s="8"/>
      <c r="H1087" s="10" t="s">
        <v>4722</v>
      </c>
      <c r="I1087" s="9" t="s">
        <v>24</v>
      </c>
      <c r="J1087" s="8"/>
      <c r="K1087" s="8" t="s">
        <v>2794</v>
      </c>
      <c r="L1087" s="8" t="s">
        <v>2795</v>
      </c>
      <c r="M1087" s="8" t="s">
        <v>27</v>
      </c>
      <c r="N1087" s="8" t="s">
        <v>28</v>
      </c>
      <c r="O1087" s="8" t="s">
        <v>29</v>
      </c>
      <c r="P1087" s="10" t="s">
        <v>30</v>
      </c>
      <c r="Q1087" s="10" t="s">
        <v>31</v>
      </c>
      <c r="R1087" s="1" t="b">
        <f>NOT(ISERROR(MATCH(A1087,Sheet1!A:A,0)))</f>
        <v>0</v>
      </c>
    </row>
    <row r="1088" hidden="1">
      <c r="A1088" s="8" t="s">
        <v>4723</v>
      </c>
      <c r="B1088" s="8" t="s">
        <v>4724</v>
      </c>
      <c r="C1088" s="8" t="s">
        <v>21</v>
      </c>
      <c r="D1088" s="8" t="s">
        <v>21</v>
      </c>
      <c r="E1088" s="8"/>
      <c r="F1088" s="9" t="s">
        <v>3108</v>
      </c>
      <c r="G1088" s="8"/>
      <c r="H1088" s="10" t="s">
        <v>4725</v>
      </c>
      <c r="I1088" s="9" t="s">
        <v>24</v>
      </c>
      <c r="J1088" s="8"/>
      <c r="K1088" s="8" t="s">
        <v>2794</v>
      </c>
      <c r="L1088" s="8" t="s">
        <v>2795</v>
      </c>
      <c r="M1088" s="8" t="s">
        <v>27</v>
      </c>
      <c r="N1088" s="8" t="s">
        <v>28</v>
      </c>
      <c r="O1088" s="8" t="s">
        <v>29</v>
      </c>
      <c r="P1088" s="10" t="s">
        <v>30</v>
      </c>
      <c r="Q1088" s="10" t="s">
        <v>31</v>
      </c>
      <c r="R1088" s="1" t="b">
        <f>NOT(ISERROR(MATCH(A1088,Sheet1!A:A,0)))</f>
        <v>0</v>
      </c>
    </row>
    <row r="1089" hidden="1">
      <c r="A1089" s="8" t="s">
        <v>1955</v>
      </c>
      <c r="B1089" s="8" t="s">
        <v>1956</v>
      </c>
      <c r="C1089" s="8" t="s">
        <v>21</v>
      </c>
      <c r="D1089" s="8" t="s">
        <v>21</v>
      </c>
      <c r="E1089" s="8"/>
      <c r="F1089" s="9" t="s">
        <v>22</v>
      </c>
      <c r="G1089" s="8"/>
      <c r="H1089" s="10" t="s">
        <v>4726</v>
      </c>
      <c r="I1089" s="9" t="s">
        <v>24</v>
      </c>
      <c r="J1089" s="8"/>
      <c r="K1089" s="8" t="s">
        <v>2794</v>
      </c>
      <c r="L1089" s="8" t="s">
        <v>2795</v>
      </c>
      <c r="M1089" s="8" t="s">
        <v>27</v>
      </c>
      <c r="N1089" s="8" t="s">
        <v>28</v>
      </c>
      <c r="O1089" s="8" t="s">
        <v>29</v>
      </c>
      <c r="P1089" s="10" t="s">
        <v>30</v>
      </c>
      <c r="Q1089" s="10" t="s">
        <v>31</v>
      </c>
      <c r="R1089" s="1" t="b">
        <f>NOT(ISERROR(MATCH(A1089,Sheet1!A:A,0)))</f>
        <v>1</v>
      </c>
    </row>
    <row r="1090" hidden="1">
      <c r="A1090" s="9" t="s">
        <v>113</v>
      </c>
      <c r="B1090" s="8"/>
      <c r="C1090" s="8" t="s">
        <v>21</v>
      </c>
      <c r="D1090" s="8" t="s">
        <v>21</v>
      </c>
      <c r="E1090" s="8"/>
      <c r="F1090" s="9" t="s">
        <v>119</v>
      </c>
      <c r="G1090" s="8"/>
      <c r="H1090" s="10" t="s">
        <v>4727</v>
      </c>
      <c r="I1090" s="9" t="s">
        <v>24</v>
      </c>
      <c r="J1090" s="8"/>
      <c r="K1090" s="8" t="s">
        <v>2794</v>
      </c>
      <c r="L1090" s="8" t="s">
        <v>2795</v>
      </c>
      <c r="M1090" s="8" t="s">
        <v>27</v>
      </c>
      <c r="N1090" s="8" t="s">
        <v>28</v>
      </c>
      <c r="O1090" s="8" t="s">
        <v>29</v>
      </c>
      <c r="P1090" s="10" t="s">
        <v>30</v>
      </c>
      <c r="Q1090" s="10" t="s">
        <v>31</v>
      </c>
      <c r="R1090" s="1" t="b">
        <f>NOT(ISERROR(MATCH(A1090,Sheet1!A:A,0)))</f>
        <v>1</v>
      </c>
    </row>
    <row r="1091" hidden="1">
      <c r="A1091" s="8" t="s">
        <v>2787</v>
      </c>
      <c r="B1091" s="8" t="s">
        <v>2788</v>
      </c>
      <c r="C1091" s="8" t="s">
        <v>34</v>
      </c>
      <c r="D1091" s="8" t="s">
        <v>21</v>
      </c>
      <c r="E1091" s="8"/>
      <c r="F1091" s="9" t="s">
        <v>35</v>
      </c>
      <c r="G1091" s="8"/>
      <c r="H1091" s="10" t="s">
        <v>4728</v>
      </c>
      <c r="I1091" s="9" t="s">
        <v>24</v>
      </c>
      <c r="J1091" s="8"/>
      <c r="K1091" s="8" t="s">
        <v>2794</v>
      </c>
      <c r="L1091" s="8" t="s">
        <v>2795</v>
      </c>
      <c r="M1091" s="8" t="s">
        <v>27</v>
      </c>
      <c r="N1091" s="8" t="s">
        <v>28</v>
      </c>
      <c r="O1091" s="8" t="s">
        <v>29</v>
      </c>
      <c r="P1091" s="10" t="s">
        <v>30</v>
      </c>
      <c r="Q1091" s="10" t="s">
        <v>31</v>
      </c>
      <c r="R1091" s="1" t="b">
        <f>NOT(ISERROR(MATCH(A1091,Sheet1!A:A,0)))</f>
        <v>1</v>
      </c>
    </row>
    <row r="1092" hidden="1">
      <c r="A1092" s="8" t="s">
        <v>2774</v>
      </c>
      <c r="B1092" s="8" t="s">
        <v>2775</v>
      </c>
      <c r="C1092" s="8" t="s">
        <v>34</v>
      </c>
      <c r="D1092" s="8" t="s">
        <v>21</v>
      </c>
      <c r="E1092" s="8"/>
      <c r="F1092" s="9" t="s">
        <v>85</v>
      </c>
      <c r="G1092" s="8"/>
      <c r="H1092" s="10" t="s">
        <v>4729</v>
      </c>
      <c r="I1092" s="9" t="s">
        <v>24</v>
      </c>
      <c r="J1092" s="8"/>
      <c r="K1092" s="8" t="s">
        <v>2794</v>
      </c>
      <c r="L1092" s="8" t="s">
        <v>2795</v>
      </c>
      <c r="M1092" s="8" t="s">
        <v>27</v>
      </c>
      <c r="N1092" s="8" t="s">
        <v>28</v>
      </c>
      <c r="O1092" s="8" t="s">
        <v>29</v>
      </c>
      <c r="P1092" s="10" t="s">
        <v>30</v>
      </c>
      <c r="Q1092" s="10" t="s">
        <v>31</v>
      </c>
      <c r="R1092" s="1" t="b">
        <f>NOT(ISERROR(MATCH(A1092,Sheet1!A:A,0)))</f>
        <v>1</v>
      </c>
    </row>
    <row r="1093" hidden="1">
      <c r="A1093" s="9" t="s">
        <v>2177</v>
      </c>
      <c r="B1093" s="8"/>
      <c r="C1093" s="8" t="s">
        <v>20</v>
      </c>
      <c r="D1093" s="8" t="s">
        <v>21</v>
      </c>
      <c r="E1093" s="8"/>
      <c r="F1093" s="9" t="s">
        <v>35</v>
      </c>
      <c r="G1093" s="8"/>
      <c r="H1093" s="10" t="s">
        <v>4730</v>
      </c>
      <c r="I1093" s="9" t="s">
        <v>24</v>
      </c>
      <c r="J1093" s="8"/>
      <c r="K1093" s="8" t="s">
        <v>2794</v>
      </c>
      <c r="L1093" s="8" t="s">
        <v>2795</v>
      </c>
      <c r="M1093" s="8" t="s">
        <v>27</v>
      </c>
      <c r="N1093" s="8" t="s">
        <v>28</v>
      </c>
      <c r="O1093" s="8" t="s">
        <v>29</v>
      </c>
      <c r="P1093" s="10" t="s">
        <v>30</v>
      </c>
      <c r="Q1093" s="10" t="s">
        <v>31</v>
      </c>
      <c r="R1093" s="1" t="b">
        <f>NOT(ISERROR(MATCH(A1093,Sheet1!A:A,0)))</f>
        <v>1</v>
      </c>
    </row>
    <row r="1094" hidden="1">
      <c r="A1094" s="9" t="s">
        <v>4731</v>
      </c>
      <c r="B1094" s="8"/>
      <c r="C1094" s="8" t="s">
        <v>39</v>
      </c>
      <c r="D1094" s="8" t="s">
        <v>21</v>
      </c>
      <c r="E1094" s="8"/>
      <c r="F1094" s="9" t="s">
        <v>3108</v>
      </c>
      <c r="G1094" s="8"/>
      <c r="H1094" s="10" t="s">
        <v>4732</v>
      </c>
      <c r="I1094" s="9" t="s">
        <v>24</v>
      </c>
      <c r="J1094" s="8"/>
      <c r="K1094" s="8" t="s">
        <v>2794</v>
      </c>
      <c r="L1094" s="8" t="s">
        <v>2795</v>
      </c>
      <c r="M1094" s="8" t="s">
        <v>27</v>
      </c>
      <c r="N1094" s="8" t="s">
        <v>28</v>
      </c>
      <c r="O1094" s="8" t="s">
        <v>29</v>
      </c>
      <c r="P1094" s="10" t="s">
        <v>30</v>
      </c>
      <c r="Q1094" s="10" t="s">
        <v>31</v>
      </c>
      <c r="R1094" s="1" t="b">
        <f>NOT(ISERROR(MATCH(A1094,Sheet1!A:A,0)))</f>
        <v>0</v>
      </c>
    </row>
    <row r="1095" hidden="1">
      <c r="A1095" s="8" t="s">
        <v>1998</v>
      </c>
      <c r="B1095" s="8" t="s">
        <v>1999</v>
      </c>
      <c r="C1095" s="8" t="s">
        <v>34</v>
      </c>
      <c r="D1095" s="8" t="s">
        <v>21</v>
      </c>
      <c r="E1095" s="8"/>
      <c r="F1095" s="9" t="s">
        <v>35</v>
      </c>
      <c r="G1095" s="8"/>
      <c r="H1095" s="10" t="s">
        <v>4733</v>
      </c>
      <c r="I1095" s="9" t="s">
        <v>24</v>
      </c>
      <c r="J1095" s="8"/>
      <c r="K1095" s="8" t="s">
        <v>2794</v>
      </c>
      <c r="L1095" s="8" t="s">
        <v>2795</v>
      </c>
      <c r="M1095" s="8" t="s">
        <v>27</v>
      </c>
      <c r="N1095" s="8" t="s">
        <v>28</v>
      </c>
      <c r="O1095" s="8" t="s">
        <v>29</v>
      </c>
      <c r="P1095" s="10" t="s">
        <v>30</v>
      </c>
      <c r="Q1095" s="10" t="s">
        <v>31</v>
      </c>
      <c r="R1095" s="1" t="b">
        <f>NOT(ISERROR(MATCH(A1095,Sheet1!A:A,0)))</f>
        <v>1</v>
      </c>
    </row>
    <row r="1096" hidden="1">
      <c r="A1096" s="8" t="s">
        <v>1234</v>
      </c>
      <c r="B1096" s="8" t="s">
        <v>1235</v>
      </c>
      <c r="C1096" s="8" t="s">
        <v>21</v>
      </c>
      <c r="D1096" s="8" t="s">
        <v>21</v>
      </c>
      <c r="E1096" s="8"/>
      <c r="F1096" s="9" t="s">
        <v>119</v>
      </c>
      <c r="G1096" s="8"/>
      <c r="H1096" s="10" t="s">
        <v>4734</v>
      </c>
      <c r="I1096" s="9" t="s">
        <v>24</v>
      </c>
      <c r="J1096" s="8"/>
      <c r="K1096" s="8" t="s">
        <v>2794</v>
      </c>
      <c r="L1096" s="8" t="s">
        <v>2795</v>
      </c>
      <c r="M1096" s="8" t="s">
        <v>27</v>
      </c>
      <c r="N1096" s="8" t="s">
        <v>28</v>
      </c>
      <c r="O1096" s="8" t="s">
        <v>29</v>
      </c>
      <c r="P1096" s="10" t="s">
        <v>30</v>
      </c>
      <c r="Q1096" s="10" t="s">
        <v>31</v>
      </c>
      <c r="R1096" s="1" t="b">
        <f>NOT(ISERROR(MATCH(A1096,Sheet1!A:A,0)))</f>
        <v>1</v>
      </c>
    </row>
    <row r="1097" hidden="1">
      <c r="A1097" s="8" t="s">
        <v>4735</v>
      </c>
      <c r="B1097" s="8" t="s">
        <v>4736</v>
      </c>
      <c r="C1097" s="8" t="s">
        <v>34</v>
      </c>
      <c r="D1097" s="8" t="s">
        <v>21</v>
      </c>
      <c r="E1097" s="8"/>
      <c r="F1097" s="9" t="s">
        <v>3108</v>
      </c>
      <c r="G1097" s="8"/>
      <c r="H1097" s="10" t="s">
        <v>4737</v>
      </c>
      <c r="I1097" s="9" t="s">
        <v>24</v>
      </c>
      <c r="J1097" s="8"/>
      <c r="K1097" s="8" t="s">
        <v>2794</v>
      </c>
      <c r="L1097" s="8" t="s">
        <v>2795</v>
      </c>
      <c r="M1097" s="8" t="s">
        <v>27</v>
      </c>
      <c r="N1097" s="8" t="s">
        <v>28</v>
      </c>
      <c r="O1097" s="8" t="s">
        <v>29</v>
      </c>
      <c r="P1097" s="10" t="s">
        <v>30</v>
      </c>
      <c r="Q1097" s="10" t="s">
        <v>31</v>
      </c>
      <c r="R1097" s="1" t="b">
        <f>NOT(ISERROR(MATCH(A1097,Sheet1!A:A,0)))</f>
        <v>0</v>
      </c>
    </row>
    <row r="1098" hidden="1">
      <c r="A1098" s="9" t="s">
        <v>4738</v>
      </c>
      <c r="B1098" s="8"/>
      <c r="C1098" s="8" t="s">
        <v>20</v>
      </c>
      <c r="D1098" s="8" t="s">
        <v>21</v>
      </c>
      <c r="E1098" s="8"/>
      <c r="F1098" s="9" t="s">
        <v>3108</v>
      </c>
      <c r="G1098" s="8"/>
      <c r="H1098" s="10" t="s">
        <v>4739</v>
      </c>
      <c r="I1098" s="9" t="s">
        <v>24</v>
      </c>
      <c r="J1098" s="8"/>
      <c r="K1098" s="8" t="s">
        <v>2794</v>
      </c>
      <c r="L1098" s="8" t="s">
        <v>2795</v>
      </c>
      <c r="M1098" s="8" t="s">
        <v>27</v>
      </c>
      <c r="N1098" s="8" t="s">
        <v>28</v>
      </c>
      <c r="O1098" s="8" t="s">
        <v>29</v>
      </c>
      <c r="P1098" s="10" t="s">
        <v>30</v>
      </c>
      <c r="Q1098" s="10" t="s">
        <v>31</v>
      </c>
      <c r="R1098" s="1" t="b">
        <f>NOT(ISERROR(MATCH(A1098,Sheet1!A:A,0)))</f>
        <v>0</v>
      </c>
    </row>
    <row r="1099" hidden="1">
      <c r="A1099" s="8" t="s">
        <v>651</v>
      </c>
      <c r="B1099" s="8" t="s">
        <v>652</v>
      </c>
      <c r="C1099" s="8" t="s">
        <v>21</v>
      </c>
      <c r="D1099" s="8" t="s">
        <v>21</v>
      </c>
      <c r="E1099" s="8"/>
      <c r="F1099" s="9" t="s">
        <v>366</v>
      </c>
      <c r="G1099" s="8"/>
      <c r="H1099" s="10" t="s">
        <v>4740</v>
      </c>
      <c r="I1099" s="9" t="s">
        <v>24</v>
      </c>
      <c r="J1099" s="8"/>
      <c r="K1099" s="8" t="s">
        <v>2794</v>
      </c>
      <c r="L1099" s="8" t="s">
        <v>2795</v>
      </c>
      <c r="M1099" s="8" t="s">
        <v>27</v>
      </c>
      <c r="N1099" s="8" t="s">
        <v>28</v>
      </c>
      <c r="O1099" s="8" t="s">
        <v>29</v>
      </c>
      <c r="P1099" s="10" t="s">
        <v>30</v>
      </c>
      <c r="Q1099" s="10" t="s">
        <v>31</v>
      </c>
      <c r="R1099" s="1" t="b">
        <f>NOT(ISERROR(MATCH(A1099,Sheet1!A:A,0)))</f>
        <v>1</v>
      </c>
    </row>
    <row r="1100" hidden="1">
      <c r="A1100" s="8" t="s">
        <v>4741</v>
      </c>
      <c r="B1100" s="8" t="s">
        <v>4742</v>
      </c>
      <c r="C1100" s="8" t="s">
        <v>20</v>
      </c>
      <c r="D1100" s="8" t="s">
        <v>21</v>
      </c>
      <c r="E1100" s="8"/>
      <c r="F1100" s="9" t="s">
        <v>3108</v>
      </c>
      <c r="G1100" s="8"/>
      <c r="H1100" s="10" t="s">
        <v>4743</v>
      </c>
      <c r="I1100" s="9" t="s">
        <v>24</v>
      </c>
      <c r="J1100" s="8"/>
      <c r="K1100" s="8" t="s">
        <v>2794</v>
      </c>
      <c r="L1100" s="8" t="s">
        <v>2795</v>
      </c>
      <c r="M1100" s="8" t="s">
        <v>27</v>
      </c>
      <c r="N1100" s="8" t="s">
        <v>28</v>
      </c>
      <c r="O1100" s="8" t="s">
        <v>29</v>
      </c>
      <c r="P1100" s="10" t="s">
        <v>30</v>
      </c>
      <c r="Q1100" s="10" t="s">
        <v>31</v>
      </c>
      <c r="R1100" s="1" t="b">
        <f>NOT(ISERROR(MATCH(A1100,Sheet1!A:A,0)))</f>
        <v>0</v>
      </c>
    </row>
    <row r="1101" hidden="1">
      <c r="A1101" s="8" t="s">
        <v>2322</v>
      </c>
      <c r="B1101" s="8" t="s">
        <v>2323</v>
      </c>
      <c r="C1101" s="8" t="s">
        <v>21</v>
      </c>
      <c r="D1101" s="8" t="s">
        <v>21</v>
      </c>
      <c r="E1101" s="8"/>
      <c r="F1101" s="9" t="s">
        <v>35</v>
      </c>
      <c r="G1101" s="8"/>
      <c r="H1101" s="10" t="s">
        <v>4744</v>
      </c>
      <c r="I1101" s="9" t="s">
        <v>24</v>
      </c>
      <c r="J1101" s="8"/>
      <c r="K1101" s="8" t="s">
        <v>2794</v>
      </c>
      <c r="L1101" s="8" t="s">
        <v>2795</v>
      </c>
      <c r="M1101" s="8" t="s">
        <v>27</v>
      </c>
      <c r="N1101" s="8" t="s">
        <v>28</v>
      </c>
      <c r="O1101" s="8" t="s">
        <v>29</v>
      </c>
      <c r="P1101" s="10" t="s">
        <v>30</v>
      </c>
      <c r="Q1101" s="10" t="s">
        <v>31</v>
      </c>
      <c r="R1101" s="1" t="b">
        <f>NOT(ISERROR(MATCH(A1101,Sheet1!A:A,0)))</f>
        <v>1</v>
      </c>
    </row>
    <row r="1102" hidden="1">
      <c r="A1102" s="8" t="s">
        <v>2309</v>
      </c>
      <c r="B1102" s="8"/>
      <c r="C1102" s="8" t="s">
        <v>21</v>
      </c>
      <c r="D1102" s="8" t="s">
        <v>21</v>
      </c>
      <c r="E1102" s="8"/>
      <c r="F1102" s="9" t="s">
        <v>62</v>
      </c>
      <c r="G1102" s="8"/>
      <c r="H1102" s="10" t="s">
        <v>4745</v>
      </c>
      <c r="I1102" s="9" t="s">
        <v>24</v>
      </c>
      <c r="J1102" s="8"/>
      <c r="K1102" s="8" t="s">
        <v>2794</v>
      </c>
      <c r="L1102" s="8" t="s">
        <v>2795</v>
      </c>
      <c r="M1102" s="8" t="s">
        <v>27</v>
      </c>
      <c r="N1102" s="8" t="s">
        <v>28</v>
      </c>
      <c r="O1102" s="8" t="s">
        <v>29</v>
      </c>
      <c r="P1102" s="10" t="s">
        <v>30</v>
      </c>
      <c r="Q1102" s="10" t="s">
        <v>31</v>
      </c>
      <c r="R1102" s="1" t="b">
        <f>NOT(ISERROR(MATCH(A1102,Sheet1!A:A,0)))</f>
        <v>1</v>
      </c>
    </row>
    <row r="1103" hidden="1">
      <c r="A1103" s="8" t="s">
        <v>4746</v>
      </c>
      <c r="B1103" s="8" t="s">
        <v>4747</v>
      </c>
      <c r="C1103" s="8" t="s">
        <v>39</v>
      </c>
      <c r="D1103" s="8" t="s">
        <v>21</v>
      </c>
      <c r="E1103" s="8"/>
      <c r="F1103" s="9" t="s">
        <v>3108</v>
      </c>
      <c r="G1103" s="8"/>
      <c r="H1103" s="10" t="s">
        <v>4748</v>
      </c>
      <c r="I1103" s="9" t="s">
        <v>24</v>
      </c>
      <c r="J1103" s="8"/>
      <c r="K1103" s="8" t="s">
        <v>2794</v>
      </c>
      <c r="L1103" s="8" t="s">
        <v>2795</v>
      </c>
      <c r="M1103" s="8" t="s">
        <v>27</v>
      </c>
      <c r="N1103" s="8" t="s">
        <v>28</v>
      </c>
      <c r="O1103" s="8" t="s">
        <v>29</v>
      </c>
      <c r="P1103" s="10" t="s">
        <v>30</v>
      </c>
      <c r="Q1103" s="10" t="s">
        <v>31</v>
      </c>
      <c r="R1103" s="1" t="b">
        <f>NOT(ISERROR(MATCH(A1103,Sheet1!A:A,0)))</f>
        <v>0</v>
      </c>
    </row>
    <row r="1104" hidden="1">
      <c r="A1104" s="9" t="s">
        <v>2715</v>
      </c>
      <c r="B1104" s="8"/>
      <c r="C1104" s="8" t="s">
        <v>21</v>
      </c>
      <c r="D1104" s="8" t="s">
        <v>21</v>
      </c>
      <c r="E1104" s="8"/>
      <c r="F1104" s="9" t="s">
        <v>35</v>
      </c>
      <c r="G1104" s="8"/>
      <c r="H1104" s="10" t="s">
        <v>4749</v>
      </c>
      <c r="I1104" s="9" t="s">
        <v>24</v>
      </c>
      <c r="J1104" s="8"/>
      <c r="K1104" s="8" t="s">
        <v>2794</v>
      </c>
      <c r="L1104" s="8" t="s">
        <v>2795</v>
      </c>
      <c r="M1104" s="8" t="s">
        <v>27</v>
      </c>
      <c r="N1104" s="8" t="s">
        <v>28</v>
      </c>
      <c r="O1104" s="8" t="s">
        <v>29</v>
      </c>
      <c r="P1104" s="10" t="s">
        <v>30</v>
      </c>
      <c r="Q1104" s="10" t="s">
        <v>31</v>
      </c>
      <c r="R1104" s="1" t="b">
        <f>NOT(ISERROR(MATCH(A1104,Sheet1!A:A,0)))</f>
        <v>1</v>
      </c>
    </row>
    <row r="1105" hidden="1">
      <c r="A1105" s="8" t="s">
        <v>125</v>
      </c>
      <c r="B1105" s="8" t="s">
        <v>126</v>
      </c>
      <c r="C1105" s="8" t="s">
        <v>21</v>
      </c>
      <c r="D1105" s="8" t="s">
        <v>21</v>
      </c>
      <c r="E1105" s="8"/>
      <c r="F1105" s="9" t="s">
        <v>35</v>
      </c>
      <c r="G1105" s="8"/>
      <c r="H1105" s="10" t="s">
        <v>4750</v>
      </c>
      <c r="I1105" s="9" t="s">
        <v>24</v>
      </c>
      <c r="J1105" s="8"/>
      <c r="K1105" s="8" t="s">
        <v>2794</v>
      </c>
      <c r="L1105" s="8" t="s">
        <v>2795</v>
      </c>
      <c r="M1105" s="8" t="s">
        <v>27</v>
      </c>
      <c r="N1105" s="8" t="s">
        <v>28</v>
      </c>
      <c r="O1105" s="8" t="s">
        <v>29</v>
      </c>
      <c r="P1105" s="10" t="s">
        <v>30</v>
      </c>
      <c r="Q1105" s="10" t="s">
        <v>31</v>
      </c>
      <c r="R1105" s="1" t="b">
        <f>NOT(ISERROR(MATCH(A1105,Sheet1!A:A,0)))</f>
        <v>1</v>
      </c>
    </row>
    <row r="1106" hidden="1">
      <c r="A1106" s="8" t="s">
        <v>1762</v>
      </c>
      <c r="B1106" s="8" t="s">
        <v>1763</v>
      </c>
      <c r="C1106" s="8" t="s">
        <v>34</v>
      </c>
      <c r="D1106" s="8" t="s">
        <v>21</v>
      </c>
      <c r="E1106" s="8"/>
      <c r="F1106" s="9" t="s">
        <v>35</v>
      </c>
      <c r="G1106" s="8"/>
      <c r="H1106" s="10" t="s">
        <v>4751</v>
      </c>
      <c r="I1106" s="9" t="s">
        <v>24</v>
      </c>
      <c r="J1106" s="8"/>
      <c r="K1106" s="8" t="s">
        <v>2794</v>
      </c>
      <c r="L1106" s="8" t="s">
        <v>2795</v>
      </c>
      <c r="M1106" s="8" t="s">
        <v>27</v>
      </c>
      <c r="N1106" s="8" t="s">
        <v>28</v>
      </c>
      <c r="O1106" s="8" t="s">
        <v>29</v>
      </c>
      <c r="P1106" s="10" t="s">
        <v>30</v>
      </c>
      <c r="Q1106" s="10" t="s">
        <v>31</v>
      </c>
      <c r="R1106" s="1" t="b">
        <f>NOT(ISERROR(MATCH(A1106,Sheet1!A:A,0)))</f>
        <v>1</v>
      </c>
    </row>
    <row r="1107" hidden="1">
      <c r="A1107" s="9" t="s">
        <v>696</v>
      </c>
      <c r="B1107" s="8"/>
      <c r="C1107" s="8" t="s">
        <v>21</v>
      </c>
      <c r="D1107" s="8" t="s">
        <v>21</v>
      </c>
      <c r="E1107" s="8"/>
      <c r="F1107" s="9" t="s">
        <v>22</v>
      </c>
      <c r="G1107" s="8"/>
      <c r="H1107" s="10" t="s">
        <v>4752</v>
      </c>
      <c r="I1107" s="9" t="s">
        <v>24</v>
      </c>
      <c r="J1107" s="8"/>
      <c r="K1107" s="8" t="s">
        <v>2794</v>
      </c>
      <c r="L1107" s="8" t="s">
        <v>2795</v>
      </c>
      <c r="M1107" s="8" t="s">
        <v>27</v>
      </c>
      <c r="N1107" s="8" t="s">
        <v>28</v>
      </c>
      <c r="O1107" s="8" t="s">
        <v>29</v>
      </c>
      <c r="P1107" s="10" t="s">
        <v>30</v>
      </c>
      <c r="Q1107" s="10" t="s">
        <v>31</v>
      </c>
      <c r="R1107" s="1" t="b">
        <f>NOT(ISERROR(MATCH(A1107,Sheet1!A:A,0)))</f>
        <v>1</v>
      </c>
    </row>
    <row r="1108" hidden="1">
      <c r="A1108" s="8" t="s">
        <v>2091</v>
      </c>
      <c r="B1108" s="8" t="s">
        <v>2092</v>
      </c>
      <c r="C1108" s="8" t="s">
        <v>21</v>
      </c>
      <c r="D1108" s="8" t="s">
        <v>21</v>
      </c>
      <c r="E1108" s="8"/>
      <c r="F1108" s="9" t="s">
        <v>58</v>
      </c>
      <c r="G1108" s="8"/>
      <c r="H1108" s="10" t="s">
        <v>4753</v>
      </c>
      <c r="I1108" s="9" t="s">
        <v>24</v>
      </c>
      <c r="J1108" s="8"/>
      <c r="K1108" s="8" t="s">
        <v>2794</v>
      </c>
      <c r="L1108" s="8" t="s">
        <v>2795</v>
      </c>
      <c r="M1108" s="8" t="s">
        <v>27</v>
      </c>
      <c r="N1108" s="8" t="s">
        <v>28</v>
      </c>
      <c r="O1108" s="8" t="s">
        <v>29</v>
      </c>
      <c r="P1108" s="10" t="s">
        <v>30</v>
      </c>
      <c r="Q1108" s="10" t="s">
        <v>31</v>
      </c>
      <c r="R1108" s="1" t="b">
        <f>NOT(ISERROR(MATCH(A1108,Sheet1!A:A,0)))</f>
        <v>1</v>
      </c>
    </row>
    <row r="1109" hidden="1">
      <c r="A1109" s="8" t="s">
        <v>4754</v>
      </c>
      <c r="B1109" s="8" t="s">
        <v>4755</v>
      </c>
      <c r="C1109" s="8" t="s">
        <v>21</v>
      </c>
      <c r="D1109" s="8" t="s">
        <v>21</v>
      </c>
      <c r="E1109" s="8"/>
      <c r="F1109" s="9" t="s">
        <v>3108</v>
      </c>
      <c r="G1109" s="8"/>
      <c r="H1109" s="10" t="s">
        <v>4756</v>
      </c>
      <c r="I1109" s="9" t="s">
        <v>24</v>
      </c>
      <c r="J1109" s="8"/>
      <c r="K1109" s="8" t="s">
        <v>2794</v>
      </c>
      <c r="L1109" s="8" t="s">
        <v>2795</v>
      </c>
      <c r="M1109" s="8" t="s">
        <v>27</v>
      </c>
      <c r="N1109" s="8" t="s">
        <v>28</v>
      </c>
      <c r="O1109" s="8" t="s">
        <v>29</v>
      </c>
      <c r="P1109" s="10" t="s">
        <v>30</v>
      </c>
      <c r="Q1109" s="10" t="s">
        <v>31</v>
      </c>
      <c r="R1109" s="1" t="b">
        <f>NOT(ISERROR(MATCH(A1109,Sheet1!A:A,0)))</f>
        <v>0</v>
      </c>
    </row>
    <row r="1110" hidden="1">
      <c r="A1110" s="9" t="s">
        <v>2585</v>
      </c>
      <c r="B1110" s="8"/>
      <c r="C1110" s="8" t="s">
        <v>21</v>
      </c>
      <c r="D1110" s="8" t="s">
        <v>21</v>
      </c>
      <c r="E1110" s="8"/>
      <c r="F1110" s="9" t="s">
        <v>366</v>
      </c>
      <c r="G1110" s="8"/>
      <c r="H1110" s="10" t="s">
        <v>4757</v>
      </c>
      <c r="I1110" s="9" t="s">
        <v>24</v>
      </c>
      <c r="J1110" s="8"/>
      <c r="K1110" s="8" t="s">
        <v>2794</v>
      </c>
      <c r="L1110" s="8" t="s">
        <v>2795</v>
      </c>
      <c r="M1110" s="8" t="s">
        <v>27</v>
      </c>
      <c r="N1110" s="8" t="s">
        <v>28</v>
      </c>
      <c r="O1110" s="8" t="s">
        <v>29</v>
      </c>
      <c r="P1110" s="10" t="s">
        <v>30</v>
      </c>
      <c r="Q1110" s="10" t="s">
        <v>31</v>
      </c>
      <c r="R1110" s="1" t="b">
        <f>NOT(ISERROR(MATCH(A1110,Sheet1!A:A,0)))</f>
        <v>1</v>
      </c>
    </row>
    <row r="1111" hidden="1">
      <c r="A1111" s="9" t="s">
        <v>445</v>
      </c>
      <c r="B1111" s="8"/>
      <c r="C1111" s="8" t="s">
        <v>21</v>
      </c>
      <c r="D1111" s="8" t="s">
        <v>21</v>
      </c>
      <c r="E1111" s="8"/>
      <c r="F1111" s="9" t="s">
        <v>35</v>
      </c>
      <c r="G1111" s="8"/>
      <c r="H1111" s="10" t="s">
        <v>4758</v>
      </c>
      <c r="I1111" s="9" t="s">
        <v>24</v>
      </c>
      <c r="J1111" s="8"/>
      <c r="K1111" s="8" t="s">
        <v>2794</v>
      </c>
      <c r="L1111" s="8" t="s">
        <v>2795</v>
      </c>
      <c r="M1111" s="8" t="s">
        <v>27</v>
      </c>
      <c r="N1111" s="8" t="s">
        <v>28</v>
      </c>
      <c r="O1111" s="8" t="s">
        <v>29</v>
      </c>
      <c r="P1111" s="10" t="s">
        <v>30</v>
      </c>
      <c r="Q1111" s="10" t="s">
        <v>31</v>
      </c>
      <c r="R1111" s="1" t="b">
        <f>NOT(ISERROR(MATCH(A1111,Sheet1!A:A,0)))</f>
        <v>1</v>
      </c>
    </row>
    <row r="1112" hidden="1">
      <c r="A1112" s="8" t="s">
        <v>373</v>
      </c>
      <c r="B1112" s="8" t="s">
        <v>374</v>
      </c>
      <c r="C1112" s="8" t="s">
        <v>39</v>
      </c>
      <c r="D1112" s="8" t="s">
        <v>21</v>
      </c>
      <c r="E1112" s="8"/>
      <c r="F1112" s="9" t="s">
        <v>58</v>
      </c>
      <c r="G1112" s="8"/>
      <c r="H1112" s="10" t="s">
        <v>4759</v>
      </c>
      <c r="I1112" s="9" t="s">
        <v>24</v>
      </c>
      <c r="J1112" s="8"/>
      <c r="K1112" s="8" t="s">
        <v>2794</v>
      </c>
      <c r="L1112" s="8" t="s">
        <v>2795</v>
      </c>
      <c r="M1112" s="8" t="s">
        <v>27</v>
      </c>
      <c r="N1112" s="8" t="s">
        <v>28</v>
      </c>
      <c r="O1112" s="8" t="s">
        <v>29</v>
      </c>
      <c r="P1112" s="10" t="s">
        <v>30</v>
      </c>
      <c r="Q1112" s="10" t="s">
        <v>31</v>
      </c>
      <c r="R1112" s="1" t="b">
        <f>NOT(ISERROR(MATCH(A1112,Sheet1!A:A,0)))</f>
        <v>1</v>
      </c>
    </row>
    <row r="1113" hidden="1">
      <c r="A1113" s="8" t="s">
        <v>2378</v>
      </c>
      <c r="B1113" s="8"/>
      <c r="C1113" s="8" t="s">
        <v>21</v>
      </c>
      <c r="D1113" s="8" t="s">
        <v>21</v>
      </c>
      <c r="E1113" s="8"/>
      <c r="F1113" s="9" t="s">
        <v>22</v>
      </c>
      <c r="G1113" s="8"/>
      <c r="H1113" s="10" t="s">
        <v>4760</v>
      </c>
      <c r="I1113" s="9" t="s">
        <v>24</v>
      </c>
      <c r="J1113" s="8"/>
      <c r="K1113" s="8" t="s">
        <v>2794</v>
      </c>
      <c r="L1113" s="8" t="s">
        <v>2795</v>
      </c>
      <c r="M1113" s="8" t="s">
        <v>27</v>
      </c>
      <c r="N1113" s="8" t="s">
        <v>28</v>
      </c>
      <c r="O1113" s="8" t="s">
        <v>29</v>
      </c>
      <c r="P1113" s="10" t="s">
        <v>30</v>
      </c>
      <c r="Q1113" s="10" t="s">
        <v>31</v>
      </c>
      <c r="R1113" s="1" t="b">
        <f>NOT(ISERROR(MATCH(A1113,Sheet1!A:A,0)))</f>
        <v>1</v>
      </c>
    </row>
    <row r="1114" hidden="1">
      <c r="A1114" s="8" t="s">
        <v>4761</v>
      </c>
      <c r="B1114" s="8" t="s">
        <v>4762</v>
      </c>
      <c r="C1114" s="8" t="s">
        <v>20</v>
      </c>
      <c r="D1114" s="8" t="s">
        <v>21</v>
      </c>
      <c r="E1114" s="8"/>
      <c r="F1114" s="9" t="s">
        <v>3108</v>
      </c>
      <c r="G1114" s="8"/>
      <c r="H1114" s="10" t="s">
        <v>4763</v>
      </c>
      <c r="I1114" s="9" t="s">
        <v>24</v>
      </c>
      <c r="J1114" s="8"/>
      <c r="K1114" s="8" t="s">
        <v>2794</v>
      </c>
      <c r="L1114" s="8" t="s">
        <v>2795</v>
      </c>
      <c r="M1114" s="8" t="s">
        <v>27</v>
      </c>
      <c r="N1114" s="8" t="s">
        <v>28</v>
      </c>
      <c r="O1114" s="8" t="s">
        <v>29</v>
      </c>
      <c r="P1114" s="10" t="s">
        <v>30</v>
      </c>
      <c r="Q1114" s="10" t="s">
        <v>31</v>
      </c>
      <c r="R1114" s="1" t="b">
        <f>NOT(ISERROR(MATCH(A1114,Sheet1!A:A,0)))</f>
        <v>0</v>
      </c>
    </row>
    <row r="1115" hidden="1">
      <c r="A1115" s="8" t="s">
        <v>333</v>
      </c>
      <c r="B1115" s="8"/>
      <c r="C1115" s="8" t="s">
        <v>39</v>
      </c>
      <c r="D1115" s="8" t="s">
        <v>21</v>
      </c>
      <c r="E1115" s="8"/>
      <c r="F1115" s="9" t="s">
        <v>35</v>
      </c>
      <c r="G1115" s="8"/>
      <c r="H1115" s="10" t="s">
        <v>4764</v>
      </c>
      <c r="I1115" s="9" t="s">
        <v>24</v>
      </c>
      <c r="J1115" s="8"/>
      <c r="K1115" s="8" t="s">
        <v>2794</v>
      </c>
      <c r="L1115" s="8" t="s">
        <v>2795</v>
      </c>
      <c r="M1115" s="8" t="s">
        <v>27</v>
      </c>
      <c r="N1115" s="8" t="s">
        <v>28</v>
      </c>
      <c r="O1115" s="8" t="s">
        <v>29</v>
      </c>
      <c r="P1115" s="10" t="s">
        <v>30</v>
      </c>
      <c r="Q1115" s="10" t="s">
        <v>31</v>
      </c>
      <c r="R1115" s="1" t="b">
        <f>NOT(ISERROR(MATCH(A1115,Sheet1!A:A,0)))</f>
        <v>1</v>
      </c>
    </row>
    <row r="1116" hidden="1">
      <c r="A1116" s="8" t="s">
        <v>2325</v>
      </c>
      <c r="B1116" s="8" t="s">
        <v>2326</v>
      </c>
      <c r="C1116" s="8" t="s">
        <v>21</v>
      </c>
      <c r="D1116" s="8" t="s">
        <v>21</v>
      </c>
      <c r="E1116" s="8"/>
      <c r="F1116" s="9" t="s">
        <v>35</v>
      </c>
      <c r="G1116" s="8"/>
      <c r="H1116" s="10" t="s">
        <v>4765</v>
      </c>
      <c r="I1116" s="9" t="s">
        <v>24</v>
      </c>
      <c r="J1116" s="8"/>
      <c r="K1116" s="8" t="s">
        <v>2794</v>
      </c>
      <c r="L1116" s="8" t="s">
        <v>2795</v>
      </c>
      <c r="M1116" s="8" t="s">
        <v>27</v>
      </c>
      <c r="N1116" s="8" t="s">
        <v>28</v>
      </c>
      <c r="O1116" s="8" t="s">
        <v>29</v>
      </c>
      <c r="P1116" s="10" t="s">
        <v>30</v>
      </c>
      <c r="Q1116" s="10" t="s">
        <v>31</v>
      </c>
      <c r="R1116" s="1" t="b">
        <f>NOT(ISERROR(MATCH(A1116,Sheet1!A:A,0)))</f>
        <v>1</v>
      </c>
    </row>
    <row r="1117">
      <c r="A1117" s="8" t="s">
        <v>2984</v>
      </c>
      <c r="B1117" s="8" t="s">
        <v>2985</v>
      </c>
      <c r="C1117" s="8" t="s">
        <v>21</v>
      </c>
      <c r="D1117" s="8" t="s">
        <v>21</v>
      </c>
      <c r="E1117" s="8"/>
      <c r="F1117" s="9" t="s">
        <v>67</v>
      </c>
      <c r="G1117" s="8"/>
      <c r="H1117" s="10" t="s">
        <v>2986</v>
      </c>
      <c r="I1117" s="9" t="s">
        <v>24</v>
      </c>
      <c r="J1117" s="8"/>
      <c r="K1117" s="8" t="s">
        <v>2794</v>
      </c>
      <c r="L1117" s="8" t="s">
        <v>2795</v>
      </c>
      <c r="M1117" s="8" t="s">
        <v>27</v>
      </c>
      <c r="N1117" s="8" t="s">
        <v>28</v>
      </c>
      <c r="O1117" s="8" t="s">
        <v>29</v>
      </c>
      <c r="P1117" s="10" t="s">
        <v>30</v>
      </c>
      <c r="Q1117" s="10" t="s">
        <v>31</v>
      </c>
      <c r="R1117" s="1" t="b">
        <f>NOT(ISERROR(MATCH(A1117,Sheet1!A:A,0)))</f>
        <v>1</v>
      </c>
    </row>
    <row r="1118">
      <c r="A1118" s="8" t="s">
        <v>2987</v>
      </c>
      <c r="B1118" s="8" t="s">
        <v>2988</v>
      </c>
      <c r="C1118" s="8" t="s">
        <v>21</v>
      </c>
      <c r="D1118" s="8" t="s">
        <v>21</v>
      </c>
      <c r="E1118" s="8"/>
      <c r="F1118" s="9" t="s">
        <v>244</v>
      </c>
      <c r="G1118" s="8"/>
      <c r="H1118" s="10" t="s">
        <v>2989</v>
      </c>
      <c r="I1118" s="9" t="s">
        <v>24</v>
      </c>
      <c r="J1118" s="8"/>
      <c r="K1118" s="8" t="s">
        <v>2794</v>
      </c>
      <c r="L1118" s="8" t="s">
        <v>2795</v>
      </c>
      <c r="M1118" s="8" t="s">
        <v>27</v>
      </c>
      <c r="N1118" s="8" t="s">
        <v>28</v>
      </c>
      <c r="O1118" s="8" t="s">
        <v>29</v>
      </c>
      <c r="P1118" s="10" t="s">
        <v>30</v>
      </c>
      <c r="Q1118" s="10" t="s">
        <v>31</v>
      </c>
      <c r="R1118" s="1" t="b">
        <f>NOT(ISERROR(MATCH(A1118,Sheet1!A:A,0)))</f>
        <v>1</v>
      </c>
    </row>
    <row r="1119" hidden="1">
      <c r="A1119" s="9" t="s">
        <v>779</v>
      </c>
      <c r="B1119" s="8"/>
      <c r="C1119" s="8" t="s">
        <v>21</v>
      </c>
      <c r="D1119" s="8" t="s">
        <v>21</v>
      </c>
      <c r="E1119" s="8"/>
      <c r="F1119" s="9" t="s">
        <v>35</v>
      </c>
      <c r="G1119" s="8"/>
      <c r="H1119" s="10" t="s">
        <v>4766</v>
      </c>
      <c r="I1119" s="9" t="s">
        <v>24</v>
      </c>
      <c r="J1119" s="8"/>
      <c r="K1119" s="8" t="s">
        <v>2794</v>
      </c>
      <c r="L1119" s="8" t="s">
        <v>2795</v>
      </c>
      <c r="M1119" s="8" t="s">
        <v>27</v>
      </c>
      <c r="N1119" s="8" t="s">
        <v>28</v>
      </c>
      <c r="O1119" s="8" t="s">
        <v>29</v>
      </c>
      <c r="P1119" s="10" t="s">
        <v>30</v>
      </c>
      <c r="Q1119" s="10" t="s">
        <v>31</v>
      </c>
      <c r="R1119" s="1" t="b">
        <f>NOT(ISERROR(MATCH(A1119,Sheet1!A:A,0)))</f>
        <v>1</v>
      </c>
    </row>
    <row r="1120" hidden="1">
      <c r="A1120" s="8" t="s">
        <v>690</v>
      </c>
      <c r="B1120" s="8" t="s">
        <v>691</v>
      </c>
      <c r="C1120" s="8" t="s">
        <v>34</v>
      </c>
      <c r="D1120" s="8" t="s">
        <v>21</v>
      </c>
      <c r="E1120" s="8"/>
      <c r="F1120" s="9" t="s">
        <v>62</v>
      </c>
      <c r="G1120" s="8"/>
      <c r="H1120" s="10" t="s">
        <v>4767</v>
      </c>
      <c r="I1120" s="9" t="s">
        <v>24</v>
      </c>
      <c r="J1120" s="8"/>
      <c r="K1120" s="8" t="s">
        <v>2794</v>
      </c>
      <c r="L1120" s="8" t="s">
        <v>2795</v>
      </c>
      <c r="M1120" s="8" t="s">
        <v>27</v>
      </c>
      <c r="N1120" s="8" t="s">
        <v>28</v>
      </c>
      <c r="O1120" s="8" t="s">
        <v>29</v>
      </c>
      <c r="P1120" s="10" t="s">
        <v>30</v>
      </c>
      <c r="Q1120" s="10" t="s">
        <v>31</v>
      </c>
      <c r="R1120" s="1" t="b">
        <f>NOT(ISERROR(MATCH(A1120,Sheet1!A:A,0)))</f>
        <v>1</v>
      </c>
    </row>
    <row r="1121" hidden="1">
      <c r="A1121" s="8" t="s">
        <v>1045</v>
      </c>
      <c r="B1121" s="8" t="s">
        <v>1046</v>
      </c>
      <c r="C1121" s="8" t="s">
        <v>34</v>
      </c>
      <c r="D1121" s="8" t="s">
        <v>21</v>
      </c>
      <c r="E1121" s="8"/>
      <c r="F1121" s="9" t="s">
        <v>35</v>
      </c>
      <c r="G1121" s="8"/>
      <c r="H1121" s="10" t="s">
        <v>4768</v>
      </c>
      <c r="I1121" s="9" t="s">
        <v>24</v>
      </c>
      <c r="J1121" s="8"/>
      <c r="K1121" s="8" t="s">
        <v>2794</v>
      </c>
      <c r="L1121" s="8" t="s">
        <v>2795</v>
      </c>
      <c r="M1121" s="8" t="s">
        <v>27</v>
      </c>
      <c r="N1121" s="8" t="s">
        <v>28</v>
      </c>
      <c r="O1121" s="8" t="s">
        <v>29</v>
      </c>
      <c r="P1121" s="10" t="s">
        <v>30</v>
      </c>
      <c r="Q1121" s="10" t="s">
        <v>31</v>
      </c>
      <c r="R1121" s="1" t="b">
        <f>NOT(ISERROR(MATCH(A1121,Sheet1!A:A,0)))</f>
        <v>1</v>
      </c>
    </row>
    <row r="1122" hidden="1">
      <c r="A1122" s="8" t="s">
        <v>882</v>
      </c>
      <c r="B1122" s="8"/>
      <c r="C1122" s="8" t="s">
        <v>34</v>
      </c>
      <c r="D1122" s="8" t="s">
        <v>21</v>
      </c>
      <c r="E1122" s="8"/>
      <c r="F1122" s="9" t="s">
        <v>35</v>
      </c>
      <c r="G1122" s="8"/>
      <c r="H1122" s="10" t="s">
        <v>4769</v>
      </c>
      <c r="I1122" s="9" t="s">
        <v>24</v>
      </c>
      <c r="J1122" s="8"/>
      <c r="K1122" s="8" t="s">
        <v>2794</v>
      </c>
      <c r="L1122" s="8" t="s">
        <v>2795</v>
      </c>
      <c r="M1122" s="8" t="s">
        <v>27</v>
      </c>
      <c r="N1122" s="8" t="s">
        <v>28</v>
      </c>
      <c r="O1122" s="8" t="s">
        <v>29</v>
      </c>
      <c r="P1122" s="10" t="s">
        <v>30</v>
      </c>
      <c r="Q1122" s="10" t="s">
        <v>31</v>
      </c>
      <c r="R1122" s="1" t="b">
        <f>NOT(ISERROR(MATCH(A1122,Sheet1!A:A,0)))</f>
        <v>1</v>
      </c>
    </row>
    <row r="1123" hidden="1">
      <c r="A1123" s="8" t="s">
        <v>1142</v>
      </c>
      <c r="B1123" s="8" t="s">
        <v>1143</v>
      </c>
      <c r="C1123" s="8" t="s">
        <v>34</v>
      </c>
      <c r="D1123" s="8" t="s">
        <v>21</v>
      </c>
      <c r="E1123" s="8"/>
      <c r="F1123" s="9" t="s">
        <v>35</v>
      </c>
      <c r="G1123" s="8"/>
      <c r="H1123" s="10" t="s">
        <v>4770</v>
      </c>
      <c r="I1123" s="8" t="s">
        <v>24</v>
      </c>
      <c r="J1123" s="8" t="s">
        <v>1145</v>
      </c>
      <c r="K1123" s="8" t="s">
        <v>2794</v>
      </c>
      <c r="L1123" s="8" t="s">
        <v>2795</v>
      </c>
      <c r="M1123" s="8" t="s">
        <v>27</v>
      </c>
      <c r="N1123" s="8" t="s">
        <v>28</v>
      </c>
      <c r="O1123" s="8" t="s">
        <v>29</v>
      </c>
      <c r="P1123" s="10" t="s">
        <v>30</v>
      </c>
      <c r="Q1123" s="10" t="s">
        <v>31</v>
      </c>
      <c r="R1123" s="1" t="b">
        <f>NOT(ISERROR(MATCH(A1123,Sheet1!A:A,0)))</f>
        <v>1</v>
      </c>
    </row>
    <row r="1124" hidden="1">
      <c r="A1124" s="9" t="s">
        <v>2207</v>
      </c>
      <c r="B1124" s="8"/>
      <c r="C1124" s="8" t="s">
        <v>39</v>
      </c>
      <c r="D1124" s="8" t="s">
        <v>21</v>
      </c>
      <c r="E1124" s="8"/>
      <c r="F1124" s="9" t="s">
        <v>85</v>
      </c>
      <c r="G1124" s="8"/>
      <c r="H1124" s="10" t="s">
        <v>4771</v>
      </c>
      <c r="I1124" s="9" t="s">
        <v>24</v>
      </c>
      <c r="J1124" s="8"/>
      <c r="K1124" s="8" t="s">
        <v>2794</v>
      </c>
      <c r="L1124" s="8" t="s">
        <v>2795</v>
      </c>
      <c r="M1124" s="8" t="s">
        <v>27</v>
      </c>
      <c r="N1124" s="8" t="s">
        <v>28</v>
      </c>
      <c r="O1124" s="8" t="s">
        <v>29</v>
      </c>
      <c r="P1124" s="10" t="s">
        <v>30</v>
      </c>
      <c r="Q1124" s="10" t="s">
        <v>31</v>
      </c>
      <c r="R1124" s="1" t="b">
        <f>NOT(ISERROR(MATCH(A1124,Sheet1!A:A,0)))</f>
        <v>1</v>
      </c>
    </row>
    <row r="1125" hidden="1">
      <c r="A1125" s="9" t="s">
        <v>2074</v>
      </c>
      <c r="B1125" s="8"/>
      <c r="C1125" s="8" t="s">
        <v>20</v>
      </c>
      <c r="D1125" s="8" t="s">
        <v>21</v>
      </c>
      <c r="E1125" s="8"/>
      <c r="F1125" s="9" t="s">
        <v>35</v>
      </c>
      <c r="G1125" s="8"/>
      <c r="H1125" s="10" t="s">
        <v>4772</v>
      </c>
      <c r="I1125" s="9" t="s">
        <v>24</v>
      </c>
      <c r="J1125" s="8"/>
      <c r="K1125" s="8" t="s">
        <v>2794</v>
      </c>
      <c r="L1125" s="8" t="s">
        <v>2795</v>
      </c>
      <c r="M1125" s="8" t="s">
        <v>27</v>
      </c>
      <c r="N1125" s="8" t="s">
        <v>28</v>
      </c>
      <c r="O1125" s="8" t="s">
        <v>29</v>
      </c>
      <c r="P1125" s="10" t="s">
        <v>30</v>
      </c>
      <c r="Q1125" s="10" t="s">
        <v>31</v>
      </c>
      <c r="R1125" s="1" t="b">
        <f>NOT(ISERROR(MATCH(A1125,Sheet1!A:A,0)))</f>
        <v>1</v>
      </c>
    </row>
    <row r="1126">
      <c r="A1126" s="9" t="s">
        <v>2990</v>
      </c>
      <c r="B1126" s="8"/>
      <c r="C1126" s="8" t="s">
        <v>39</v>
      </c>
      <c r="D1126" s="8" t="s">
        <v>21</v>
      </c>
      <c r="E1126" s="8"/>
      <c r="F1126" s="9" t="s">
        <v>67</v>
      </c>
      <c r="G1126" s="8"/>
      <c r="H1126" s="10" t="s">
        <v>2991</v>
      </c>
      <c r="I1126" s="9" t="s">
        <v>24</v>
      </c>
      <c r="J1126" s="8"/>
      <c r="K1126" s="8" t="s">
        <v>2794</v>
      </c>
      <c r="L1126" s="8" t="s">
        <v>2795</v>
      </c>
      <c r="M1126" s="8" t="s">
        <v>27</v>
      </c>
      <c r="N1126" s="8" t="s">
        <v>28</v>
      </c>
      <c r="O1126" s="8" t="s">
        <v>29</v>
      </c>
      <c r="P1126" s="10" t="s">
        <v>30</v>
      </c>
      <c r="Q1126" s="10" t="s">
        <v>31</v>
      </c>
      <c r="R1126" s="1" t="b">
        <f>NOT(ISERROR(MATCH(A1126,Sheet1!A:A,0)))</f>
        <v>1</v>
      </c>
    </row>
    <row r="1127" hidden="1">
      <c r="A1127" s="8" t="s">
        <v>894</v>
      </c>
      <c r="B1127" s="8" t="s">
        <v>895</v>
      </c>
      <c r="C1127" s="8" t="s">
        <v>108</v>
      </c>
      <c r="D1127" s="8" t="s">
        <v>21</v>
      </c>
      <c r="E1127" s="8"/>
      <c r="F1127" s="9" t="s">
        <v>119</v>
      </c>
      <c r="G1127" s="8"/>
      <c r="H1127" s="10" t="s">
        <v>4773</v>
      </c>
      <c r="I1127" s="9" t="s">
        <v>24</v>
      </c>
      <c r="J1127" s="8"/>
      <c r="K1127" s="8" t="s">
        <v>2794</v>
      </c>
      <c r="L1127" s="8" t="s">
        <v>2795</v>
      </c>
      <c r="M1127" s="8" t="s">
        <v>27</v>
      </c>
      <c r="N1127" s="8" t="s">
        <v>28</v>
      </c>
      <c r="O1127" s="8" t="s">
        <v>29</v>
      </c>
      <c r="P1127" s="10" t="s">
        <v>30</v>
      </c>
      <c r="Q1127" s="10" t="s">
        <v>31</v>
      </c>
      <c r="R1127" s="1" t="b">
        <f>NOT(ISERROR(MATCH(A1127,Sheet1!A:A,0)))</f>
        <v>1</v>
      </c>
    </row>
    <row r="1128" hidden="1">
      <c r="A1128" s="9" t="s">
        <v>4774</v>
      </c>
      <c r="B1128" s="8"/>
      <c r="C1128" s="8" t="s">
        <v>21</v>
      </c>
      <c r="D1128" s="8" t="s">
        <v>21</v>
      </c>
      <c r="E1128" s="8"/>
      <c r="F1128" s="9" t="s">
        <v>3108</v>
      </c>
      <c r="G1128" s="8"/>
      <c r="H1128" s="10" t="s">
        <v>4775</v>
      </c>
      <c r="I1128" s="9" t="s">
        <v>24</v>
      </c>
      <c r="J1128" s="8"/>
      <c r="K1128" s="8" t="s">
        <v>2794</v>
      </c>
      <c r="L1128" s="8" t="s">
        <v>2795</v>
      </c>
      <c r="M1128" s="8" t="s">
        <v>27</v>
      </c>
      <c r="N1128" s="8" t="s">
        <v>28</v>
      </c>
      <c r="O1128" s="8" t="s">
        <v>29</v>
      </c>
      <c r="P1128" s="10" t="s">
        <v>30</v>
      </c>
      <c r="Q1128" s="10" t="s">
        <v>31</v>
      </c>
      <c r="R1128" s="1" t="b">
        <f>NOT(ISERROR(MATCH(A1128,Sheet1!A:A,0)))</f>
        <v>0</v>
      </c>
    </row>
    <row r="1129" hidden="1">
      <c r="A1129" s="9" t="s">
        <v>2084</v>
      </c>
      <c r="B1129" s="8"/>
      <c r="C1129" s="8" t="s">
        <v>39</v>
      </c>
      <c r="D1129" s="8" t="s">
        <v>21</v>
      </c>
      <c r="E1129" s="8"/>
      <c r="F1129" s="9" t="s">
        <v>35</v>
      </c>
      <c r="G1129" s="8"/>
      <c r="H1129" s="10" t="s">
        <v>4776</v>
      </c>
      <c r="I1129" s="9" t="s">
        <v>24</v>
      </c>
      <c r="J1129" s="8"/>
      <c r="K1129" s="8" t="s">
        <v>2794</v>
      </c>
      <c r="L1129" s="8" t="s">
        <v>2795</v>
      </c>
      <c r="M1129" s="8" t="s">
        <v>27</v>
      </c>
      <c r="N1129" s="8" t="s">
        <v>28</v>
      </c>
      <c r="O1129" s="8" t="s">
        <v>29</v>
      </c>
      <c r="P1129" s="10" t="s">
        <v>30</v>
      </c>
      <c r="Q1129" s="10" t="s">
        <v>31</v>
      </c>
      <c r="R1129" s="1" t="b">
        <f>NOT(ISERROR(MATCH(A1129,Sheet1!A:A,0)))</f>
        <v>1</v>
      </c>
    </row>
    <row r="1130" hidden="1">
      <c r="A1130" s="8" t="s">
        <v>354</v>
      </c>
      <c r="B1130" s="8" t="s">
        <v>355</v>
      </c>
      <c r="C1130" s="8" t="s">
        <v>20</v>
      </c>
      <c r="D1130" s="8" t="s">
        <v>21</v>
      </c>
      <c r="E1130" s="8"/>
      <c r="F1130" s="9" t="s">
        <v>35</v>
      </c>
      <c r="G1130" s="8"/>
      <c r="H1130" s="10" t="s">
        <v>4777</v>
      </c>
      <c r="I1130" s="9" t="s">
        <v>24</v>
      </c>
      <c r="J1130" s="8"/>
      <c r="K1130" s="8" t="s">
        <v>2794</v>
      </c>
      <c r="L1130" s="8" t="s">
        <v>2795</v>
      </c>
      <c r="M1130" s="8" t="s">
        <v>27</v>
      </c>
      <c r="N1130" s="8" t="s">
        <v>28</v>
      </c>
      <c r="O1130" s="8" t="s">
        <v>29</v>
      </c>
      <c r="P1130" s="10" t="s">
        <v>30</v>
      </c>
      <c r="Q1130" s="10" t="s">
        <v>31</v>
      </c>
      <c r="R1130" s="1" t="b">
        <f>NOT(ISERROR(MATCH(A1130,Sheet1!A:A,0)))</f>
        <v>1</v>
      </c>
    </row>
    <row r="1131" hidden="1">
      <c r="A1131" s="8" t="s">
        <v>1048</v>
      </c>
      <c r="B1131" s="8" t="s">
        <v>1049</v>
      </c>
      <c r="C1131" s="8" t="s">
        <v>21</v>
      </c>
      <c r="D1131" s="8" t="s">
        <v>21</v>
      </c>
      <c r="E1131" s="8"/>
      <c r="F1131" s="9" t="s">
        <v>119</v>
      </c>
      <c r="G1131" s="8"/>
      <c r="H1131" s="10" t="s">
        <v>4778</v>
      </c>
      <c r="I1131" s="9" t="s">
        <v>24</v>
      </c>
      <c r="J1131" s="8"/>
      <c r="K1131" s="8" t="s">
        <v>2794</v>
      </c>
      <c r="L1131" s="8" t="s">
        <v>2795</v>
      </c>
      <c r="M1131" s="8" t="s">
        <v>27</v>
      </c>
      <c r="N1131" s="8" t="s">
        <v>28</v>
      </c>
      <c r="O1131" s="8" t="s">
        <v>29</v>
      </c>
      <c r="P1131" s="10" t="s">
        <v>30</v>
      </c>
      <c r="Q1131" s="10" t="s">
        <v>31</v>
      </c>
      <c r="R1131" s="1" t="b">
        <f>NOT(ISERROR(MATCH(A1131,Sheet1!A:A,0)))</f>
        <v>1</v>
      </c>
    </row>
    <row r="1132" hidden="1">
      <c r="A1132" s="8" t="s">
        <v>234</v>
      </c>
      <c r="B1132" s="8" t="s">
        <v>235</v>
      </c>
      <c r="C1132" s="8" t="s">
        <v>21</v>
      </c>
      <c r="D1132" s="8" t="s">
        <v>21</v>
      </c>
      <c r="E1132" s="8"/>
      <c r="F1132" s="9" t="s">
        <v>35</v>
      </c>
      <c r="G1132" s="8"/>
      <c r="H1132" s="10" t="s">
        <v>4779</v>
      </c>
      <c r="I1132" s="9" t="s">
        <v>24</v>
      </c>
      <c r="J1132" s="8"/>
      <c r="K1132" s="8" t="s">
        <v>2794</v>
      </c>
      <c r="L1132" s="8" t="s">
        <v>2795</v>
      </c>
      <c r="M1132" s="8" t="s">
        <v>27</v>
      </c>
      <c r="N1132" s="8" t="s">
        <v>28</v>
      </c>
      <c r="O1132" s="8" t="s">
        <v>29</v>
      </c>
      <c r="P1132" s="10" t="s">
        <v>30</v>
      </c>
      <c r="Q1132" s="10" t="s">
        <v>31</v>
      </c>
      <c r="R1132" s="1" t="b">
        <f>NOT(ISERROR(MATCH(A1132,Sheet1!A:A,0)))</f>
        <v>1</v>
      </c>
    </row>
    <row r="1133" hidden="1">
      <c r="A1133" s="8" t="s">
        <v>1302</v>
      </c>
      <c r="B1133" s="8"/>
      <c r="C1133" s="8" t="s">
        <v>21</v>
      </c>
      <c r="D1133" s="8" t="s">
        <v>21</v>
      </c>
      <c r="E1133" s="8"/>
      <c r="F1133" s="9" t="s">
        <v>35</v>
      </c>
      <c r="G1133" s="8"/>
      <c r="H1133" s="10" t="s">
        <v>4780</v>
      </c>
      <c r="I1133" s="9" t="s">
        <v>24</v>
      </c>
      <c r="J1133" s="8"/>
      <c r="K1133" s="8" t="s">
        <v>2794</v>
      </c>
      <c r="L1133" s="8" t="s">
        <v>2795</v>
      </c>
      <c r="M1133" s="8" t="s">
        <v>27</v>
      </c>
      <c r="N1133" s="8" t="s">
        <v>28</v>
      </c>
      <c r="O1133" s="8" t="s">
        <v>29</v>
      </c>
      <c r="P1133" s="10" t="s">
        <v>30</v>
      </c>
      <c r="Q1133" s="10" t="s">
        <v>31</v>
      </c>
      <c r="R1133" s="1" t="b">
        <f>NOT(ISERROR(MATCH(A1133,Sheet1!A:A,0)))</f>
        <v>1</v>
      </c>
    </row>
    <row r="1134" hidden="1">
      <c r="A1134" s="9" t="s">
        <v>4781</v>
      </c>
      <c r="B1134" s="8"/>
      <c r="C1134" s="8" t="s">
        <v>21</v>
      </c>
      <c r="D1134" s="8" t="s">
        <v>21</v>
      </c>
      <c r="E1134" s="8"/>
      <c r="F1134" s="9" t="s">
        <v>3108</v>
      </c>
      <c r="G1134" s="8"/>
      <c r="H1134" s="10" t="s">
        <v>4782</v>
      </c>
      <c r="I1134" s="9" t="s">
        <v>24</v>
      </c>
      <c r="J1134" s="8"/>
      <c r="K1134" s="8" t="s">
        <v>2794</v>
      </c>
      <c r="L1134" s="8" t="s">
        <v>2795</v>
      </c>
      <c r="M1134" s="8" t="s">
        <v>27</v>
      </c>
      <c r="N1134" s="8" t="s">
        <v>28</v>
      </c>
      <c r="O1134" s="8" t="s">
        <v>29</v>
      </c>
      <c r="P1134" s="10" t="s">
        <v>30</v>
      </c>
      <c r="Q1134" s="10" t="s">
        <v>31</v>
      </c>
      <c r="R1134" s="1" t="b">
        <f>NOT(ISERROR(MATCH(A1134,Sheet1!A:A,0)))</f>
        <v>0</v>
      </c>
    </row>
    <row r="1135" hidden="1">
      <c r="A1135" s="9" t="s">
        <v>4783</v>
      </c>
      <c r="B1135" s="8"/>
      <c r="C1135" s="8" t="s">
        <v>39</v>
      </c>
      <c r="D1135" s="8" t="s">
        <v>21</v>
      </c>
      <c r="E1135" s="8"/>
      <c r="F1135" s="9" t="s">
        <v>3108</v>
      </c>
      <c r="G1135" s="8"/>
      <c r="H1135" s="10" t="s">
        <v>4784</v>
      </c>
      <c r="I1135" s="9" t="s">
        <v>24</v>
      </c>
      <c r="J1135" s="8"/>
      <c r="K1135" s="8" t="s">
        <v>2794</v>
      </c>
      <c r="L1135" s="8" t="s">
        <v>2795</v>
      </c>
      <c r="M1135" s="8" t="s">
        <v>27</v>
      </c>
      <c r="N1135" s="8" t="s">
        <v>28</v>
      </c>
      <c r="O1135" s="8" t="s">
        <v>29</v>
      </c>
      <c r="P1135" s="10" t="s">
        <v>30</v>
      </c>
      <c r="Q1135" s="10" t="s">
        <v>31</v>
      </c>
      <c r="R1135" s="1" t="b">
        <f>NOT(ISERROR(MATCH(A1135,Sheet1!A:A,0)))</f>
        <v>0</v>
      </c>
    </row>
    <row r="1136" hidden="1">
      <c r="A1136" s="8" t="s">
        <v>4785</v>
      </c>
      <c r="B1136" s="8" t="s">
        <v>4786</v>
      </c>
      <c r="C1136" s="8" t="s">
        <v>39</v>
      </c>
      <c r="D1136" s="8" t="s">
        <v>21</v>
      </c>
      <c r="E1136" s="8"/>
      <c r="F1136" s="9" t="s">
        <v>3108</v>
      </c>
      <c r="G1136" s="8"/>
      <c r="H1136" s="10" t="s">
        <v>4787</v>
      </c>
      <c r="I1136" s="9" t="s">
        <v>24</v>
      </c>
      <c r="J1136" s="8"/>
      <c r="K1136" s="8" t="s">
        <v>2794</v>
      </c>
      <c r="L1136" s="8" t="s">
        <v>2795</v>
      </c>
      <c r="M1136" s="8" t="s">
        <v>27</v>
      </c>
      <c r="N1136" s="8" t="s">
        <v>28</v>
      </c>
      <c r="O1136" s="8" t="s">
        <v>29</v>
      </c>
      <c r="P1136" s="10" t="s">
        <v>30</v>
      </c>
      <c r="Q1136" s="10" t="s">
        <v>31</v>
      </c>
      <c r="R1136" s="1" t="b">
        <f>NOT(ISERROR(MATCH(A1136,Sheet1!A:A,0)))</f>
        <v>0</v>
      </c>
    </row>
    <row r="1137" hidden="1">
      <c r="A1137" s="8" t="s">
        <v>4788</v>
      </c>
      <c r="B1137" s="8"/>
      <c r="C1137" s="8" t="s">
        <v>21</v>
      </c>
      <c r="D1137" s="8" t="s">
        <v>21</v>
      </c>
      <c r="E1137" s="8"/>
      <c r="F1137" s="9" t="s">
        <v>3108</v>
      </c>
      <c r="G1137" s="8"/>
      <c r="H1137" s="10" t="s">
        <v>4789</v>
      </c>
      <c r="I1137" s="9" t="s">
        <v>24</v>
      </c>
      <c r="J1137" s="8"/>
      <c r="K1137" s="8" t="s">
        <v>2794</v>
      </c>
      <c r="L1137" s="8" t="s">
        <v>2795</v>
      </c>
      <c r="M1137" s="8" t="s">
        <v>27</v>
      </c>
      <c r="N1137" s="8" t="s">
        <v>28</v>
      </c>
      <c r="O1137" s="8" t="s">
        <v>29</v>
      </c>
      <c r="P1137" s="10" t="s">
        <v>30</v>
      </c>
      <c r="Q1137" s="10" t="s">
        <v>31</v>
      </c>
      <c r="R1137" s="1" t="b">
        <f>NOT(ISERROR(MATCH(A1137,Sheet1!A:A,0)))</f>
        <v>0</v>
      </c>
    </row>
    <row r="1138" hidden="1">
      <c r="A1138" s="8" t="s">
        <v>1837</v>
      </c>
      <c r="B1138" s="8" t="s">
        <v>1838</v>
      </c>
      <c r="C1138" s="8" t="s">
        <v>39</v>
      </c>
      <c r="D1138" s="8" t="s">
        <v>21</v>
      </c>
      <c r="E1138" s="8"/>
      <c r="F1138" s="9" t="s">
        <v>35</v>
      </c>
      <c r="G1138" s="8"/>
      <c r="H1138" s="10" t="s">
        <v>4790</v>
      </c>
      <c r="I1138" s="9" t="s">
        <v>24</v>
      </c>
      <c r="J1138" s="8"/>
      <c r="K1138" s="8" t="s">
        <v>2794</v>
      </c>
      <c r="L1138" s="8" t="s">
        <v>2795</v>
      </c>
      <c r="M1138" s="8" t="s">
        <v>27</v>
      </c>
      <c r="N1138" s="8" t="s">
        <v>28</v>
      </c>
      <c r="O1138" s="8" t="s">
        <v>29</v>
      </c>
      <c r="P1138" s="10" t="s">
        <v>30</v>
      </c>
      <c r="Q1138" s="10" t="s">
        <v>31</v>
      </c>
      <c r="R1138" s="1" t="b">
        <f>NOT(ISERROR(MATCH(A1138,Sheet1!A:A,0)))</f>
        <v>1</v>
      </c>
    </row>
    <row r="1139" hidden="1">
      <c r="A1139" s="9" t="s">
        <v>2355</v>
      </c>
      <c r="B1139" s="8"/>
      <c r="C1139" s="8" t="s">
        <v>20</v>
      </c>
      <c r="D1139" s="8" t="s">
        <v>21</v>
      </c>
      <c r="E1139" s="8"/>
      <c r="F1139" s="9" t="s">
        <v>35</v>
      </c>
      <c r="G1139" s="8"/>
      <c r="H1139" s="10" t="s">
        <v>4791</v>
      </c>
      <c r="I1139" s="9" t="s">
        <v>24</v>
      </c>
      <c r="J1139" s="8"/>
      <c r="K1139" s="8" t="s">
        <v>2794</v>
      </c>
      <c r="L1139" s="8" t="s">
        <v>2795</v>
      </c>
      <c r="M1139" s="8" t="s">
        <v>27</v>
      </c>
      <c r="N1139" s="8" t="s">
        <v>28</v>
      </c>
      <c r="O1139" s="8" t="s">
        <v>29</v>
      </c>
      <c r="P1139" s="10" t="s">
        <v>30</v>
      </c>
      <c r="Q1139" s="10" t="s">
        <v>31</v>
      </c>
      <c r="R1139" s="1" t="b">
        <f>NOT(ISERROR(MATCH(A1139,Sheet1!A:A,0)))</f>
        <v>1</v>
      </c>
    </row>
    <row r="1140" hidden="1">
      <c r="A1140" s="8" t="s">
        <v>4792</v>
      </c>
      <c r="B1140" s="8" t="s">
        <v>4793</v>
      </c>
      <c r="C1140" s="8" t="s">
        <v>21</v>
      </c>
      <c r="D1140" s="8" t="s">
        <v>21</v>
      </c>
      <c r="E1140" s="8"/>
      <c r="F1140" s="9" t="s">
        <v>3108</v>
      </c>
      <c r="G1140" s="8"/>
      <c r="H1140" s="10" t="s">
        <v>4794</v>
      </c>
      <c r="I1140" s="9" t="s">
        <v>24</v>
      </c>
      <c r="J1140" s="8"/>
      <c r="K1140" s="8" t="s">
        <v>2794</v>
      </c>
      <c r="L1140" s="8" t="s">
        <v>2795</v>
      </c>
      <c r="M1140" s="8" t="s">
        <v>27</v>
      </c>
      <c r="N1140" s="8" t="s">
        <v>28</v>
      </c>
      <c r="O1140" s="8" t="s">
        <v>29</v>
      </c>
      <c r="P1140" s="10" t="s">
        <v>30</v>
      </c>
      <c r="Q1140" s="10" t="s">
        <v>31</v>
      </c>
      <c r="R1140" s="1" t="b">
        <f>NOT(ISERROR(MATCH(A1140,Sheet1!A:A,0)))</f>
        <v>0</v>
      </c>
    </row>
    <row r="1141" hidden="1">
      <c r="A1141" s="8" t="s">
        <v>1299</v>
      </c>
      <c r="B1141" s="8" t="s">
        <v>1300</v>
      </c>
      <c r="C1141" s="8" t="s">
        <v>21</v>
      </c>
      <c r="D1141" s="8" t="s">
        <v>21</v>
      </c>
      <c r="E1141" s="8"/>
      <c r="F1141" s="9" t="s">
        <v>35</v>
      </c>
      <c r="G1141" s="8"/>
      <c r="H1141" s="10" t="s">
        <v>4795</v>
      </c>
      <c r="I1141" s="9" t="s">
        <v>24</v>
      </c>
      <c r="J1141" s="8"/>
      <c r="K1141" s="8" t="s">
        <v>2794</v>
      </c>
      <c r="L1141" s="8" t="s">
        <v>2795</v>
      </c>
      <c r="M1141" s="8" t="s">
        <v>27</v>
      </c>
      <c r="N1141" s="8" t="s">
        <v>28</v>
      </c>
      <c r="O1141" s="8" t="s">
        <v>29</v>
      </c>
      <c r="P1141" s="10" t="s">
        <v>30</v>
      </c>
      <c r="Q1141" s="10" t="s">
        <v>31</v>
      </c>
      <c r="R1141" s="1" t="b">
        <f>NOT(ISERROR(MATCH(A1141,Sheet1!A:A,0)))</f>
        <v>1</v>
      </c>
    </row>
    <row r="1142" hidden="1">
      <c r="A1142" s="8" t="s">
        <v>4796</v>
      </c>
      <c r="B1142" s="8" t="s">
        <v>4797</v>
      </c>
      <c r="C1142" s="8" t="s">
        <v>21</v>
      </c>
      <c r="D1142" s="8" t="s">
        <v>21</v>
      </c>
      <c r="E1142" s="8"/>
      <c r="F1142" s="9" t="s">
        <v>3108</v>
      </c>
      <c r="G1142" s="8"/>
      <c r="H1142" s="10" t="s">
        <v>4798</v>
      </c>
      <c r="I1142" s="9" t="s">
        <v>24</v>
      </c>
      <c r="J1142" s="8"/>
      <c r="K1142" s="8" t="s">
        <v>2794</v>
      </c>
      <c r="L1142" s="8" t="s">
        <v>2795</v>
      </c>
      <c r="M1142" s="8" t="s">
        <v>27</v>
      </c>
      <c r="N1142" s="8" t="s">
        <v>28</v>
      </c>
      <c r="O1142" s="8" t="s">
        <v>29</v>
      </c>
      <c r="P1142" s="10" t="s">
        <v>30</v>
      </c>
      <c r="Q1142" s="10" t="s">
        <v>31</v>
      </c>
      <c r="R1142" s="1" t="b">
        <f>NOT(ISERROR(MATCH(A1142,Sheet1!A:A,0)))</f>
        <v>0</v>
      </c>
    </row>
    <row r="1143" hidden="1">
      <c r="A1143" s="8" t="s">
        <v>2769</v>
      </c>
      <c r="B1143" s="8" t="s">
        <v>2770</v>
      </c>
      <c r="C1143" s="8" t="s">
        <v>34</v>
      </c>
      <c r="D1143" s="8" t="s">
        <v>21</v>
      </c>
      <c r="E1143" s="8"/>
      <c r="F1143" s="9" t="s">
        <v>22</v>
      </c>
      <c r="G1143" s="8"/>
      <c r="H1143" s="10" t="s">
        <v>4799</v>
      </c>
      <c r="I1143" s="9" t="s">
        <v>24</v>
      </c>
      <c r="J1143" s="8"/>
      <c r="K1143" s="8" t="s">
        <v>2794</v>
      </c>
      <c r="L1143" s="8" t="s">
        <v>2795</v>
      </c>
      <c r="M1143" s="8" t="s">
        <v>27</v>
      </c>
      <c r="N1143" s="8" t="s">
        <v>28</v>
      </c>
      <c r="O1143" s="8" t="s">
        <v>29</v>
      </c>
      <c r="P1143" s="10" t="s">
        <v>30</v>
      </c>
      <c r="Q1143" s="10" t="s">
        <v>31</v>
      </c>
      <c r="R1143" s="1" t="b">
        <f>NOT(ISERROR(MATCH(A1143,Sheet1!A:A,0)))</f>
        <v>1</v>
      </c>
    </row>
    <row r="1144" hidden="1">
      <c r="A1144" s="8" t="s">
        <v>4800</v>
      </c>
      <c r="B1144" s="8" t="s">
        <v>4801</v>
      </c>
      <c r="C1144" s="8" t="s">
        <v>39</v>
      </c>
      <c r="D1144" s="8" t="s">
        <v>21</v>
      </c>
      <c r="E1144" s="8"/>
      <c r="F1144" s="9" t="s">
        <v>3108</v>
      </c>
      <c r="G1144" s="8"/>
      <c r="H1144" s="10" t="s">
        <v>4802</v>
      </c>
      <c r="I1144" s="9" t="s">
        <v>24</v>
      </c>
      <c r="J1144" s="8"/>
      <c r="K1144" s="8" t="s">
        <v>2794</v>
      </c>
      <c r="L1144" s="8" t="s">
        <v>2795</v>
      </c>
      <c r="M1144" s="8" t="s">
        <v>27</v>
      </c>
      <c r="N1144" s="8" t="s">
        <v>28</v>
      </c>
      <c r="O1144" s="8" t="s">
        <v>29</v>
      </c>
      <c r="P1144" s="10" t="s">
        <v>30</v>
      </c>
      <c r="Q1144" s="10" t="s">
        <v>31</v>
      </c>
      <c r="R1144" s="1" t="b">
        <f>NOT(ISERROR(MATCH(A1144,Sheet1!A:A,0)))</f>
        <v>0</v>
      </c>
    </row>
    <row r="1145" hidden="1">
      <c r="A1145" s="8" t="s">
        <v>2503</v>
      </c>
      <c r="B1145" s="8" t="s">
        <v>2504</v>
      </c>
      <c r="C1145" s="8" t="s">
        <v>108</v>
      </c>
      <c r="D1145" s="8" t="s">
        <v>21</v>
      </c>
      <c r="E1145" s="8"/>
      <c r="F1145" s="9" t="s">
        <v>22</v>
      </c>
      <c r="G1145" s="8"/>
      <c r="H1145" s="10" t="s">
        <v>4803</v>
      </c>
      <c r="I1145" s="9" t="s">
        <v>24</v>
      </c>
      <c r="J1145" s="8"/>
      <c r="K1145" s="8" t="s">
        <v>2794</v>
      </c>
      <c r="L1145" s="8" t="s">
        <v>2795</v>
      </c>
      <c r="M1145" s="8" t="s">
        <v>27</v>
      </c>
      <c r="N1145" s="8" t="s">
        <v>28</v>
      </c>
      <c r="O1145" s="8" t="s">
        <v>29</v>
      </c>
      <c r="P1145" s="10" t="s">
        <v>30</v>
      </c>
      <c r="Q1145" s="10" t="s">
        <v>31</v>
      </c>
      <c r="R1145" s="1" t="b">
        <f>NOT(ISERROR(MATCH(A1145,Sheet1!A:A,0)))</f>
        <v>1</v>
      </c>
    </row>
    <row r="1146" hidden="1">
      <c r="A1146" s="8" t="s">
        <v>632</v>
      </c>
      <c r="B1146" s="8"/>
      <c r="C1146" s="8" t="s">
        <v>21</v>
      </c>
      <c r="D1146" s="8" t="s">
        <v>21</v>
      </c>
      <c r="E1146" s="8"/>
      <c r="F1146" s="9" t="s">
        <v>35</v>
      </c>
      <c r="G1146" s="8"/>
      <c r="H1146" s="10" t="s">
        <v>4804</v>
      </c>
      <c r="I1146" s="9" t="s">
        <v>24</v>
      </c>
      <c r="J1146" s="8"/>
      <c r="K1146" s="8" t="s">
        <v>2794</v>
      </c>
      <c r="L1146" s="8" t="s">
        <v>2795</v>
      </c>
      <c r="M1146" s="8" t="s">
        <v>27</v>
      </c>
      <c r="N1146" s="8" t="s">
        <v>28</v>
      </c>
      <c r="O1146" s="8" t="s">
        <v>29</v>
      </c>
      <c r="P1146" s="10" t="s">
        <v>30</v>
      </c>
      <c r="Q1146" s="10" t="s">
        <v>31</v>
      </c>
      <c r="R1146" s="1" t="b">
        <f>NOT(ISERROR(MATCH(A1146,Sheet1!A:A,0)))</f>
        <v>1</v>
      </c>
    </row>
    <row r="1147" hidden="1">
      <c r="A1147" s="8" t="s">
        <v>4805</v>
      </c>
      <c r="B1147" s="8" t="s">
        <v>4806</v>
      </c>
      <c r="C1147" s="8" t="s">
        <v>20</v>
      </c>
      <c r="D1147" s="8" t="s">
        <v>21</v>
      </c>
      <c r="E1147" s="8"/>
      <c r="F1147" s="9" t="s">
        <v>3108</v>
      </c>
      <c r="G1147" s="8"/>
      <c r="H1147" s="10" t="s">
        <v>4807</v>
      </c>
      <c r="I1147" s="9" t="s">
        <v>24</v>
      </c>
      <c r="J1147" s="8"/>
      <c r="K1147" s="8" t="s">
        <v>2794</v>
      </c>
      <c r="L1147" s="8" t="s">
        <v>2795</v>
      </c>
      <c r="M1147" s="8" t="s">
        <v>27</v>
      </c>
      <c r="N1147" s="8" t="s">
        <v>28</v>
      </c>
      <c r="O1147" s="8" t="s">
        <v>29</v>
      </c>
      <c r="P1147" s="10" t="s">
        <v>30</v>
      </c>
      <c r="Q1147" s="10" t="s">
        <v>31</v>
      </c>
      <c r="R1147" s="1" t="b">
        <f>NOT(ISERROR(MATCH(A1147,Sheet1!A:A,0)))</f>
        <v>0</v>
      </c>
    </row>
    <row r="1148" hidden="1">
      <c r="A1148" s="9" t="s">
        <v>1007</v>
      </c>
      <c r="B1148" s="8"/>
      <c r="C1148" s="8" t="s">
        <v>21</v>
      </c>
      <c r="D1148" s="8" t="s">
        <v>21</v>
      </c>
      <c r="E1148" s="8"/>
      <c r="F1148" s="9" t="s">
        <v>35</v>
      </c>
      <c r="G1148" s="8"/>
      <c r="H1148" s="10" t="s">
        <v>4808</v>
      </c>
      <c r="I1148" s="9" t="s">
        <v>24</v>
      </c>
      <c r="J1148" s="8"/>
      <c r="K1148" s="8" t="s">
        <v>2794</v>
      </c>
      <c r="L1148" s="8" t="s">
        <v>2795</v>
      </c>
      <c r="M1148" s="8" t="s">
        <v>27</v>
      </c>
      <c r="N1148" s="8" t="s">
        <v>28</v>
      </c>
      <c r="O1148" s="8" t="s">
        <v>29</v>
      </c>
      <c r="P1148" s="10" t="s">
        <v>30</v>
      </c>
      <c r="Q1148" s="10" t="s">
        <v>31</v>
      </c>
      <c r="R1148" s="1" t="b">
        <f>NOT(ISERROR(MATCH(A1148,Sheet1!A:A,0)))</f>
        <v>1</v>
      </c>
    </row>
    <row r="1149" hidden="1">
      <c r="A1149" s="8" t="s">
        <v>2448</v>
      </c>
      <c r="B1149" s="8" t="s">
        <v>2449</v>
      </c>
      <c r="C1149" s="8" t="s">
        <v>34</v>
      </c>
      <c r="D1149" s="8" t="s">
        <v>21</v>
      </c>
      <c r="E1149" s="8"/>
      <c r="F1149" s="9" t="s">
        <v>35</v>
      </c>
      <c r="G1149" s="8"/>
      <c r="H1149" s="10" t="s">
        <v>4809</v>
      </c>
      <c r="I1149" s="9" t="s">
        <v>24</v>
      </c>
      <c r="J1149" s="8"/>
      <c r="K1149" s="8" t="s">
        <v>2794</v>
      </c>
      <c r="L1149" s="8" t="s">
        <v>2795</v>
      </c>
      <c r="M1149" s="8" t="s">
        <v>27</v>
      </c>
      <c r="N1149" s="8" t="s">
        <v>28</v>
      </c>
      <c r="O1149" s="8" t="s">
        <v>29</v>
      </c>
      <c r="P1149" s="10" t="s">
        <v>30</v>
      </c>
      <c r="Q1149" s="10" t="s">
        <v>31</v>
      </c>
      <c r="R1149" s="1" t="b">
        <f>NOT(ISERROR(MATCH(A1149,Sheet1!A:A,0)))</f>
        <v>1</v>
      </c>
    </row>
    <row r="1150" hidden="1">
      <c r="A1150" s="8" t="s">
        <v>4810</v>
      </c>
      <c r="B1150" s="8" t="s">
        <v>4811</v>
      </c>
      <c r="C1150" s="8" t="s">
        <v>39</v>
      </c>
      <c r="D1150" s="8" t="s">
        <v>21</v>
      </c>
      <c r="E1150" s="8"/>
      <c r="F1150" s="9" t="s">
        <v>3108</v>
      </c>
      <c r="G1150" s="8"/>
      <c r="H1150" s="10" t="s">
        <v>4812</v>
      </c>
      <c r="I1150" s="9" t="s">
        <v>24</v>
      </c>
      <c r="J1150" s="8"/>
      <c r="K1150" s="8" t="s">
        <v>2794</v>
      </c>
      <c r="L1150" s="8" t="s">
        <v>2795</v>
      </c>
      <c r="M1150" s="8" t="s">
        <v>27</v>
      </c>
      <c r="N1150" s="8" t="s">
        <v>28</v>
      </c>
      <c r="O1150" s="8" t="s">
        <v>29</v>
      </c>
      <c r="P1150" s="10" t="s">
        <v>30</v>
      </c>
      <c r="Q1150" s="10" t="s">
        <v>31</v>
      </c>
      <c r="R1150" s="1" t="b">
        <f>NOT(ISERROR(MATCH(A1150,Sheet1!A:A,0)))</f>
        <v>0</v>
      </c>
    </row>
    <row r="1151" hidden="1">
      <c r="A1151" s="8" t="s">
        <v>2022</v>
      </c>
      <c r="B1151" s="8"/>
      <c r="C1151" s="8" t="s">
        <v>39</v>
      </c>
      <c r="D1151" s="8" t="s">
        <v>21</v>
      </c>
      <c r="E1151" s="8"/>
      <c r="F1151" s="9" t="s">
        <v>35</v>
      </c>
      <c r="G1151" s="8"/>
      <c r="H1151" s="10" t="s">
        <v>4813</v>
      </c>
      <c r="I1151" s="9" t="s">
        <v>24</v>
      </c>
      <c r="J1151" s="8"/>
      <c r="K1151" s="8" t="s">
        <v>2794</v>
      </c>
      <c r="L1151" s="8" t="s">
        <v>2795</v>
      </c>
      <c r="M1151" s="8" t="s">
        <v>27</v>
      </c>
      <c r="N1151" s="8" t="s">
        <v>28</v>
      </c>
      <c r="O1151" s="8" t="s">
        <v>29</v>
      </c>
      <c r="P1151" s="10" t="s">
        <v>30</v>
      </c>
      <c r="Q1151" s="10" t="s">
        <v>31</v>
      </c>
      <c r="R1151" s="1" t="b">
        <f>NOT(ISERROR(MATCH(A1151,Sheet1!A:A,0)))</f>
        <v>1</v>
      </c>
    </row>
    <row r="1152" hidden="1">
      <c r="A1152" s="8" t="s">
        <v>1889</v>
      </c>
      <c r="B1152" s="8" t="s">
        <v>1890</v>
      </c>
      <c r="C1152" s="8" t="s">
        <v>20</v>
      </c>
      <c r="D1152" s="8" t="s">
        <v>21</v>
      </c>
      <c r="E1152" s="8"/>
      <c r="F1152" s="9" t="s">
        <v>62</v>
      </c>
      <c r="G1152" s="8"/>
      <c r="H1152" s="10" t="s">
        <v>4814</v>
      </c>
      <c r="I1152" s="9" t="s">
        <v>24</v>
      </c>
      <c r="J1152" s="8"/>
      <c r="K1152" s="8" t="s">
        <v>2794</v>
      </c>
      <c r="L1152" s="8" t="s">
        <v>2795</v>
      </c>
      <c r="M1152" s="8" t="s">
        <v>27</v>
      </c>
      <c r="N1152" s="8" t="s">
        <v>28</v>
      </c>
      <c r="O1152" s="8" t="s">
        <v>29</v>
      </c>
      <c r="P1152" s="10" t="s">
        <v>30</v>
      </c>
      <c r="Q1152" s="10" t="s">
        <v>31</v>
      </c>
      <c r="R1152" s="1" t="b">
        <f>NOT(ISERROR(MATCH(A1152,Sheet1!A:A,0)))</f>
        <v>1</v>
      </c>
    </row>
    <row r="1153" hidden="1">
      <c r="A1153" s="8" t="s">
        <v>4815</v>
      </c>
      <c r="B1153" s="8"/>
      <c r="C1153" s="8" t="s">
        <v>39</v>
      </c>
      <c r="D1153" s="8" t="s">
        <v>21</v>
      </c>
      <c r="E1153" s="8"/>
      <c r="F1153" s="9" t="s">
        <v>3108</v>
      </c>
      <c r="G1153" s="8"/>
      <c r="H1153" s="10" t="s">
        <v>4816</v>
      </c>
      <c r="I1153" s="9" t="s">
        <v>24</v>
      </c>
      <c r="J1153" s="8"/>
      <c r="K1153" s="8" t="s">
        <v>2794</v>
      </c>
      <c r="L1153" s="8" t="s">
        <v>2795</v>
      </c>
      <c r="M1153" s="8" t="s">
        <v>27</v>
      </c>
      <c r="N1153" s="8" t="s">
        <v>28</v>
      </c>
      <c r="O1153" s="8" t="s">
        <v>29</v>
      </c>
      <c r="P1153" s="10" t="s">
        <v>30</v>
      </c>
      <c r="Q1153" s="10" t="s">
        <v>31</v>
      </c>
      <c r="R1153" s="1" t="b">
        <f>NOT(ISERROR(MATCH(A1153,Sheet1!A:A,0)))</f>
        <v>0</v>
      </c>
    </row>
    <row r="1154" hidden="1">
      <c r="A1154" s="9" t="s">
        <v>4817</v>
      </c>
      <c r="B1154" s="8"/>
      <c r="C1154" s="8" t="s">
        <v>21</v>
      </c>
      <c r="D1154" s="8" t="s">
        <v>21</v>
      </c>
      <c r="E1154" s="8"/>
      <c r="F1154" s="9" t="s">
        <v>3108</v>
      </c>
      <c r="G1154" s="8"/>
      <c r="H1154" s="10" t="s">
        <v>4818</v>
      </c>
      <c r="I1154" s="9" t="s">
        <v>24</v>
      </c>
      <c r="J1154" s="8"/>
      <c r="K1154" s="8" t="s">
        <v>2794</v>
      </c>
      <c r="L1154" s="8" t="s">
        <v>2795</v>
      </c>
      <c r="M1154" s="8" t="s">
        <v>27</v>
      </c>
      <c r="N1154" s="8" t="s">
        <v>28</v>
      </c>
      <c r="O1154" s="8" t="s">
        <v>29</v>
      </c>
      <c r="P1154" s="10" t="s">
        <v>30</v>
      </c>
      <c r="Q1154" s="10" t="s">
        <v>31</v>
      </c>
      <c r="R1154" s="1" t="b">
        <f>NOT(ISERROR(MATCH(A1154,Sheet1!A:A,0)))</f>
        <v>0</v>
      </c>
    </row>
    <row r="1155" hidden="1">
      <c r="A1155" s="8" t="s">
        <v>1711</v>
      </c>
      <c r="B1155" s="8"/>
      <c r="C1155" s="8" t="s">
        <v>39</v>
      </c>
      <c r="D1155" s="8" t="s">
        <v>21</v>
      </c>
      <c r="E1155" s="8"/>
      <c r="F1155" s="9" t="s">
        <v>35</v>
      </c>
      <c r="G1155" s="8"/>
      <c r="H1155" s="10" t="s">
        <v>4819</v>
      </c>
      <c r="I1155" s="9" t="s">
        <v>24</v>
      </c>
      <c r="J1155" s="8"/>
      <c r="K1155" s="8" t="s">
        <v>2794</v>
      </c>
      <c r="L1155" s="8" t="s">
        <v>2795</v>
      </c>
      <c r="M1155" s="8" t="s">
        <v>27</v>
      </c>
      <c r="N1155" s="8" t="s">
        <v>28</v>
      </c>
      <c r="O1155" s="8" t="s">
        <v>29</v>
      </c>
      <c r="P1155" s="10" t="s">
        <v>30</v>
      </c>
      <c r="Q1155" s="10" t="s">
        <v>31</v>
      </c>
      <c r="R1155" s="1" t="b">
        <f>NOT(ISERROR(MATCH(A1155,Sheet1!A:A,0)))</f>
        <v>1</v>
      </c>
    </row>
    <row r="1156" hidden="1">
      <c r="A1156" s="9" t="s">
        <v>4820</v>
      </c>
      <c r="B1156" s="8"/>
      <c r="C1156" s="8" t="s">
        <v>39</v>
      </c>
      <c r="D1156" s="8" t="s">
        <v>21</v>
      </c>
      <c r="E1156" s="8"/>
      <c r="F1156" s="9" t="s">
        <v>3108</v>
      </c>
      <c r="G1156" s="8"/>
      <c r="H1156" s="10" t="s">
        <v>4821</v>
      </c>
      <c r="I1156" s="9" t="s">
        <v>24</v>
      </c>
      <c r="J1156" s="8"/>
      <c r="K1156" s="8" t="s">
        <v>2794</v>
      </c>
      <c r="L1156" s="8" t="s">
        <v>2795</v>
      </c>
      <c r="M1156" s="8" t="s">
        <v>27</v>
      </c>
      <c r="N1156" s="8" t="s">
        <v>28</v>
      </c>
      <c r="O1156" s="8" t="s">
        <v>29</v>
      </c>
      <c r="P1156" s="10" t="s">
        <v>30</v>
      </c>
      <c r="Q1156" s="10" t="s">
        <v>31</v>
      </c>
      <c r="R1156" s="1" t="b">
        <f>NOT(ISERROR(MATCH(A1156,Sheet1!A:A,0)))</f>
        <v>0</v>
      </c>
    </row>
    <row r="1157" hidden="1">
      <c r="A1157" s="8" t="s">
        <v>4822</v>
      </c>
      <c r="B1157" s="8" t="s">
        <v>4823</v>
      </c>
      <c r="C1157" s="8" t="s">
        <v>21</v>
      </c>
      <c r="D1157" s="8" t="s">
        <v>21</v>
      </c>
      <c r="E1157" s="8"/>
      <c r="F1157" s="9" t="s">
        <v>3108</v>
      </c>
      <c r="G1157" s="8"/>
      <c r="H1157" s="10" t="s">
        <v>4824</v>
      </c>
      <c r="I1157" s="9" t="s">
        <v>24</v>
      </c>
      <c r="J1157" s="8"/>
      <c r="K1157" s="8" t="s">
        <v>2794</v>
      </c>
      <c r="L1157" s="8" t="s">
        <v>2795</v>
      </c>
      <c r="M1157" s="8" t="s">
        <v>27</v>
      </c>
      <c r="N1157" s="8" t="s">
        <v>28</v>
      </c>
      <c r="O1157" s="8" t="s">
        <v>29</v>
      </c>
      <c r="P1157" s="10" t="s">
        <v>30</v>
      </c>
      <c r="Q1157" s="10" t="s">
        <v>31</v>
      </c>
      <c r="R1157" s="1" t="b">
        <f>NOT(ISERROR(MATCH(A1157,Sheet1!A:A,0)))</f>
        <v>0</v>
      </c>
    </row>
    <row r="1158" hidden="1">
      <c r="A1158" s="9" t="s">
        <v>756</v>
      </c>
      <c r="B1158" s="8"/>
      <c r="C1158" s="8" t="s">
        <v>108</v>
      </c>
      <c r="D1158" s="8" t="s">
        <v>21</v>
      </c>
      <c r="E1158" s="8"/>
      <c r="F1158" s="9" t="s">
        <v>119</v>
      </c>
      <c r="G1158" s="8"/>
      <c r="H1158" s="10" t="s">
        <v>4825</v>
      </c>
      <c r="I1158" s="9" t="s">
        <v>24</v>
      </c>
      <c r="J1158" s="8"/>
      <c r="K1158" s="8" t="s">
        <v>2794</v>
      </c>
      <c r="L1158" s="8" t="s">
        <v>2795</v>
      </c>
      <c r="M1158" s="8" t="s">
        <v>27</v>
      </c>
      <c r="N1158" s="8" t="s">
        <v>28</v>
      </c>
      <c r="O1158" s="8" t="s">
        <v>29</v>
      </c>
      <c r="P1158" s="10" t="s">
        <v>30</v>
      </c>
      <c r="Q1158" s="10" t="s">
        <v>31</v>
      </c>
      <c r="R1158" s="1" t="b">
        <f>NOT(ISERROR(MATCH(A1158,Sheet1!A:A,0)))</f>
        <v>1</v>
      </c>
    </row>
    <row r="1159" hidden="1">
      <c r="A1159" s="9" t="s">
        <v>4826</v>
      </c>
      <c r="B1159" s="8"/>
      <c r="C1159" s="8" t="s">
        <v>21</v>
      </c>
      <c r="D1159" s="8" t="s">
        <v>21</v>
      </c>
      <c r="E1159" s="8"/>
      <c r="F1159" s="9" t="s">
        <v>3108</v>
      </c>
      <c r="G1159" s="8"/>
      <c r="H1159" s="10" t="s">
        <v>4827</v>
      </c>
      <c r="I1159" s="9" t="s">
        <v>24</v>
      </c>
      <c r="J1159" s="8"/>
      <c r="K1159" s="8" t="s">
        <v>2794</v>
      </c>
      <c r="L1159" s="8" t="s">
        <v>2795</v>
      </c>
      <c r="M1159" s="8" t="s">
        <v>27</v>
      </c>
      <c r="N1159" s="8" t="s">
        <v>28</v>
      </c>
      <c r="O1159" s="8" t="s">
        <v>29</v>
      </c>
      <c r="P1159" s="10" t="s">
        <v>30</v>
      </c>
      <c r="Q1159" s="10" t="s">
        <v>31</v>
      </c>
      <c r="R1159" s="1" t="b">
        <f>NOT(ISERROR(MATCH(A1159,Sheet1!A:A,0)))</f>
        <v>0</v>
      </c>
    </row>
    <row r="1160" hidden="1">
      <c r="A1160" s="8" t="s">
        <v>4828</v>
      </c>
      <c r="B1160" s="8"/>
      <c r="C1160" s="8" t="s">
        <v>21</v>
      </c>
      <c r="D1160" s="8" t="s">
        <v>21</v>
      </c>
      <c r="E1160" s="8"/>
      <c r="F1160" s="9" t="s">
        <v>3108</v>
      </c>
      <c r="G1160" s="8"/>
      <c r="H1160" s="10" t="s">
        <v>4829</v>
      </c>
      <c r="I1160" s="9" t="s">
        <v>24</v>
      </c>
      <c r="J1160" s="8"/>
      <c r="K1160" s="8" t="s">
        <v>2794</v>
      </c>
      <c r="L1160" s="8" t="s">
        <v>2795</v>
      </c>
      <c r="M1160" s="8" t="s">
        <v>27</v>
      </c>
      <c r="N1160" s="8" t="s">
        <v>28</v>
      </c>
      <c r="O1160" s="8" t="s">
        <v>29</v>
      </c>
      <c r="P1160" s="10" t="s">
        <v>30</v>
      </c>
      <c r="Q1160" s="10" t="s">
        <v>31</v>
      </c>
      <c r="R1160" s="1" t="b">
        <f>NOT(ISERROR(MATCH(A1160,Sheet1!A:A,0)))</f>
        <v>0</v>
      </c>
    </row>
    <row r="1161" hidden="1">
      <c r="A1161" s="8" t="s">
        <v>69</v>
      </c>
      <c r="B1161" s="8" t="s">
        <v>70</v>
      </c>
      <c r="C1161" s="8" t="s">
        <v>34</v>
      </c>
      <c r="D1161" s="8" t="s">
        <v>21</v>
      </c>
      <c r="E1161" s="8"/>
      <c r="F1161" s="9" t="s">
        <v>35</v>
      </c>
      <c r="G1161" s="8"/>
      <c r="H1161" s="10" t="s">
        <v>4830</v>
      </c>
      <c r="I1161" s="9" t="s">
        <v>24</v>
      </c>
      <c r="J1161" s="8"/>
      <c r="K1161" s="8" t="s">
        <v>2794</v>
      </c>
      <c r="L1161" s="8" t="s">
        <v>2795</v>
      </c>
      <c r="M1161" s="8" t="s">
        <v>27</v>
      </c>
      <c r="N1161" s="8" t="s">
        <v>28</v>
      </c>
      <c r="O1161" s="8" t="s">
        <v>29</v>
      </c>
      <c r="P1161" s="10" t="s">
        <v>30</v>
      </c>
      <c r="Q1161" s="10" t="s">
        <v>31</v>
      </c>
      <c r="R1161" s="1" t="b">
        <f>NOT(ISERROR(MATCH(A1161,Sheet1!A:A,0)))</f>
        <v>1</v>
      </c>
    </row>
    <row r="1162" hidden="1">
      <c r="A1162" s="8" t="s">
        <v>4831</v>
      </c>
      <c r="B1162" s="8" t="s">
        <v>4832</v>
      </c>
      <c r="C1162" s="8" t="s">
        <v>21</v>
      </c>
      <c r="D1162" s="8" t="s">
        <v>21</v>
      </c>
      <c r="E1162" s="8"/>
      <c r="F1162" s="9" t="s">
        <v>3108</v>
      </c>
      <c r="G1162" s="8"/>
      <c r="H1162" s="10" t="s">
        <v>4833</v>
      </c>
      <c r="I1162" s="9" t="s">
        <v>24</v>
      </c>
      <c r="J1162" s="8"/>
      <c r="K1162" s="8" t="s">
        <v>2794</v>
      </c>
      <c r="L1162" s="8" t="s">
        <v>2795</v>
      </c>
      <c r="M1162" s="8" t="s">
        <v>27</v>
      </c>
      <c r="N1162" s="8" t="s">
        <v>28</v>
      </c>
      <c r="O1162" s="8" t="s">
        <v>29</v>
      </c>
      <c r="P1162" s="10" t="s">
        <v>30</v>
      </c>
      <c r="Q1162" s="10" t="s">
        <v>31</v>
      </c>
      <c r="R1162" s="1" t="b">
        <f>NOT(ISERROR(MATCH(A1162,Sheet1!A:A,0)))</f>
        <v>0</v>
      </c>
    </row>
    <row r="1163" hidden="1">
      <c r="A1163" s="9" t="s">
        <v>4834</v>
      </c>
      <c r="B1163" s="8"/>
      <c r="C1163" s="8" t="s">
        <v>39</v>
      </c>
      <c r="D1163" s="8" t="s">
        <v>21</v>
      </c>
      <c r="E1163" s="8"/>
      <c r="F1163" s="9" t="s">
        <v>3108</v>
      </c>
      <c r="G1163" s="8"/>
      <c r="H1163" s="10" t="s">
        <v>4835</v>
      </c>
      <c r="I1163" s="9" t="s">
        <v>24</v>
      </c>
      <c r="J1163" s="8"/>
      <c r="K1163" s="8" t="s">
        <v>2794</v>
      </c>
      <c r="L1163" s="8" t="s">
        <v>2795</v>
      </c>
      <c r="M1163" s="8" t="s">
        <v>27</v>
      </c>
      <c r="N1163" s="8" t="s">
        <v>28</v>
      </c>
      <c r="O1163" s="8" t="s">
        <v>29</v>
      </c>
      <c r="P1163" s="10" t="s">
        <v>30</v>
      </c>
      <c r="Q1163" s="10" t="s">
        <v>31</v>
      </c>
      <c r="R1163" s="1" t="b">
        <f>NOT(ISERROR(MATCH(A1163,Sheet1!A:A,0)))</f>
        <v>0</v>
      </c>
    </row>
    <row r="1164" hidden="1">
      <c r="A1164" s="8" t="s">
        <v>4836</v>
      </c>
      <c r="B1164" s="8" t="s">
        <v>4837</v>
      </c>
      <c r="C1164" s="8" t="s">
        <v>21</v>
      </c>
      <c r="D1164" s="8" t="s">
        <v>21</v>
      </c>
      <c r="E1164" s="8"/>
      <c r="F1164" s="9" t="s">
        <v>3108</v>
      </c>
      <c r="G1164" s="8"/>
      <c r="H1164" s="10" t="s">
        <v>4838</v>
      </c>
      <c r="I1164" s="9" t="s">
        <v>24</v>
      </c>
      <c r="J1164" s="8"/>
      <c r="K1164" s="8" t="s">
        <v>2794</v>
      </c>
      <c r="L1164" s="8" t="s">
        <v>2795</v>
      </c>
      <c r="M1164" s="8" t="s">
        <v>27</v>
      </c>
      <c r="N1164" s="8" t="s">
        <v>28</v>
      </c>
      <c r="O1164" s="8" t="s">
        <v>29</v>
      </c>
      <c r="P1164" s="10" t="s">
        <v>30</v>
      </c>
      <c r="Q1164" s="10" t="s">
        <v>31</v>
      </c>
      <c r="R1164" s="1" t="b">
        <f>NOT(ISERROR(MATCH(A1164,Sheet1!A:A,0)))</f>
        <v>0</v>
      </c>
    </row>
    <row r="1165" hidden="1">
      <c r="A1165" s="8" t="s">
        <v>2256</v>
      </c>
      <c r="B1165" s="8" t="s">
        <v>2257</v>
      </c>
      <c r="C1165" s="8" t="s">
        <v>34</v>
      </c>
      <c r="D1165" s="8" t="s">
        <v>21</v>
      </c>
      <c r="E1165" s="8"/>
      <c r="F1165" s="9" t="s">
        <v>119</v>
      </c>
      <c r="G1165" s="8"/>
      <c r="H1165" s="10" t="s">
        <v>4839</v>
      </c>
      <c r="I1165" s="9" t="s">
        <v>24</v>
      </c>
      <c r="J1165" s="8"/>
      <c r="K1165" s="8" t="s">
        <v>2794</v>
      </c>
      <c r="L1165" s="8" t="s">
        <v>2795</v>
      </c>
      <c r="M1165" s="8" t="s">
        <v>27</v>
      </c>
      <c r="N1165" s="8" t="s">
        <v>28</v>
      </c>
      <c r="O1165" s="8" t="s">
        <v>29</v>
      </c>
      <c r="P1165" s="10" t="s">
        <v>30</v>
      </c>
      <c r="Q1165" s="10" t="s">
        <v>31</v>
      </c>
      <c r="R1165" s="1" t="b">
        <f>NOT(ISERROR(MATCH(A1165,Sheet1!A:A,0)))</f>
        <v>1</v>
      </c>
    </row>
    <row r="1166" hidden="1">
      <c r="A1166" s="8" t="s">
        <v>469</v>
      </c>
      <c r="B1166" s="8" t="s">
        <v>470</v>
      </c>
      <c r="C1166" s="8" t="s">
        <v>39</v>
      </c>
      <c r="D1166" s="8" t="s">
        <v>21</v>
      </c>
      <c r="E1166" s="8"/>
      <c r="F1166" s="8" t="s">
        <v>119</v>
      </c>
      <c r="G1166" s="10" t="s">
        <v>471</v>
      </c>
      <c r="H1166" s="10" t="s">
        <v>4840</v>
      </c>
      <c r="I1166" s="9" t="s">
        <v>24</v>
      </c>
      <c r="J1166" s="8"/>
      <c r="K1166" s="8" t="s">
        <v>2794</v>
      </c>
      <c r="L1166" s="8" t="s">
        <v>2795</v>
      </c>
      <c r="M1166" s="8" t="s">
        <v>27</v>
      </c>
      <c r="N1166" s="8" t="s">
        <v>28</v>
      </c>
      <c r="O1166" s="8" t="s">
        <v>29</v>
      </c>
      <c r="P1166" s="10" t="s">
        <v>30</v>
      </c>
      <c r="Q1166" s="10" t="s">
        <v>31</v>
      </c>
      <c r="R1166" s="1" t="b">
        <f>NOT(ISERROR(MATCH(A1166,Sheet1!A:A,0)))</f>
        <v>1</v>
      </c>
    </row>
    <row r="1167" hidden="1">
      <c r="A1167" s="8" t="s">
        <v>4841</v>
      </c>
      <c r="B1167" s="8" t="s">
        <v>4842</v>
      </c>
      <c r="C1167" s="8" t="s">
        <v>21</v>
      </c>
      <c r="D1167" s="8" t="s">
        <v>21</v>
      </c>
      <c r="E1167" s="8"/>
      <c r="F1167" s="9" t="s">
        <v>3108</v>
      </c>
      <c r="G1167" s="8"/>
      <c r="H1167" s="10" t="s">
        <v>4843</v>
      </c>
      <c r="I1167" s="9" t="s">
        <v>24</v>
      </c>
      <c r="J1167" s="8"/>
      <c r="K1167" s="8" t="s">
        <v>2794</v>
      </c>
      <c r="L1167" s="8" t="s">
        <v>2795</v>
      </c>
      <c r="M1167" s="8" t="s">
        <v>27</v>
      </c>
      <c r="N1167" s="8" t="s">
        <v>28</v>
      </c>
      <c r="O1167" s="8" t="s">
        <v>29</v>
      </c>
      <c r="P1167" s="10" t="s">
        <v>30</v>
      </c>
      <c r="Q1167" s="10" t="s">
        <v>31</v>
      </c>
      <c r="R1167" s="1" t="b">
        <f>NOT(ISERROR(MATCH(A1167,Sheet1!A:A,0)))</f>
        <v>0</v>
      </c>
    </row>
    <row r="1168" hidden="1">
      <c r="A1168" s="8" t="s">
        <v>2611</v>
      </c>
      <c r="B1168" s="8" t="s">
        <v>2612</v>
      </c>
      <c r="C1168" s="8" t="s">
        <v>39</v>
      </c>
      <c r="D1168" s="8" t="s">
        <v>21</v>
      </c>
      <c r="E1168" s="8"/>
      <c r="F1168" s="9" t="s">
        <v>22</v>
      </c>
      <c r="G1168" s="8"/>
      <c r="H1168" s="10" t="s">
        <v>4844</v>
      </c>
      <c r="I1168" s="9" t="s">
        <v>24</v>
      </c>
      <c r="J1168" s="8"/>
      <c r="K1168" s="8" t="s">
        <v>2794</v>
      </c>
      <c r="L1168" s="8" t="s">
        <v>2795</v>
      </c>
      <c r="M1168" s="8" t="s">
        <v>27</v>
      </c>
      <c r="N1168" s="8" t="s">
        <v>28</v>
      </c>
      <c r="O1168" s="8" t="s">
        <v>29</v>
      </c>
      <c r="P1168" s="10" t="s">
        <v>30</v>
      </c>
      <c r="Q1168" s="10" t="s">
        <v>31</v>
      </c>
      <c r="R1168" s="1" t="b">
        <f>NOT(ISERROR(MATCH(A1168,Sheet1!A:A,0)))</f>
        <v>1</v>
      </c>
    </row>
    <row r="1169" hidden="1">
      <c r="A1169" s="8" t="s">
        <v>1134</v>
      </c>
      <c r="B1169" s="8" t="s">
        <v>1135</v>
      </c>
      <c r="C1169" s="8" t="s">
        <v>21</v>
      </c>
      <c r="D1169" s="8" t="s">
        <v>21</v>
      </c>
      <c r="E1169" s="8"/>
      <c r="F1169" s="9" t="s">
        <v>35</v>
      </c>
      <c r="G1169" s="8"/>
      <c r="H1169" s="10" t="s">
        <v>4845</v>
      </c>
      <c r="I1169" s="9" t="s">
        <v>24</v>
      </c>
      <c r="J1169" s="8"/>
      <c r="K1169" s="8" t="s">
        <v>2794</v>
      </c>
      <c r="L1169" s="8" t="s">
        <v>2795</v>
      </c>
      <c r="M1169" s="8" t="s">
        <v>27</v>
      </c>
      <c r="N1169" s="8" t="s">
        <v>28</v>
      </c>
      <c r="O1169" s="8" t="s">
        <v>29</v>
      </c>
      <c r="P1169" s="10" t="s">
        <v>30</v>
      </c>
      <c r="Q1169" s="10" t="s">
        <v>31</v>
      </c>
      <c r="R1169" s="1" t="b">
        <f>NOT(ISERROR(MATCH(A1169,Sheet1!A:A,0)))</f>
        <v>1</v>
      </c>
    </row>
    <row r="1170" hidden="1">
      <c r="A1170" s="9" t="s">
        <v>4846</v>
      </c>
      <c r="B1170" s="8"/>
      <c r="C1170" s="8" t="s">
        <v>39</v>
      </c>
      <c r="D1170" s="8" t="s">
        <v>21</v>
      </c>
      <c r="E1170" s="8"/>
      <c r="F1170" s="9" t="s">
        <v>3108</v>
      </c>
      <c r="G1170" s="8"/>
      <c r="H1170" s="10" t="s">
        <v>4847</v>
      </c>
      <c r="I1170" s="9" t="s">
        <v>24</v>
      </c>
      <c r="J1170" s="8"/>
      <c r="K1170" s="8" t="s">
        <v>2794</v>
      </c>
      <c r="L1170" s="8" t="s">
        <v>2795</v>
      </c>
      <c r="M1170" s="8" t="s">
        <v>27</v>
      </c>
      <c r="N1170" s="8" t="s">
        <v>28</v>
      </c>
      <c r="O1170" s="8" t="s">
        <v>29</v>
      </c>
      <c r="P1170" s="10" t="s">
        <v>30</v>
      </c>
      <c r="Q1170" s="10" t="s">
        <v>31</v>
      </c>
      <c r="R1170" s="1" t="b">
        <f>NOT(ISERROR(MATCH(A1170,Sheet1!A:A,0)))</f>
        <v>0</v>
      </c>
    </row>
    <row r="1171" hidden="1">
      <c r="A1171" s="8" t="s">
        <v>1907</v>
      </c>
      <c r="B1171" s="8" t="s">
        <v>1908</v>
      </c>
      <c r="C1171" s="8" t="s">
        <v>21</v>
      </c>
      <c r="D1171" s="8" t="s">
        <v>21</v>
      </c>
      <c r="E1171" s="8"/>
      <c r="F1171" s="9" t="s">
        <v>35</v>
      </c>
      <c r="G1171" s="8"/>
      <c r="H1171" s="10" t="s">
        <v>4848</v>
      </c>
      <c r="I1171" s="9" t="s">
        <v>24</v>
      </c>
      <c r="J1171" s="8"/>
      <c r="K1171" s="8" t="s">
        <v>2794</v>
      </c>
      <c r="L1171" s="8" t="s">
        <v>2795</v>
      </c>
      <c r="M1171" s="8" t="s">
        <v>27</v>
      </c>
      <c r="N1171" s="8" t="s">
        <v>28</v>
      </c>
      <c r="O1171" s="8" t="s">
        <v>29</v>
      </c>
      <c r="P1171" s="10" t="s">
        <v>30</v>
      </c>
      <c r="Q1171" s="10" t="s">
        <v>31</v>
      </c>
      <c r="R1171" s="1" t="b">
        <f>NOT(ISERROR(MATCH(A1171,Sheet1!A:A,0)))</f>
        <v>1</v>
      </c>
    </row>
    <row r="1172" hidden="1">
      <c r="A1172" s="8" t="s">
        <v>731</v>
      </c>
      <c r="B1172" s="8" t="s">
        <v>732</v>
      </c>
      <c r="C1172" s="8" t="s">
        <v>39</v>
      </c>
      <c r="D1172" s="8" t="s">
        <v>21</v>
      </c>
      <c r="E1172" s="8"/>
      <c r="F1172" s="9" t="s">
        <v>35</v>
      </c>
      <c r="G1172" s="8"/>
      <c r="H1172" s="10" t="s">
        <v>4849</v>
      </c>
      <c r="I1172" s="9" t="s">
        <v>24</v>
      </c>
      <c r="J1172" s="8"/>
      <c r="K1172" s="8" t="s">
        <v>2794</v>
      </c>
      <c r="L1172" s="8" t="s">
        <v>2795</v>
      </c>
      <c r="M1172" s="8" t="s">
        <v>27</v>
      </c>
      <c r="N1172" s="8" t="s">
        <v>28</v>
      </c>
      <c r="O1172" s="8" t="s">
        <v>29</v>
      </c>
      <c r="P1172" s="10" t="s">
        <v>30</v>
      </c>
      <c r="Q1172" s="10" t="s">
        <v>31</v>
      </c>
      <c r="R1172" s="1" t="b">
        <f>NOT(ISERROR(MATCH(A1172,Sheet1!A:A,0)))</f>
        <v>1</v>
      </c>
    </row>
    <row r="1173" hidden="1">
      <c r="A1173" s="8" t="s">
        <v>4850</v>
      </c>
      <c r="B1173" s="8" t="s">
        <v>4851</v>
      </c>
      <c r="C1173" s="8" t="s">
        <v>34</v>
      </c>
      <c r="D1173" s="8" t="s">
        <v>21</v>
      </c>
      <c r="E1173" s="8"/>
      <c r="F1173" s="9" t="s">
        <v>3108</v>
      </c>
      <c r="G1173" s="8"/>
      <c r="H1173" s="10" t="s">
        <v>4852</v>
      </c>
      <c r="I1173" s="9" t="s">
        <v>24</v>
      </c>
      <c r="J1173" s="8"/>
      <c r="K1173" s="8" t="s">
        <v>2794</v>
      </c>
      <c r="L1173" s="8" t="s">
        <v>2795</v>
      </c>
      <c r="M1173" s="8" t="s">
        <v>27</v>
      </c>
      <c r="N1173" s="8" t="s">
        <v>28</v>
      </c>
      <c r="O1173" s="8" t="s">
        <v>29</v>
      </c>
      <c r="P1173" s="10" t="s">
        <v>30</v>
      </c>
      <c r="Q1173" s="10" t="s">
        <v>31</v>
      </c>
      <c r="R1173" s="1" t="b">
        <f>NOT(ISERROR(MATCH(A1173,Sheet1!A:A,0)))</f>
        <v>0</v>
      </c>
    </row>
    <row r="1174" hidden="1">
      <c r="A1174" s="8" t="s">
        <v>4853</v>
      </c>
      <c r="B1174" s="8" t="s">
        <v>4854</v>
      </c>
      <c r="C1174" s="8" t="s">
        <v>21</v>
      </c>
      <c r="D1174" s="8" t="s">
        <v>21</v>
      </c>
      <c r="E1174" s="8"/>
      <c r="F1174" s="9" t="s">
        <v>3108</v>
      </c>
      <c r="G1174" s="8"/>
      <c r="H1174" s="10" t="s">
        <v>4855</v>
      </c>
      <c r="I1174" s="9" t="s">
        <v>24</v>
      </c>
      <c r="J1174" s="8"/>
      <c r="K1174" s="8" t="s">
        <v>2794</v>
      </c>
      <c r="L1174" s="8" t="s">
        <v>2795</v>
      </c>
      <c r="M1174" s="8" t="s">
        <v>27</v>
      </c>
      <c r="N1174" s="8" t="s">
        <v>28</v>
      </c>
      <c r="O1174" s="8" t="s">
        <v>29</v>
      </c>
      <c r="P1174" s="10" t="s">
        <v>30</v>
      </c>
      <c r="Q1174" s="10" t="s">
        <v>31</v>
      </c>
      <c r="R1174" s="1" t="b">
        <f>NOT(ISERROR(MATCH(A1174,Sheet1!A:A,0)))</f>
        <v>0</v>
      </c>
    </row>
    <row r="1175" hidden="1">
      <c r="A1175" s="8" t="s">
        <v>4856</v>
      </c>
      <c r="B1175" s="8" t="s">
        <v>4857</v>
      </c>
      <c r="C1175" s="8" t="s">
        <v>21</v>
      </c>
      <c r="D1175" s="8" t="s">
        <v>21</v>
      </c>
      <c r="E1175" s="8"/>
      <c r="F1175" s="9" t="s">
        <v>3108</v>
      </c>
      <c r="G1175" s="8"/>
      <c r="H1175" s="10" t="s">
        <v>4858</v>
      </c>
      <c r="I1175" s="9" t="s">
        <v>24</v>
      </c>
      <c r="J1175" s="8"/>
      <c r="K1175" s="8" t="s">
        <v>2794</v>
      </c>
      <c r="L1175" s="8" t="s">
        <v>2795</v>
      </c>
      <c r="M1175" s="8" t="s">
        <v>27</v>
      </c>
      <c r="N1175" s="8" t="s">
        <v>28</v>
      </c>
      <c r="O1175" s="8" t="s">
        <v>29</v>
      </c>
      <c r="P1175" s="10" t="s">
        <v>30</v>
      </c>
      <c r="Q1175" s="10" t="s">
        <v>31</v>
      </c>
      <c r="R1175" s="1" t="b">
        <f>NOT(ISERROR(MATCH(A1175,Sheet1!A:A,0)))</f>
        <v>0</v>
      </c>
    </row>
    <row r="1176" hidden="1">
      <c r="A1176" s="8" t="s">
        <v>940</v>
      </c>
      <c r="B1176" s="8" t="s">
        <v>941</v>
      </c>
      <c r="C1176" s="8" t="s">
        <v>21</v>
      </c>
      <c r="D1176" s="8" t="s">
        <v>21</v>
      </c>
      <c r="E1176" s="8"/>
      <c r="F1176" s="9" t="s">
        <v>22</v>
      </c>
      <c r="G1176" s="8"/>
      <c r="H1176" s="10" t="s">
        <v>4859</v>
      </c>
      <c r="I1176" s="9" t="s">
        <v>24</v>
      </c>
      <c r="J1176" s="8"/>
      <c r="K1176" s="8" t="s">
        <v>2794</v>
      </c>
      <c r="L1176" s="8" t="s">
        <v>2795</v>
      </c>
      <c r="M1176" s="8" t="s">
        <v>27</v>
      </c>
      <c r="N1176" s="8" t="s">
        <v>28</v>
      </c>
      <c r="O1176" s="8" t="s">
        <v>29</v>
      </c>
      <c r="P1176" s="10" t="s">
        <v>30</v>
      </c>
      <c r="Q1176" s="10" t="s">
        <v>31</v>
      </c>
      <c r="R1176" s="1" t="b">
        <f>NOT(ISERROR(MATCH(A1176,Sheet1!A:A,0)))</f>
        <v>1</v>
      </c>
    </row>
    <row r="1177" hidden="1">
      <c r="A1177" s="9" t="s">
        <v>637</v>
      </c>
      <c r="B1177" s="8"/>
      <c r="C1177" s="8" t="s">
        <v>20</v>
      </c>
      <c r="D1177" s="8" t="s">
        <v>21</v>
      </c>
      <c r="E1177" s="8"/>
      <c r="F1177" s="9" t="s">
        <v>35</v>
      </c>
      <c r="G1177" s="8"/>
      <c r="H1177" s="10" t="s">
        <v>4860</v>
      </c>
      <c r="I1177" s="9" t="s">
        <v>24</v>
      </c>
      <c r="J1177" s="8"/>
      <c r="K1177" s="8" t="s">
        <v>2794</v>
      </c>
      <c r="L1177" s="8" t="s">
        <v>2795</v>
      </c>
      <c r="M1177" s="8" t="s">
        <v>27</v>
      </c>
      <c r="N1177" s="8" t="s">
        <v>28</v>
      </c>
      <c r="O1177" s="8" t="s">
        <v>29</v>
      </c>
      <c r="P1177" s="10" t="s">
        <v>30</v>
      </c>
      <c r="Q1177" s="10" t="s">
        <v>31</v>
      </c>
      <c r="R1177" s="1" t="b">
        <f>NOT(ISERROR(MATCH(A1177,Sheet1!A:A,0)))</f>
        <v>1</v>
      </c>
    </row>
    <row r="1178" hidden="1">
      <c r="A1178" s="8" t="s">
        <v>736</v>
      </c>
      <c r="B1178" s="8" t="s">
        <v>737</v>
      </c>
      <c r="C1178" s="8" t="s">
        <v>21</v>
      </c>
      <c r="D1178" s="8" t="s">
        <v>21</v>
      </c>
      <c r="E1178" s="8"/>
      <c r="F1178" s="9" t="s">
        <v>104</v>
      </c>
      <c r="G1178" s="8"/>
      <c r="H1178" s="10" t="s">
        <v>4861</v>
      </c>
      <c r="I1178" s="9" t="s">
        <v>24</v>
      </c>
      <c r="J1178" s="8"/>
      <c r="K1178" s="8" t="s">
        <v>2794</v>
      </c>
      <c r="L1178" s="8" t="s">
        <v>2795</v>
      </c>
      <c r="M1178" s="8" t="s">
        <v>27</v>
      </c>
      <c r="N1178" s="8" t="s">
        <v>28</v>
      </c>
      <c r="O1178" s="8" t="s">
        <v>29</v>
      </c>
      <c r="P1178" s="10" t="s">
        <v>30</v>
      </c>
      <c r="Q1178" s="10" t="s">
        <v>31</v>
      </c>
      <c r="R1178" s="1" t="b">
        <f>NOT(ISERROR(MATCH(A1178,Sheet1!A:A,0)))</f>
        <v>1</v>
      </c>
    </row>
    <row r="1179" hidden="1">
      <c r="A1179" s="9" t="s">
        <v>1009</v>
      </c>
      <c r="B1179" s="8"/>
      <c r="C1179" s="8" t="s">
        <v>21</v>
      </c>
      <c r="D1179" s="8" t="s">
        <v>21</v>
      </c>
      <c r="E1179" s="8"/>
      <c r="F1179" s="9" t="s">
        <v>22</v>
      </c>
      <c r="G1179" s="8"/>
      <c r="H1179" s="10" t="s">
        <v>4862</v>
      </c>
      <c r="I1179" s="9" t="s">
        <v>24</v>
      </c>
      <c r="J1179" s="8"/>
      <c r="K1179" s="8" t="s">
        <v>2794</v>
      </c>
      <c r="L1179" s="8" t="s">
        <v>2795</v>
      </c>
      <c r="M1179" s="8" t="s">
        <v>27</v>
      </c>
      <c r="N1179" s="8" t="s">
        <v>28</v>
      </c>
      <c r="O1179" s="8" t="s">
        <v>29</v>
      </c>
      <c r="P1179" s="10" t="s">
        <v>30</v>
      </c>
      <c r="Q1179" s="10" t="s">
        <v>31</v>
      </c>
      <c r="R1179" s="1" t="b">
        <f>NOT(ISERROR(MATCH(A1179,Sheet1!A:A,0)))</f>
        <v>1</v>
      </c>
    </row>
    <row r="1180" hidden="1">
      <c r="A1180" s="9" t="s">
        <v>1140</v>
      </c>
      <c r="B1180" s="8"/>
      <c r="C1180" s="8" t="s">
        <v>21</v>
      </c>
      <c r="D1180" s="8" t="s">
        <v>21</v>
      </c>
      <c r="E1180" s="8"/>
      <c r="F1180" s="9" t="s">
        <v>35</v>
      </c>
      <c r="G1180" s="8"/>
      <c r="H1180" s="10" t="s">
        <v>4863</v>
      </c>
      <c r="I1180" s="9" t="s">
        <v>24</v>
      </c>
      <c r="J1180" s="8"/>
      <c r="K1180" s="8" t="s">
        <v>2794</v>
      </c>
      <c r="L1180" s="8" t="s">
        <v>2795</v>
      </c>
      <c r="M1180" s="8" t="s">
        <v>27</v>
      </c>
      <c r="N1180" s="8" t="s">
        <v>28</v>
      </c>
      <c r="O1180" s="8" t="s">
        <v>29</v>
      </c>
      <c r="P1180" s="10" t="s">
        <v>30</v>
      </c>
      <c r="Q1180" s="10" t="s">
        <v>31</v>
      </c>
      <c r="R1180" s="1" t="b">
        <f>NOT(ISERROR(MATCH(A1180,Sheet1!A:A,0)))</f>
        <v>1</v>
      </c>
    </row>
    <row r="1181" hidden="1">
      <c r="A1181" s="8" t="s">
        <v>1157</v>
      </c>
      <c r="B1181" s="8" t="s">
        <v>1158</v>
      </c>
      <c r="C1181" s="8" t="s">
        <v>21</v>
      </c>
      <c r="D1181" s="8" t="s">
        <v>21</v>
      </c>
      <c r="E1181" s="8"/>
      <c r="F1181" s="9" t="s">
        <v>35</v>
      </c>
      <c r="G1181" s="8"/>
      <c r="H1181" s="10" t="s">
        <v>4864</v>
      </c>
      <c r="I1181" s="9" t="s">
        <v>24</v>
      </c>
      <c r="J1181" s="8"/>
      <c r="K1181" s="8" t="s">
        <v>2794</v>
      </c>
      <c r="L1181" s="8" t="s">
        <v>2795</v>
      </c>
      <c r="M1181" s="8" t="s">
        <v>27</v>
      </c>
      <c r="N1181" s="8" t="s">
        <v>28</v>
      </c>
      <c r="O1181" s="8" t="s">
        <v>29</v>
      </c>
      <c r="P1181" s="10" t="s">
        <v>30</v>
      </c>
      <c r="Q1181" s="10" t="s">
        <v>31</v>
      </c>
      <c r="R1181" s="1" t="b">
        <f>NOT(ISERROR(MATCH(A1181,Sheet1!A:A,0)))</f>
        <v>1</v>
      </c>
    </row>
    <row r="1182" hidden="1">
      <c r="A1182" s="8" t="s">
        <v>4865</v>
      </c>
      <c r="B1182" s="8" t="s">
        <v>4866</v>
      </c>
      <c r="C1182" s="8" t="s">
        <v>39</v>
      </c>
      <c r="D1182" s="8" t="s">
        <v>21</v>
      </c>
      <c r="E1182" s="8"/>
      <c r="F1182" s="9" t="s">
        <v>3108</v>
      </c>
      <c r="G1182" s="8"/>
      <c r="H1182" s="10" t="s">
        <v>4867</v>
      </c>
      <c r="I1182" s="9" t="s">
        <v>24</v>
      </c>
      <c r="J1182" s="8"/>
      <c r="K1182" s="8" t="s">
        <v>2794</v>
      </c>
      <c r="L1182" s="8" t="s">
        <v>2795</v>
      </c>
      <c r="M1182" s="8" t="s">
        <v>27</v>
      </c>
      <c r="N1182" s="8" t="s">
        <v>28</v>
      </c>
      <c r="O1182" s="8" t="s">
        <v>29</v>
      </c>
      <c r="P1182" s="10" t="s">
        <v>30</v>
      </c>
      <c r="Q1182" s="10" t="s">
        <v>31</v>
      </c>
      <c r="R1182" s="1" t="b">
        <f>NOT(ISERROR(MATCH(A1182,Sheet1!A:A,0)))</f>
        <v>0</v>
      </c>
    </row>
    <row r="1183" hidden="1">
      <c r="A1183" s="9" t="s">
        <v>4868</v>
      </c>
      <c r="B1183" s="8"/>
      <c r="C1183" s="8" t="s">
        <v>21</v>
      </c>
      <c r="D1183" s="8" t="s">
        <v>21</v>
      </c>
      <c r="E1183" s="8"/>
      <c r="F1183" s="9" t="s">
        <v>3108</v>
      </c>
      <c r="G1183" s="8"/>
      <c r="H1183" s="10" t="s">
        <v>4869</v>
      </c>
      <c r="I1183" s="9" t="s">
        <v>24</v>
      </c>
      <c r="J1183" s="8"/>
      <c r="K1183" s="8" t="s">
        <v>2794</v>
      </c>
      <c r="L1183" s="8" t="s">
        <v>2795</v>
      </c>
      <c r="M1183" s="8" t="s">
        <v>27</v>
      </c>
      <c r="N1183" s="8" t="s">
        <v>28</v>
      </c>
      <c r="O1183" s="8" t="s">
        <v>29</v>
      </c>
      <c r="P1183" s="10" t="s">
        <v>30</v>
      </c>
      <c r="Q1183" s="10" t="s">
        <v>31</v>
      </c>
      <c r="R1183" s="1" t="b">
        <f>NOT(ISERROR(MATCH(A1183,Sheet1!A:A,0)))</f>
        <v>0</v>
      </c>
    </row>
    <row r="1184" hidden="1">
      <c r="A1184" s="8" t="s">
        <v>1633</v>
      </c>
      <c r="B1184" s="8"/>
      <c r="C1184" s="8" t="s">
        <v>21</v>
      </c>
      <c r="D1184" s="8" t="s">
        <v>21</v>
      </c>
      <c r="E1184" s="8"/>
      <c r="F1184" s="9" t="s">
        <v>62</v>
      </c>
      <c r="G1184" s="8"/>
      <c r="H1184" s="10" t="s">
        <v>4870</v>
      </c>
      <c r="I1184" s="9" t="s">
        <v>24</v>
      </c>
      <c r="J1184" s="8"/>
      <c r="K1184" s="8" t="s">
        <v>2794</v>
      </c>
      <c r="L1184" s="8" t="s">
        <v>2795</v>
      </c>
      <c r="M1184" s="8" t="s">
        <v>27</v>
      </c>
      <c r="N1184" s="8" t="s">
        <v>28</v>
      </c>
      <c r="O1184" s="8" t="s">
        <v>29</v>
      </c>
      <c r="P1184" s="10" t="s">
        <v>30</v>
      </c>
      <c r="Q1184" s="10" t="s">
        <v>31</v>
      </c>
      <c r="R1184" s="1" t="b">
        <f>NOT(ISERROR(MATCH(A1184,Sheet1!A:A,0)))</f>
        <v>1</v>
      </c>
    </row>
    <row r="1185" hidden="1">
      <c r="A1185" s="9" t="s">
        <v>4871</v>
      </c>
      <c r="B1185" s="8"/>
      <c r="C1185" s="8" t="s">
        <v>20</v>
      </c>
      <c r="D1185" s="8" t="s">
        <v>21</v>
      </c>
      <c r="E1185" s="8"/>
      <c r="F1185" s="9" t="s">
        <v>3108</v>
      </c>
      <c r="G1185" s="8"/>
      <c r="H1185" s="10" t="s">
        <v>4872</v>
      </c>
      <c r="I1185" s="9" t="s">
        <v>24</v>
      </c>
      <c r="J1185" s="8"/>
      <c r="K1185" s="8" t="s">
        <v>2794</v>
      </c>
      <c r="L1185" s="8" t="s">
        <v>2795</v>
      </c>
      <c r="M1185" s="8" t="s">
        <v>27</v>
      </c>
      <c r="N1185" s="8" t="s">
        <v>28</v>
      </c>
      <c r="O1185" s="8" t="s">
        <v>29</v>
      </c>
      <c r="P1185" s="10" t="s">
        <v>30</v>
      </c>
      <c r="Q1185" s="10" t="s">
        <v>31</v>
      </c>
      <c r="R1185" s="1" t="b">
        <f>NOT(ISERROR(MATCH(A1185,Sheet1!A:A,0)))</f>
        <v>0</v>
      </c>
    </row>
    <row r="1186" hidden="1">
      <c r="A1186" s="9" t="s">
        <v>1741</v>
      </c>
      <c r="B1186" s="8"/>
      <c r="C1186" s="8" t="s">
        <v>39</v>
      </c>
      <c r="D1186" s="8" t="s">
        <v>21</v>
      </c>
      <c r="E1186" s="8"/>
      <c r="F1186" s="9" t="s">
        <v>119</v>
      </c>
      <c r="G1186" s="8"/>
      <c r="H1186" s="10" t="s">
        <v>4873</v>
      </c>
      <c r="I1186" s="9" t="s">
        <v>24</v>
      </c>
      <c r="J1186" s="8"/>
      <c r="K1186" s="8" t="s">
        <v>2794</v>
      </c>
      <c r="L1186" s="8" t="s">
        <v>2795</v>
      </c>
      <c r="M1186" s="8" t="s">
        <v>27</v>
      </c>
      <c r="N1186" s="8" t="s">
        <v>28</v>
      </c>
      <c r="O1186" s="8" t="s">
        <v>29</v>
      </c>
      <c r="P1186" s="10" t="s">
        <v>30</v>
      </c>
      <c r="Q1186" s="10" t="s">
        <v>31</v>
      </c>
      <c r="R1186" s="1" t="b">
        <f>NOT(ISERROR(MATCH(A1186,Sheet1!A:A,0)))</f>
        <v>1</v>
      </c>
    </row>
    <row r="1187" hidden="1">
      <c r="A1187" s="8" t="s">
        <v>4874</v>
      </c>
      <c r="B1187" s="8" t="s">
        <v>4875</v>
      </c>
      <c r="C1187" s="8" t="s">
        <v>21</v>
      </c>
      <c r="D1187" s="8" t="s">
        <v>21</v>
      </c>
      <c r="E1187" s="8"/>
      <c r="F1187" s="9" t="s">
        <v>3108</v>
      </c>
      <c r="G1187" s="8"/>
      <c r="H1187" s="10" t="s">
        <v>4876</v>
      </c>
      <c r="I1187" s="9" t="s">
        <v>24</v>
      </c>
      <c r="J1187" s="8"/>
      <c r="K1187" s="8" t="s">
        <v>2794</v>
      </c>
      <c r="L1187" s="8" t="s">
        <v>2795</v>
      </c>
      <c r="M1187" s="8" t="s">
        <v>27</v>
      </c>
      <c r="N1187" s="8" t="s">
        <v>28</v>
      </c>
      <c r="O1187" s="8" t="s">
        <v>29</v>
      </c>
      <c r="P1187" s="10" t="s">
        <v>30</v>
      </c>
      <c r="Q1187" s="10" t="s">
        <v>31</v>
      </c>
      <c r="R1187" s="1" t="b">
        <f>NOT(ISERROR(MATCH(A1187,Sheet1!A:A,0)))</f>
        <v>0</v>
      </c>
    </row>
    <row r="1188" hidden="1">
      <c r="A1188" s="9" t="s">
        <v>4877</v>
      </c>
      <c r="B1188" s="8"/>
      <c r="C1188" s="8" t="s">
        <v>21</v>
      </c>
      <c r="D1188" s="8" t="s">
        <v>21</v>
      </c>
      <c r="E1188" s="8"/>
      <c r="F1188" s="9" t="s">
        <v>3108</v>
      </c>
      <c r="G1188" s="8"/>
      <c r="H1188" s="10" t="s">
        <v>4878</v>
      </c>
      <c r="I1188" s="9" t="s">
        <v>24</v>
      </c>
      <c r="J1188" s="8"/>
      <c r="K1188" s="8" t="s">
        <v>2794</v>
      </c>
      <c r="L1188" s="8" t="s">
        <v>2795</v>
      </c>
      <c r="M1188" s="8" t="s">
        <v>27</v>
      </c>
      <c r="N1188" s="8" t="s">
        <v>28</v>
      </c>
      <c r="O1188" s="8" t="s">
        <v>29</v>
      </c>
      <c r="P1188" s="10" t="s">
        <v>30</v>
      </c>
      <c r="Q1188" s="10" t="s">
        <v>31</v>
      </c>
      <c r="R1188" s="1" t="b">
        <f>NOT(ISERROR(MATCH(A1188,Sheet1!A:A,0)))</f>
        <v>0</v>
      </c>
    </row>
    <row r="1189" hidden="1">
      <c r="A1189" s="8" t="s">
        <v>4879</v>
      </c>
      <c r="B1189" s="8" t="s">
        <v>4880</v>
      </c>
      <c r="C1189" s="8" t="s">
        <v>39</v>
      </c>
      <c r="D1189" s="8" t="s">
        <v>21</v>
      </c>
      <c r="E1189" s="8"/>
      <c r="F1189" s="8" t="s">
        <v>3108</v>
      </c>
      <c r="G1189" s="10" t="s">
        <v>4881</v>
      </c>
      <c r="H1189" s="10" t="s">
        <v>4882</v>
      </c>
      <c r="I1189" s="9" t="s">
        <v>24</v>
      </c>
      <c r="J1189" s="8"/>
      <c r="K1189" s="8" t="s">
        <v>2794</v>
      </c>
      <c r="L1189" s="8" t="s">
        <v>2795</v>
      </c>
      <c r="M1189" s="8" t="s">
        <v>27</v>
      </c>
      <c r="N1189" s="8" t="s">
        <v>28</v>
      </c>
      <c r="O1189" s="8" t="s">
        <v>29</v>
      </c>
      <c r="P1189" s="10" t="s">
        <v>30</v>
      </c>
      <c r="Q1189" s="10" t="s">
        <v>31</v>
      </c>
      <c r="R1189" s="1" t="b">
        <f>NOT(ISERROR(MATCH(A1189,Sheet1!A:A,0)))</f>
        <v>0</v>
      </c>
    </row>
    <row r="1190">
      <c r="A1190" s="8" t="s">
        <v>2992</v>
      </c>
      <c r="B1190" s="8" t="s">
        <v>2993</v>
      </c>
      <c r="C1190" s="8" t="s">
        <v>39</v>
      </c>
      <c r="D1190" s="8" t="s">
        <v>21</v>
      </c>
      <c r="E1190" s="8"/>
      <c r="F1190" s="9" t="s">
        <v>843</v>
      </c>
      <c r="G1190" s="8"/>
      <c r="H1190" s="10" t="s">
        <v>2994</v>
      </c>
      <c r="I1190" s="9" t="s">
        <v>24</v>
      </c>
      <c r="J1190" s="8"/>
      <c r="K1190" s="8" t="s">
        <v>2794</v>
      </c>
      <c r="L1190" s="8" t="s">
        <v>2795</v>
      </c>
      <c r="M1190" s="8" t="s">
        <v>27</v>
      </c>
      <c r="N1190" s="8" t="s">
        <v>28</v>
      </c>
      <c r="O1190" s="8" t="s">
        <v>29</v>
      </c>
      <c r="P1190" s="10" t="s">
        <v>30</v>
      </c>
      <c r="Q1190" s="10" t="s">
        <v>31</v>
      </c>
      <c r="R1190" s="1" t="b">
        <f>NOT(ISERROR(MATCH(A1190,Sheet1!A:A,0)))</f>
        <v>1</v>
      </c>
    </row>
    <row r="1191" hidden="1">
      <c r="A1191" s="8" t="s">
        <v>1968</v>
      </c>
      <c r="B1191" s="8" t="s">
        <v>1969</v>
      </c>
      <c r="C1191" s="8" t="s">
        <v>108</v>
      </c>
      <c r="D1191" s="8" t="s">
        <v>21</v>
      </c>
      <c r="E1191" s="8"/>
      <c r="F1191" s="9" t="s">
        <v>22</v>
      </c>
      <c r="G1191" s="8"/>
      <c r="H1191" s="10" t="s">
        <v>4883</v>
      </c>
      <c r="I1191" s="9" t="s">
        <v>24</v>
      </c>
      <c r="J1191" s="8"/>
      <c r="K1191" s="8" t="s">
        <v>2794</v>
      </c>
      <c r="L1191" s="8" t="s">
        <v>2795</v>
      </c>
      <c r="M1191" s="8" t="s">
        <v>27</v>
      </c>
      <c r="N1191" s="8" t="s">
        <v>28</v>
      </c>
      <c r="O1191" s="8" t="s">
        <v>29</v>
      </c>
      <c r="P1191" s="10" t="s">
        <v>30</v>
      </c>
      <c r="Q1191" s="10" t="s">
        <v>31</v>
      </c>
      <c r="R1191" s="1" t="b">
        <f>NOT(ISERROR(MATCH(A1191,Sheet1!A:A,0)))</f>
        <v>1</v>
      </c>
    </row>
    <row r="1192" hidden="1">
      <c r="A1192" s="9" t="s">
        <v>1285</v>
      </c>
      <c r="B1192" s="8"/>
      <c r="C1192" s="8" t="s">
        <v>39</v>
      </c>
      <c r="D1192" s="8" t="s">
        <v>21</v>
      </c>
      <c r="E1192" s="8"/>
      <c r="F1192" s="9" t="s">
        <v>62</v>
      </c>
      <c r="G1192" s="8"/>
      <c r="H1192" s="10" t="s">
        <v>4884</v>
      </c>
      <c r="I1192" s="9" t="s">
        <v>24</v>
      </c>
      <c r="J1192" s="8"/>
      <c r="K1192" s="8" t="s">
        <v>2794</v>
      </c>
      <c r="L1192" s="8" t="s">
        <v>2795</v>
      </c>
      <c r="M1192" s="8" t="s">
        <v>27</v>
      </c>
      <c r="N1192" s="8" t="s">
        <v>28</v>
      </c>
      <c r="O1192" s="8" t="s">
        <v>29</v>
      </c>
      <c r="P1192" s="10" t="s">
        <v>30</v>
      </c>
      <c r="Q1192" s="10" t="s">
        <v>31</v>
      </c>
      <c r="R1192" s="1" t="b">
        <f>NOT(ISERROR(MATCH(A1192,Sheet1!A:A,0)))</f>
        <v>1</v>
      </c>
    </row>
    <row r="1193" hidden="1">
      <c r="A1193" s="9" t="s">
        <v>4885</v>
      </c>
      <c r="B1193" s="8"/>
      <c r="C1193" s="8" t="s">
        <v>39</v>
      </c>
      <c r="D1193" s="8" t="s">
        <v>21</v>
      </c>
      <c r="E1193" s="8"/>
      <c r="F1193" s="9" t="s">
        <v>3108</v>
      </c>
      <c r="G1193" s="8"/>
      <c r="H1193" s="10" t="s">
        <v>4886</v>
      </c>
      <c r="I1193" s="9" t="s">
        <v>24</v>
      </c>
      <c r="J1193" s="8"/>
      <c r="K1193" s="8" t="s">
        <v>2794</v>
      </c>
      <c r="L1193" s="8" t="s">
        <v>2795</v>
      </c>
      <c r="M1193" s="8" t="s">
        <v>27</v>
      </c>
      <c r="N1193" s="8" t="s">
        <v>28</v>
      </c>
      <c r="O1193" s="8" t="s">
        <v>29</v>
      </c>
      <c r="P1193" s="10" t="s">
        <v>30</v>
      </c>
      <c r="Q1193" s="10" t="s">
        <v>31</v>
      </c>
      <c r="R1193" s="1" t="b">
        <f>NOT(ISERROR(MATCH(A1193,Sheet1!A:A,0)))</f>
        <v>0</v>
      </c>
    </row>
    <row r="1194" hidden="1">
      <c r="A1194" s="8" t="s">
        <v>2304</v>
      </c>
      <c r="B1194" s="8" t="s">
        <v>2305</v>
      </c>
      <c r="C1194" s="8" t="s">
        <v>34</v>
      </c>
      <c r="D1194" s="8" t="s">
        <v>21</v>
      </c>
      <c r="E1194" s="8"/>
      <c r="F1194" s="9" t="s">
        <v>62</v>
      </c>
      <c r="G1194" s="8"/>
      <c r="H1194" s="10" t="s">
        <v>4887</v>
      </c>
      <c r="I1194" s="9" t="s">
        <v>24</v>
      </c>
      <c r="J1194" s="8"/>
      <c r="K1194" s="8" t="s">
        <v>2794</v>
      </c>
      <c r="L1194" s="8" t="s">
        <v>2795</v>
      </c>
      <c r="M1194" s="8" t="s">
        <v>27</v>
      </c>
      <c r="N1194" s="8" t="s">
        <v>28</v>
      </c>
      <c r="O1194" s="8" t="s">
        <v>29</v>
      </c>
      <c r="P1194" s="10" t="s">
        <v>30</v>
      </c>
      <c r="Q1194" s="10" t="s">
        <v>31</v>
      </c>
      <c r="R1194" s="1" t="b">
        <f>NOT(ISERROR(MATCH(A1194,Sheet1!A:A,0)))</f>
        <v>1</v>
      </c>
    </row>
    <row r="1195" hidden="1">
      <c r="A1195" s="8" t="s">
        <v>1647</v>
      </c>
      <c r="B1195" s="8" t="s">
        <v>1648</v>
      </c>
      <c r="C1195" s="8" t="s">
        <v>21</v>
      </c>
      <c r="D1195" s="8" t="s">
        <v>21</v>
      </c>
      <c r="E1195" s="8"/>
      <c r="F1195" s="9" t="s">
        <v>22</v>
      </c>
      <c r="G1195" s="8"/>
      <c r="H1195" s="10" t="s">
        <v>4888</v>
      </c>
      <c r="I1195" s="9" t="s">
        <v>24</v>
      </c>
      <c r="J1195" s="8"/>
      <c r="K1195" s="8" t="s">
        <v>2794</v>
      </c>
      <c r="L1195" s="8" t="s">
        <v>2795</v>
      </c>
      <c r="M1195" s="8" t="s">
        <v>27</v>
      </c>
      <c r="N1195" s="8" t="s">
        <v>28</v>
      </c>
      <c r="O1195" s="8" t="s">
        <v>29</v>
      </c>
      <c r="P1195" s="10" t="s">
        <v>30</v>
      </c>
      <c r="Q1195" s="10" t="s">
        <v>31</v>
      </c>
      <c r="R1195" s="1" t="b">
        <f>NOT(ISERROR(MATCH(A1195,Sheet1!A:A,0)))</f>
        <v>1</v>
      </c>
    </row>
    <row r="1196" hidden="1">
      <c r="A1196" s="8" t="s">
        <v>1637</v>
      </c>
      <c r="B1196" s="8" t="s">
        <v>1638</v>
      </c>
      <c r="C1196" s="8" t="s">
        <v>21</v>
      </c>
      <c r="D1196" s="8" t="s">
        <v>21</v>
      </c>
      <c r="E1196" s="8"/>
      <c r="F1196" s="8" t="s">
        <v>85</v>
      </c>
      <c r="G1196" s="10" t="s">
        <v>1639</v>
      </c>
      <c r="H1196" s="10" t="s">
        <v>4889</v>
      </c>
      <c r="I1196" s="9" t="s">
        <v>24</v>
      </c>
      <c r="J1196" s="8"/>
      <c r="K1196" s="8" t="s">
        <v>2794</v>
      </c>
      <c r="L1196" s="8" t="s">
        <v>2795</v>
      </c>
      <c r="M1196" s="8" t="s">
        <v>27</v>
      </c>
      <c r="N1196" s="8" t="s">
        <v>28</v>
      </c>
      <c r="O1196" s="8" t="s">
        <v>29</v>
      </c>
      <c r="P1196" s="10" t="s">
        <v>30</v>
      </c>
      <c r="Q1196" s="10" t="s">
        <v>31</v>
      </c>
      <c r="R1196" s="1" t="b">
        <f>NOT(ISERROR(MATCH(A1196,Sheet1!A:A,0)))</f>
        <v>1</v>
      </c>
    </row>
    <row r="1197" hidden="1">
      <c r="A1197" s="8" t="s">
        <v>4890</v>
      </c>
      <c r="B1197" s="8" t="s">
        <v>4891</v>
      </c>
      <c r="C1197" s="8" t="s">
        <v>39</v>
      </c>
      <c r="D1197" s="8" t="s">
        <v>21</v>
      </c>
      <c r="E1197" s="8"/>
      <c r="F1197" s="9" t="s">
        <v>3108</v>
      </c>
      <c r="G1197" s="8"/>
      <c r="H1197" s="10" t="s">
        <v>4892</v>
      </c>
      <c r="I1197" s="9" t="s">
        <v>24</v>
      </c>
      <c r="J1197" s="8"/>
      <c r="K1197" s="8" t="s">
        <v>2794</v>
      </c>
      <c r="L1197" s="8" t="s">
        <v>2795</v>
      </c>
      <c r="M1197" s="8" t="s">
        <v>27</v>
      </c>
      <c r="N1197" s="8" t="s">
        <v>28</v>
      </c>
      <c r="O1197" s="8" t="s">
        <v>29</v>
      </c>
      <c r="P1197" s="10" t="s">
        <v>30</v>
      </c>
      <c r="Q1197" s="10" t="s">
        <v>31</v>
      </c>
      <c r="R1197" s="1" t="b">
        <f>NOT(ISERROR(MATCH(A1197,Sheet1!A:A,0)))</f>
        <v>0</v>
      </c>
    </row>
    <row r="1198" hidden="1">
      <c r="A1198" s="9" t="s">
        <v>4893</v>
      </c>
      <c r="B1198" s="8"/>
      <c r="C1198" s="8" t="s">
        <v>21</v>
      </c>
      <c r="D1198" s="8" t="s">
        <v>21</v>
      </c>
      <c r="E1198" s="8"/>
      <c r="F1198" s="9" t="s">
        <v>3108</v>
      </c>
      <c r="G1198" s="8"/>
      <c r="H1198" s="10" t="s">
        <v>4894</v>
      </c>
      <c r="I1198" s="9" t="s">
        <v>24</v>
      </c>
      <c r="J1198" s="8"/>
      <c r="K1198" s="8" t="s">
        <v>2794</v>
      </c>
      <c r="L1198" s="8" t="s">
        <v>2795</v>
      </c>
      <c r="M1198" s="8" t="s">
        <v>27</v>
      </c>
      <c r="N1198" s="8" t="s">
        <v>28</v>
      </c>
      <c r="O1198" s="8" t="s">
        <v>29</v>
      </c>
      <c r="P1198" s="10" t="s">
        <v>30</v>
      </c>
      <c r="Q1198" s="10" t="s">
        <v>31</v>
      </c>
      <c r="R1198" s="1" t="b">
        <f>NOT(ISERROR(MATCH(A1198,Sheet1!A:A,0)))</f>
        <v>0</v>
      </c>
    </row>
    <row r="1199" hidden="1">
      <c r="A1199" s="9" t="s">
        <v>4895</v>
      </c>
      <c r="B1199" s="8"/>
      <c r="C1199" s="8" t="s">
        <v>21</v>
      </c>
      <c r="D1199" s="8" t="s">
        <v>21</v>
      </c>
      <c r="E1199" s="8"/>
      <c r="F1199" s="9" t="s">
        <v>3108</v>
      </c>
      <c r="G1199" s="8"/>
      <c r="H1199" s="10" t="s">
        <v>4896</v>
      </c>
      <c r="I1199" s="9" t="s">
        <v>24</v>
      </c>
      <c r="J1199" s="8"/>
      <c r="K1199" s="8" t="s">
        <v>2794</v>
      </c>
      <c r="L1199" s="8" t="s">
        <v>2795</v>
      </c>
      <c r="M1199" s="8" t="s">
        <v>27</v>
      </c>
      <c r="N1199" s="8" t="s">
        <v>28</v>
      </c>
      <c r="O1199" s="8" t="s">
        <v>29</v>
      </c>
      <c r="P1199" s="10" t="s">
        <v>30</v>
      </c>
      <c r="Q1199" s="10" t="s">
        <v>31</v>
      </c>
      <c r="R1199" s="1" t="b">
        <f>NOT(ISERROR(MATCH(A1199,Sheet1!A:A,0)))</f>
        <v>0</v>
      </c>
    </row>
    <row r="1200" hidden="1">
      <c r="A1200" s="8" t="s">
        <v>4897</v>
      </c>
      <c r="B1200" s="8" t="s">
        <v>4898</v>
      </c>
      <c r="C1200" s="8" t="s">
        <v>21</v>
      </c>
      <c r="D1200" s="8" t="s">
        <v>21</v>
      </c>
      <c r="E1200" s="8"/>
      <c r="F1200" s="9" t="s">
        <v>3108</v>
      </c>
      <c r="G1200" s="8"/>
      <c r="H1200" s="10" t="s">
        <v>4899</v>
      </c>
      <c r="I1200" s="9" t="s">
        <v>24</v>
      </c>
      <c r="J1200" s="8"/>
      <c r="K1200" s="8" t="s">
        <v>2794</v>
      </c>
      <c r="L1200" s="8" t="s">
        <v>2795</v>
      </c>
      <c r="M1200" s="8" t="s">
        <v>27</v>
      </c>
      <c r="N1200" s="8" t="s">
        <v>28</v>
      </c>
      <c r="O1200" s="8" t="s">
        <v>29</v>
      </c>
      <c r="P1200" s="10" t="s">
        <v>30</v>
      </c>
      <c r="Q1200" s="10" t="s">
        <v>31</v>
      </c>
      <c r="R1200" s="1" t="b">
        <f>NOT(ISERROR(MATCH(A1200,Sheet1!A:A,0)))</f>
        <v>0</v>
      </c>
    </row>
    <row r="1201" hidden="1">
      <c r="A1201" s="8" t="s">
        <v>4900</v>
      </c>
      <c r="B1201" s="8" t="s">
        <v>4901</v>
      </c>
      <c r="C1201" s="8" t="s">
        <v>21</v>
      </c>
      <c r="D1201" s="8" t="s">
        <v>21</v>
      </c>
      <c r="E1201" s="8"/>
      <c r="F1201" s="9" t="s">
        <v>3108</v>
      </c>
      <c r="G1201" s="8"/>
      <c r="H1201" s="10" t="s">
        <v>4902</v>
      </c>
      <c r="I1201" s="9" t="s">
        <v>24</v>
      </c>
      <c r="J1201" s="8"/>
      <c r="K1201" s="8" t="s">
        <v>2794</v>
      </c>
      <c r="L1201" s="8" t="s">
        <v>2795</v>
      </c>
      <c r="M1201" s="8" t="s">
        <v>27</v>
      </c>
      <c r="N1201" s="8" t="s">
        <v>28</v>
      </c>
      <c r="O1201" s="8" t="s">
        <v>29</v>
      </c>
      <c r="P1201" s="10" t="s">
        <v>30</v>
      </c>
      <c r="Q1201" s="10" t="s">
        <v>31</v>
      </c>
      <c r="R1201" s="1" t="b">
        <f>NOT(ISERROR(MATCH(A1201,Sheet1!A:A,0)))</f>
        <v>0</v>
      </c>
    </row>
    <row r="1202" hidden="1">
      <c r="A1202" s="8" t="s">
        <v>1794</v>
      </c>
      <c r="B1202" s="8" t="s">
        <v>1795</v>
      </c>
      <c r="C1202" s="8" t="s">
        <v>34</v>
      </c>
      <c r="D1202" s="8" t="s">
        <v>21</v>
      </c>
      <c r="E1202" s="8"/>
      <c r="F1202" s="9" t="s">
        <v>35</v>
      </c>
      <c r="G1202" s="8"/>
      <c r="H1202" s="10" t="s">
        <v>4903</v>
      </c>
      <c r="I1202" s="9" t="s">
        <v>24</v>
      </c>
      <c r="J1202" s="8"/>
      <c r="K1202" s="8" t="s">
        <v>2794</v>
      </c>
      <c r="L1202" s="8" t="s">
        <v>2795</v>
      </c>
      <c r="M1202" s="8" t="s">
        <v>27</v>
      </c>
      <c r="N1202" s="8" t="s">
        <v>28</v>
      </c>
      <c r="O1202" s="8" t="s">
        <v>29</v>
      </c>
      <c r="P1202" s="10" t="s">
        <v>30</v>
      </c>
      <c r="Q1202" s="10" t="s">
        <v>31</v>
      </c>
      <c r="R1202" s="1" t="b">
        <f>NOT(ISERROR(MATCH(A1202,Sheet1!A:A,0)))</f>
        <v>1</v>
      </c>
    </row>
    <row r="1203" hidden="1">
      <c r="A1203" s="9" t="s">
        <v>1488</v>
      </c>
      <c r="B1203" s="8"/>
      <c r="C1203" s="8" t="s">
        <v>21</v>
      </c>
      <c r="D1203" s="8" t="s">
        <v>21</v>
      </c>
      <c r="E1203" s="8"/>
      <c r="F1203" s="9" t="s">
        <v>22</v>
      </c>
      <c r="G1203" s="8"/>
      <c r="H1203" s="10" t="s">
        <v>4904</v>
      </c>
      <c r="I1203" s="9" t="s">
        <v>24</v>
      </c>
      <c r="J1203" s="8"/>
      <c r="K1203" s="8" t="s">
        <v>2794</v>
      </c>
      <c r="L1203" s="8" t="s">
        <v>2795</v>
      </c>
      <c r="M1203" s="8" t="s">
        <v>27</v>
      </c>
      <c r="N1203" s="8" t="s">
        <v>28</v>
      </c>
      <c r="O1203" s="8" t="s">
        <v>29</v>
      </c>
      <c r="P1203" s="10" t="s">
        <v>30</v>
      </c>
      <c r="Q1203" s="10" t="s">
        <v>31</v>
      </c>
      <c r="R1203" s="1" t="b">
        <f>NOT(ISERROR(MATCH(A1203,Sheet1!A:A,0)))</f>
        <v>1</v>
      </c>
    </row>
    <row r="1204" hidden="1">
      <c r="A1204" s="8" t="s">
        <v>4905</v>
      </c>
      <c r="B1204" s="8" t="s">
        <v>4906</v>
      </c>
      <c r="C1204" s="8" t="s">
        <v>21</v>
      </c>
      <c r="D1204" s="8" t="s">
        <v>21</v>
      </c>
      <c r="E1204" s="8"/>
      <c r="F1204" s="9" t="s">
        <v>3108</v>
      </c>
      <c r="G1204" s="8"/>
      <c r="H1204" s="10" t="s">
        <v>4907</v>
      </c>
      <c r="I1204" s="9" t="s">
        <v>24</v>
      </c>
      <c r="J1204" s="8"/>
      <c r="K1204" s="8" t="s">
        <v>2794</v>
      </c>
      <c r="L1204" s="8" t="s">
        <v>2795</v>
      </c>
      <c r="M1204" s="8" t="s">
        <v>27</v>
      </c>
      <c r="N1204" s="8" t="s">
        <v>28</v>
      </c>
      <c r="O1204" s="8" t="s">
        <v>29</v>
      </c>
      <c r="P1204" s="10" t="s">
        <v>30</v>
      </c>
      <c r="Q1204" s="10" t="s">
        <v>31</v>
      </c>
      <c r="R1204" s="1" t="b">
        <f>NOT(ISERROR(MATCH(A1204,Sheet1!A:A,0)))</f>
        <v>0</v>
      </c>
    </row>
    <row r="1205" hidden="1">
      <c r="A1205" s="8" t="s">
        <v>2647</v>
      </c>
      <c r="B1205" s="8" t="s">
        <v>2648</v>
      </c>
      <c r="C1205" s="8" t="s">
        <v>34</v>
      </c>
      <c r="D1205" s="8" t="s">
        <v>21</v>
      </c>
      <c r="E1205" s="8"/>
      <c r="F1205" s="9" t="s">
        <v>119</v>
      </c>
      <c r="G1205" s="8"/>
      <c r="H1205" s="10" t="s">
        <v>4908</v>
      </c>
      <c r="I1205" s="9" t="s">
        <v>24</v>
      </c>
      <c r="J1205" s="8"/>
      <c r="K1205" s="8" t="s">
        <v>2794</v>
      </c>
      <c r="L1205" s="8" t="s">
        <v>2795</v>
      </c>
      <c r="M1205" s="8" t="s">
        <v>27</v>
      </c>
      <c r="N1205" s="8" t="s">
        <v>28</v>
      </c>
      <c r="O1205" s="8" t="s">
        <v>29</v>
      </c>
      <c r="P1205" s="10" t="s">
        <v>30</v>
      </c>
      <c r="Q1205" s="10" t="s">
        <v>31</v>
      </c>
      <c r="R1205" s="1" t="b">
        <f>NOT(ISERROR(MATCH(A1205,Sheet1!A:A,0)))</f>
        <v>1</v>
      </c>
    </row>
    <row r="1206" hidden="1">
      <c r="A1206" s="8" t="s">
        <v>608</v>
      </c>
      <c r="B1206" s="8" t="s">
        <v>4909</v>
      </c>
      <c r="C1206" s="8" t="s">
        <v>108</v>
      </c>
      <c r="D1206" s="8" t="s">
        <v>21</v>
      </c>
      <c r="E1206" s="8"/>
      <c r="F1206" s="9" t="s">
        <v>198</v>
      </c>
      <c r="G1206" s="8"/>
      <c r="H1206" s="10" t="s">
        <v>4910</v>
      </c>
      <c r="I1206" s="9" t="s">
        <v>24</v>
      </c>
      <c r="J1206" s="8"/>
      <c r="K1206" s="8" t="s">
        <v>2794</v>
      </c>
      <c r="L1206" s="8" t="s">
        <v>2795</v>
      </c>
      <c r="M1206" s="8" t="s">
        <v>27</v>
      </c>
      <c r="N1206" s="8" t="s">
        <v>28</v>
      </c>
      <c r="O1206" s="8" t="s">
        <v>29</v>
      </c>
      <c r="P1206" s="10" t="s">
        <v>30</v>
      </c>
      <c r="Q1206" s="10" t="s">
        <v>31</v>
      </c>
      <c r="R1206" s="1" t="b">
        <f>NOT(ISERROR(MATCH(A1206,Sheet1!A:A,0)))</f>
        <v>1</v>
      </c>
    </row>
    <row r="1207" hidden="1">
      <c r="A1207" s="8" t="s">
        <v>2060</v>
      </c>
      <c r="B1207" s="8" t="s">
        <v>2061</v>
      </c>
      <c r="C1207" s="8" t="s">
        <v>108</v>
      </c>
      <c r="D1207" s="8" t="s">
        <v>21</v>
      </c>
      <c r="E1207" s="8"/>
      <c r="F1207" s="9" t="s">
        <v>62</v>
      </c>
      <c r="G1207" s="8"/>
      <c r="H1207" s="10" t="s">
        <v>4911</v>
      </c>
      <c r="I1207" s="9" t="s">
        <v>24</v>
      </c>
      <c r="J1207" s="8"/>
      <c r="K1207" s="8" t="s">
        <v>2794</v>
      </c>
      <c r="L1207" s="8" t="s">
        <v>2795</v>
      </c>
      <c r="M1207" s="8" t="s">
        <v>27</v>
      </c>
      <c r="N1207" s="8" t="s">
        <v>28</v>
      </c>
      <c r="O1207" s="8" t="s">
        <v>29</v>
      </c>
      <c r="P1207" s="10" t="s">
        <v>30</v>
      </c>
      <c r="Q1207" s="10" t="s">
        <v>31</v>
      </c>
      <c r="R1207" s="1" t="b">
        <f>NOT(ISERROR(MATCH(A1207,Sheet1!A:A,0)))</f>
        <v>1</v>
      </c>
    </row>
    <row r="1208" hidden="1">
      <c r="A1208" s="8" t="s">
        <v>2201</v>
      </c>
      <c r="B1208" s="8" t="s">
        <v>2202</v>
      </c>
      <c r="C1208" s="8" t="s">
        <v>21</v>
      </c>
      <c r="D1208" s="8" t="s">
        <v>21</v>
      </c>
      <c r="E1208" s="8"/>
      <c r="F1208" s="9" t="s">
        <v>35</v>
      </c>
      <c r="G1208" s="8"/>
      <c r="H1208" s="10" t="s">
        <v>4912</v>
      </c>
      <c r="I1208" s="9" t="s">
        <v>24</v>
      </c>
      <c r="J1208" s="8"/>
      <c r="K1208" s="8" t="s">
        <v>2794</v>
      </c>
      <c r="L1208" s="8" t="s">
        <v>2795</v>
      </c>
      <c r="M1208" s="8" t="s">
        <v>27</v>
      </c>
      <c r="N1208" s="8" t="s">
        <v>28</v>
      </c>
      <c r="O1208" s="8" t="s">
        <v>29</v>
      </c>
      <c r="P1208" s="10" t="s">
        <v>30</v>
      </c>
      <c r="Q1208" s="10" t="s">
        <v>31</v>
      </c>
      <c r="R1208" s="1" t="b">
        <f>NOT(ISERROR(MATCH(A1208,Sheet1!A:A,0)))</f>
        <v>1</v>
      </c>
    </row>
    <row r="1209" hidden="1">
      <c r="A1209" s="8" t="s">
        <v>934</v>
      </c>
      <c r="B1209" s="8" t="s">
        <v>935</v>
      </c>
      <c r="C1209" s="8" t="s">
        <v>21</v>
      </c>
      <c r="D1209" s="8" t="s">
        <v>21</v>
      </c>
      <c r="E1209" s="8"/>
      <c r="F1209" s="9" t="s">
        <v>35</v>
      </c>
      <c r="G1209" s="8"/>
      <c r="H1209" s="10" t="s">
        <v>4913</v>
      </c>
      <c r="I1209" s="9" t="s">
        <v>24</v>
      </c>
      <c r="J1209" s="8"/>
      <c r="K1209" s="8" t="s">
        <v>2794</v>
      </c>
      <c r="L1209" s="8" t="s">
        <v>2795</v>
      </c>
      <c r="M1209" s="8" t="s">
        <v>27</v>
      </c>
      <c r="N1209" s="8" t="s">
        <v>28</v>
      </c>
      <c r="O1209" s="8" t="s">
        <v>29</v>
      </c>
      <c r="P1209" s="10" t="s">
        <v>30</v>
      </c>
      <c r="Q1209" s="10" t="s">
        <v>31</v>
      </c>
      <c r="R1209" s="1" t="b">
        <f>NOT(ISERROR(MATCH(A1209,Sheet1!A:A,0)))</f>
        <v>1</v>
      </c>
    </row>
    <row r="1210" hidden="1">
      <c r="A1210" s="8" t="s">
        <v>4914</v>
      </c>
      <c r="B1210" s="8" t="s">
        <v>4915</v>
      </c>
      <c r="C1210" s="8" t="s">
        <v>20</v>
      </c>
      <c r="D1210" s="8" t="s">
        <v>21</v>
      </c>
      <c r="E1210" s="8"/>
      <c r="F1210" s="9" t="s">
        <v>3108</v>
      </c>
      <c r="G1210" s="8"/>
      <c r="H1210" s="10" t="s">
        <v>4916</v>
      </c>
      <c r="I1210" s="9" t="s">
        <v>24</v>
      </c>
      <c r="J1210" s="8"/>
      <c r="K1210" s="8" t="s">
        <v>2794</v>
      </c>
      <c r="L1210" s="8" t="s">
        <v>2795</v>
      </c>
      <c r="M1210" s="8" t="s">
        <v>27</v>
      </c>
      <c r="N1210" s="8" t="s">
        <v>28</v>
      </c>
      <c r="O1210" s="8" t="s">
        <v>29</v>
      </c>
      <c r="P1210" s="10" t="s">
        <v>30</v>
      </c>
      <c r="Q1210" s="10" t="s">
        <v>31</v>
      </c>
      <c r="R1210" s="1" t="b">
        <f>NOT(ISERROR(MATCH(A1210,Sheet1!A:A,0)))</f>
        <v>0</v>
      </c>
    </row>
    <row r="1211" hidden="1">
      <c r="A1211" s="9" t="s">
        <v>4917</v>
      </c>
      <c r="B1211" s="8"/>
      <c r="C1211" s="8" t="s">
        <v>39</v>
      </c>
      <c r="D1211" s="8" t="s">
        <v>21</v>
      </c>
      <c r="E1211" s="8"/>
      <c r="F1211" s="9" t="s">
        <v>3108</v>
      </c>
      <c r="G1211" s="8"/>
      <c r="H1211" s="10" t="s">
        <v>4918</v>
      </c>
      <c r="I1211" s="9" t="s">
        <v>24</v>
      </c>
      <c r="J1211" s="8"/>
      <c r="K1211" s="8" t="s">
        <v>2794</v>
      </c>
      <c r="L1211" s="8" t="s">
        <v>2795</v>
      </c>
      <c r="M1211" s="8" t="s">
        <v>27</v>
      </c>
      <c r="N1211" s="8" t="s">
        <v>28</v>
      </c>
      <c r="O1211" s="8" t="s">
        <v>29</v>
      </c>
      <c r="P1211" s="10" t="s">
        <v>30</v>
      </c>
      <c r="Q1211" s="10" t="s">
        <v>31</v>
      </c>
      <c r="R1211" s="1" t="b">
        <f>NOT(ISERROR(MATCH(A1211,Sheet1!A:A,0)))</f>
        <v>0</v>
      </c>
    </row>
    <row r="1212" hidden="1">
      <c r="A1212" s="8" t="s">
        <v>1195</v>
      </c>
      <c r="B1212" s="8" t="s">
        <v>1196</v>
      </c>
      <c r="C1212" s="8" t="s">
        <v>39</v>
      </c>
      <c r="D1212" s="8" t="s">
        <v>21</v>
      </c>
      <c r="E1212" s="8"/>
      <c r="F1212" s="9" t="s">
        <v>35</v>
      </c>
      <c r="G1212" s="8"/>
      <c r="H1212" s="10" t="s">
        <v>4919</v>
      </c>
      <c r="I1212" s="9" t="s">
        <v>24</v>
      </c>
      <c r="J1212" s="8"/>
      <c r="K1212" s="8" t="s">
        <v>2794</v>
      </c>
      <c r="L1212" s="8" t="s">
        <v>2795</v>
      </c>
      <c r="M1212" s="8" t="s">
        <v>27</v>
      </c>
      <c r="N1212" s="8" t="s">
        <v>28</v>
      </c>
      <c r="O1212" s="8" t="s">
        <v>29</v>
      </c>
      <c r="P1212" s="10" t="s">
        <v>30</v>
      </c>
      <c r="Q1212" s="10" t="s">
        <v>31</v>
      </c>
      <c r="R1212" s="1" t="b">
        <f>NOT(ISERROR(MATCH(A1212,Sheet1!A:A,0)))</f>
        <v>1</v>
      </c>
    </row>
    <row r="1213" hidden="1">
      <c r="A1213" s="8" t="s">
        <v>94</v>
      </c>
      <c r="B1213" s="8" t="s">
        <v>95</v>
      </c>
      <c r="C1213" s="8" t="s">
        <v>20</v>
      </c>
      <c r="D1213" s="8" t="s">
        <v>21</v>
      </c>
      <c r="E1213" s="8"/>
      <c r="F1213" s="9" t="s">
        <v>35</v>
      </c>
      <c r="G1213" s="8"/>
      <c r="H1213" s="10" t="s">
        <v>4920</v>
      </c>
      <c r="I1213" s="9" t="s">
        <v>24</v>
      </c>
      <c r="J1213" s="8"/>
      <c r="K1213" s="8" t="s">
        <v>2794</v>
      </c>
      <c r="L1213" s="8" t="s">
        <v>2795</v>
      </c>
      <c r="M1213" s="8" t="s">
        <v>27</v>
      </c>
      <c r="N1213" s="8" t="s">
        <v>28</v>
      </c>
      <c r="O1213" s="8" t="s">
        <v>29</v>
      </c>
      <c r="P1213" s="10" t="s">
        <v>30</v>
      </c>
      <c r="Q1213" s="10" t="s">
        <v>31</v>
      </c>
      <c r="R1213" s="1" t="b">
        <f>NOT(ISERROR(MATCH(A1213,Sheet1!A:A,0)))</f>
        <v>1</v>
      </c>
    </row>
    <row r="1214" hidden="1">
      <c r="A1214" s="9" t="s">
        <v>2640</v>
      </c>
      <c r="B1214" s="8"/>
      <c r="C1214" s="8" t="s">
        <v>108</v>
      </c>
      <c r="D1214" s="8" t="s">
        <v>21</v>
      </c>
      <c r="E1214" s="8"/>
      <c r="F1214" s="9" t="s">
        <v>62</v>
      </c>
      <c r="G1214" s="8"/>
      <c r="H1214" s="10" t="s">
        <v>4921</v>
      </c>
      <c r="I1214" s="9" t="s">
        <v>24</v>
      </c>
      <c r="J1214" s="8"/>
      <c r="K1214" s="8" t="s">
        <v>2794</v>
      </c>
      <c r="L1214" s="8" t="s">
        <v>2795</v>
      </c>
      <c r="M1214" s="8" t="s">
        <v>27</v>
      </c>
      <c r="N1214" s="8" t="s">
        <v>28</v>
      </c>
      <c r="O1214" s="8" t="s">
        <v>29</v>
      </c>
      <c r="P1214" s="10" t="s">
        <v>30</v>
      </c>
      <c r="Q1214" s="10" t="s">
        <v>31</v>
      </c>
      <c r="R1214" s="1" t="b">
        <f>NOT(ISERROR(MATCH(A1214,Sheet1!A:A,0)))</f>
        <v>1</v>
      </c>
    </row>
    <row r="1215">
      <c r="A1215" s="8" t="s">
        <v>2995</v>
      </c>
      <c r="B1215" s="8" t="s">
        <v>2996</v>
      </c>
      <c r="C1215" s="8" t="s">
        <v>21</v>
      </c>
      <c r="D1215" s="8" t="s">
        <v>21</v>
      </c>
      <c r="E1215" s="8"/>
      <c r="F1215" s="9" t="s">
        <v>286</v>
      </c>
      <c r="G1215" s="8"/>
      <c r="H1215" s="10" t="s">
        <v>2997</v>
      </c>
      <c r="I1215" s="9" t="s">
        <v>24</v>
      </c>
      <c r="J1215" s="8"/>
      <c r="K1215" s="8" t="s">
        <v>2794</v>
      </c>
      <c r="L1215" s="8" t="s">
        <v>2795</v>
      </c>
      <c r="M1215" s="8" t="s">
        <v>27</v>
      </c>
      <c r="N1215" s="8" t="s">
        <v>28</v>
      </c>
      <c r="O1215" s="8" t="s">
        <v>29</v>
      </c>
      <c r="P1215" s="10" t="s">
        <v>30</v>
      </c>
      <c r="Q1215" s="10" t="s">
        <v>31</v>
      </c>
      <c r="R1215" s="1" t="b">
        <f>NOT(ISERROR(MATCH(A1215,Sheet1!A:A,0)))</f>
        <v>1</v>
      </c>
    </row>
    <row r="1216" hidden="1">
      <c r="A1216" s="8" t="s">
        <v>2402</v>
      </c>
      <c r="B1216" s="8" t="s">
        <v>2403</v>
      </c>
      <c r="C1216" s="8" t="s">
        <v>20</v>
      </c>
      <c r="D1216" s="8" t="s">
        <v>21</v>
      </c>
      <c r="E1216" s="8"/>
      <c r="F1216" s="9" t="s">
        <v>35</v>
      </c>
      <c r="G1216" s="8"/>
      <c r="H1216" s="10" t="s">
        <v>4922</v>
      </c>
      <c r="I1216" s="9" t="s">
        <v>24</v>
      </c>
      <c r="J1216" s="8"/>
      <c r="K1216" s="8" t="s">
        <v>2794</v>
      </c>
      <c r="L1216" s="8" t="s">
        <v>2795</v>
      </c>
      <c r="M1216" s="8" t="s">
        <v>27</v>
      </c>
      <c r="N1216" s="8" t="s">
        <v>28</v>
      </c>
      <c r="O1216" s="8" t="s">
        <v>29</v>
      </c>
      <c r="P1216" s="10" t="s">
        <v>30</v>
      </c>
      <c r="Q1216" s="10" t="s">
        <v>31</v>
      </c>
      <c r="R1216" s="1" t="b">
        <f>NOT(ISERROR(MATCH(A1216,Sheet1!A:A,0)))</f>
        <v>1</v>
      </c>
    </row>
    <row r="1217" hidden="1">
      <c r="A1217" s="8" t="s">
        <v>1111</v>
      </c>
      <c r="B1217" s="8" t="s">
        <v>1112</v>
      </c>
      <c r="C1217" s="8" t="s">
        <v>108</v>
      </c>
      <c r="D1217" s="8" t="s">
        <v>21</v>
      </c>
      <c r="E1217" s="8"/>
      <c r="F1217" s="9" t="s">
        <v>35</v>
      </c>
      <c r="G1217" s="8"/>
      <c r="H1217" s="10" t="s">
        <v>4923</v>
      </c>
      <c r="I1217" s="9" t="s">
        <v>24</v>
      </c>
      <c r="J1217" s="8"/>
      <c r="K1217" s="8" t="s">
        <v>2794</v>
      </c>
      <c r="L1217" s="8" t="s">
        <v>2795</v>
      </c>
      <c r="M1217" s="8" t="s">
        <v>27</v>
      </c>
      <c r="N1217" s="8" t="s">
        <v>28</v>
      </c>
      <c r="O1217" s="8" t="s">
        <v>29</v>
      </c>
      <c r="P1217" s="10" t="s">
        <v>30</v>
      </c>
      <c r="Q1217" s="10" t="s">
        <v>31</v>
      </c>
      <c r="R1217" s="1" t="b">
        <f>NOT(ISERROR(MATCH(A1217,Sheet1!A:A,0)))</f>
        <v>1</v>
      </c>
    </row>
    <row r="1218" hidden="1">
      <c r="A1218" s="9" t="s">
        <v>4924</v>
      </c>
      <c r="B1218" s="8"/>
      <c r="C1218" s="8" t="s">
        <v>21</v>
      </c>
      <c r="D1218" s="8" t="s">
        <v>21</v>
      </c>
      <c r="E1218" s="8"/>
      <c r="F1218" s="9" t="s">
        <v>3108</v>
      </c>
      <c r="G1218" s="8"/>
      <c r="H1218" s="10" t="s">
        <v>4925</v>
      </c>
      <c r="I1218" s="9" t="s">
        <v>24</v>
      </c>
      <c r="J1218" s="8"/>
      <c r="K1218" s="8" t="s">
        <v>2794</v>
      </c>
      <c r="L1218" s="8" t="s">
        <v>2795</v>
      </c>
      <c r="M1218" s="8" t="s">
        <v>27</v>
      </c>
      <c r="N1218" s="8" t="s">
        <v>28</v>
      </c>
      <c r="O1218" s="8" t="s">
        <v>29</v>
      </c>
      <c r="P1218" s="10" t="s">
        <v>30</v>
      </c>
      <c r="Q1218" s="10" t="s">
        <v>31</v>
      </c>
      <c r="R1218" s="1" t="b">
        <f>NOT(ISERROR(MATCH(A1218,Sheet1!A:A,0)))</f>
        <v>0</v>
      </c>
    </row>
    <row r="1219" hidden="1">
      <c r="A1219" s="8" t="s">
        <v>1372</v>
      </c>
      <c r="B1219" s="8"/>
      <c r="C1219" s="8" t="s">
        <v>39</v>
      </c>
      <c r="D1219" s="8" t="s">
        <v>21</v>
      </c>
      <c r="E1219" s="8"/>
      <c r="F1219" s="9" t="s">
        <v>35</v>
      </c>
      <c r="G1219" s="8"/>
      <c r="H1219" s="10" t="s">
        <v>4926</v>
      </c>
      <c r="I1219" s="9" t="s">
        <v>24</v>
      </c>
      <c r="J1219" s="8"/>
      <c r="K1219" s="8" t="s">
        <v>2794</v>
      </c>
      <c r="L1219" s="8" t="s">
        <v>2795</v>
      </c>
      <c r="M1219" s="8" t="s">
        <v>27</v>
      </c>
      <c r="N1219" s="8" t="s">
        <v>28</v>
      </c>
      <c r="O1219" s="8" t="s">
        <v>29</v>
      </c>
      <c r="P1219" s="10" t="s">
        <v>30</v>
      </c>
      <c r="Q1219" s="10" t="s">
        <v>31</v>
      </c>
      <c r="R1219" s="1" t="b">
        <f>NOT(ISERROR(MATCH(A1219,Sheet1!A:A,0)))</f>
        <v>1</v>
      </c>
    </row>
    <row r="1220" hidden="1">
      <c r="A1220" s="9" t="s">
        <v>4927</v>
      </c>
      <c r="B1220" s="8"/>
      <c r="C1220" s="8" t="s">
        <v>39</v>
      </c>
      <c r="D1220" s="8" t="s">
        <v>21</v>
      </c>
      <c r="E1220" s="8"/>
      <c r="F1220" s="9" t="s">
        <v>3108</v>
      </c>
      <c r="G1220" s="8"/>
      <c r="H1220" s="10" t="s">
        <v>4928</v>
      </c>
      <c r="I1220" s="9" t="s">
        <v>24</v>
      </c>
      <c r="J1220" s="8"/>
      <c r="K1220" s="8" t="s">
        <v>2794</v>
      </c>
      <c r="L1220" s="8" t="s">
        <v>2795</v>
      </c>
      <c r="M1220" s="8" t="s">
        <v>27</v>
      </c>
      <c r="N1220" s="8" t="s">
        <v>28</v>
      </c>
      <c r="O1220" s="8" t="s">
        <v>29</v>
      </c>
      <c r="P1220" s="10" t="s">
        <v>30</v>
      </c>
      <c r="Q1220" s="10" t="s">
        <v>31</v>
      </c>
      <c r="R1220" s="1" t="b">
        <f>NOT(ISERROR(MATCH(A1220,Sheet1!A:A,0)))</f>
        <v>0</v>
      </c>
    </row>
    <row r="1221" hidden="1">
      <c r="A1221" s="9" t="s">
        <v>4929</v>
      </c>
      <c r="B1221" s="8"/>
      <c r="C1221" s="8" t="s">
        <v>39</v>
      </c>
      <c r="D1221" s="8" t="s">
        <v>21</v>
      </c>
      <c r="E1221" s="8"/>
      <c r="F1221" s="9" t="s">
        <v>3108</v>
      </c>
      <c r="G1221" s="8"/>
      <c r="H1221" s="10" t="s">
        <v>4930</v>
      </c>
      <c r="I1221" s="9" t="s">
        <v>24</v>
      </c>
      <c r="J1221" s="8"/>
      <c r="K1221" s="8" t="s">
        <v>2794</v>
      </c>
      <c r="L1221" s="8" t="s">
        <v>2795</v>
      </c>
      <c r="M1221" s="8" t="s">
        <v>27</v>
      </c>
      <c r="N1221" s="8" t="s">
        <v>28</v>
      </c>
      <c r="O1221" s="8" t="s">
        <v>29</v>
      </c>
      <c r="P1221" s="10" t="s">
        <v>30</v>
      </c>
      <c r="Q1221" s="10" t="s">
        <v>31</v>
      </c>
      <c r="R1221" s="1" t="b">
        <f>NOT(ISERROR(MATCH(A1221,Sheet1!A:A,0)))</f>
        <v>0</v>
      </c>
    </row>
    <row r="1222" hidden="1">
      <c r="A1222" s="8" t="s">
        <v>876</v>
      </c>
      <c r="B1222" s="8"/>
      <c r="C1222" s="8" t="s">
        <v>20</v>
      </c>
      <c r="D1222" s="8" t="s">
        <v>21</v>
      </c>
      <c r="E1222" s="8"/>
      <c r="F1222" s="9" t="s">
        <v>35</v>
      </c>
      <c r="G1222" s="8"/>
      <c r="H1222" s="10" t="s">
        <v>4931</v>
      </c>
      <c r="I1222" s="9" t="s">
        <v>24</v>
      </c>
      <c r="J1222" s="8"/>
      <c r="K1222" s="8" t="s">
        <v>2794</v>
      </c>
      <c r="L1222" s="8" t="s">
        <v>2795</v>
      </c>
      <c r="M1222" s="8" t="s">
        <v>27</v>
      </c>
      <c r="N1222" s="8" t="s">
        <v>28</v>
      </c>
      <c r="O1222" s="8" t="s">
        <v>29</v>
      </c>
      <c r="P1222" s="10" t="s">
        <v>30</v>
      </c>
      <c r="Q1222" s="10" t="s">
        <v>31</v>
      </c>
      <c r="R1222" s="1" t="b">
        <f>NOT(ISERROR(MATCH(A1222,Sheet1!A:A,0)))</f>
        <v>1</v>
      </c>
    </row>
    <row r="1223" hidden="1">
      <c r="A1223" s="9" t="s">
        <v>2669</v>
      </c>
      <c r="B1223" s="8"/>
      <c r="C1223" s="8" t="s">
        <v>34</v>
      </c>
      <c r="D1223" s="8" t="s">
        <v>21</v>
      </c>
      <c r="E1223" s="8"/>
      <c r="F1223" s="9" t="s">
        <v>35</v>
      </c>
      <c r="G1223" s="8"/>
      <c r="H1223" s="10" t="s">
        <v>4932</v>
      </c>
      <c r="I1223" s="9" t="s">
        <v>24</v>
      </c>
      <c r="J1223" s="8"/>
      <c r="K1223" s="8" t="s">
        <v>2794</v>
      </c>
      <c r="L1223" s="8" t="s">
        <v>2795</v>
      </c>
      <c r="M1223" s="8" t="s">
        <v>27</v>
      </c>
      <c r="N1223" s="8" t="s">
        <v>28</v>
      </c>
      <c r="O1223" s="8" t="s">
        <v>29</v>
      </c>
      <c r="P1223" s="10" t="s">
        <v>30</v>
      </c>
      <c r="Q1223" s="10" t="s">
        <v>31</v>
      </c>
      <c r="R1223" s="1" t="b">
        <f>NOT(ISERROR(MATCH(A1223,Sheet1!A:A,0)))</f>
        <v>1</v>
      </c>
    </row>
    <row r="1224" hidden="1">
      <c r="A1224" s="8" t="s">
        <v>1506</v>
      </c>
      <c r="B1224" s="8" t="s">
        <v>1507</v>
      </c>
      <c r="C1224" s="8" t="s">
        <v>20</v>
      </c>
      <c r="D1224" s="8" t="s">
        <v>21</v>
      </c>
      <c r="E1224" s="8"/>
      <c r="F1224" s="9" t="s">
        <v>35</v>
      </c>
      <c r="G1224" s="8"/>
      <c r="H1224" s="10" t="s">
        <v>4933</v>
      </c>
      <c r="I1224" s="9" t="s">
        <v>24</v>
      </c>
      <c r="J1224" s="8"/>
      <c r="K1224" s="8" t="s">
        <v>2794</v>
      </c>
      <c r="L1224" s="8" t="s">
        <v>2795</v>
      </c>
      <c r="M1224" s="8" t="s">
        <v>27</v>
      </c>
      <c r="N1224" s="8" t="s">
        <v>28</v>
      </c>
      <c r="O1224" s="8" t="s">
        <v>29</v>
      </c>
      <c r="P1224" s="10" t="s">
        <v>30</v>
      </c>
      <c r="Q1224" s="10" t="s">
        <v>31</v>
      </c>
      <c r="R1224" s="1" t="b">
        <f>NOT(ISERROR(MATCH(A1224,Sheet1!A:A,0)))</f>
        <v>1</v>
      </c>
    </row>
    <row r="1225" hidden="1">
      <c r="A1225" s="8" t="s">
        <v>1367</v>
      </c>
      <c r="B1225" s="8" t="s">
        <v>1368</v>
      </c>
      <c r="C1225" s="8" t="s">
        <v>21</v>
      </c>
      <c r="D1225" s="8" t="s">
        <v>21</v>
      </c>
      <c r="E1225" s="8"/>
      <c r="F1225" s="9" t="s">
        <v>35</v>
      </c>
      <c r="G1225" s="8"/>
      <c r="H1225" s="10" t="s">
        <v>4934</v>
      </c>
      <c r="I1225" s="9" t="s">
        <v>24</v>
      </c>
      <c r="J1225" s="8"/>
      <c r="K1225" s="8" t="s">
        <v>2794</v>
      </c>
      <c r="L1225" s="8" t="s">
        <v>2795</v>
      </c>
      <c r="M1225" s="8" t="s">
        <v>27</v>
      </c>
      <c r="N1225" s="8" t="s">
        <v>28</v>
      </c>
      <c r="O1225" s="8" t="s">
        <v>29</v>
      </c>
      <c r="P1225" s="10" t="s">
        <v>30</v>
      </c>
      <c r="Q1225" s="10" t="s">
        <v>31</v>
      </c>
      <c r="R1225" s="1" t="b">
        <f>NOT(ISERROR(MATCH(A1225,Sheet1!A:A,0)))</f>
        <v>1</v>
      </c>
    </row>
    <row r="1226" hidden="1">
      <c r="A1226" s="8" t="s">
        <v>1817</v>
      </c>
      <c r="B1226" s="8" t="s">
        <v>1818</v>
      </c>
      <c r="C1226" s="8" t="s">
        <v>34</v>
      </c>
      <c r="D1226" s="8" t="s">
        <v>21</v>
      </c>
      <c r="E1226" s="8"/>
      <c r="F1226" s="9" t="s">
        <v>22</v>
      </c>
      <c r="G1226" s="8"/>
      <c r="H1226" s="10" t="s">
        <v>4935</v>
      </c>
      <c r="I1226" s="9" t="s">
        <v>24</v>
      </c>
      <c r="J1226" s="8"/>
      <c r="K1226" s="8" t="s">
        <v>2794</v>
      </c>
      <c r="L1226" s="8" t="s">
        <v>2795</v>
      </c>
      <c r="M1226" s="8" t="s">
        <v>27</v>
      </c>
      <c r="N1226" s="8" t="s">
        <v>28</v>
      </c>
      <c r="O1226" s="8" t="s">
        <v>29</v>
      </c>
      <c r="P1226" s="10" t="s">
        <v>30</v>
      </c>
      <c r="Q1226" s="10" t="s">
        <v>31</v>
      </c>
      <c r="R1226" s="1" t="b">
        <f>NOT(ISERROR(MATCH(A1226,Sheet1!A:A,0)))</f>
        <v>1</v>
      </c>
    </row>
    <row r="1227" hidden="1">
      <c r="A1227" s="8" t="s">
        <v>4936</v>
      </c>
      <c r="B1227" s="8" t="s">
        <v>4937</v>
      </c>
      <c r="C1227" s="8" t="s">
        <v>21</v>
      </c>
      <c r="D1227" s="8" t="s">
        <v>21</v>
      </c>
      <c r="E1227" s="8"/>
      <c r="F1227" s="9" t="s">
        <v>3108</v>
      </c>
      <c r="G1227" s="8"/>
      <c r="H1227" s="10" t="s">
        <v>4938</v>
      </c>
      <c r="I1227" s="9" t="s">
        <v>24</v>
      </c>
      <c r="J1227" s="8"/>
      <c r="K1227" s="8" t="s">
        <v>2794</v>
      </c>
      <c r="L1227" s="8" t="s">
        <v>2795</v>
      </c>
      <c r="M1227" s="8" t="s">
        <v>27</v>
      </c>
      <c r="N1227" s="8" t="s">
        <v>28</v>
      </c>
      <c r="O1227" s="8" t="s">
        <v>29</v>
      </c>
      <c r="P1227" s="10" t="s">
        <v>30</v>
      </c>
      <c r="Q1227" s="10" t="s">
        <v>31</v>
      </c>
      <c r="R1227" s="1" t="b">
        <f>NOT(ISERROR(MATCH(A1227,Sheet1!A:A,0)))</f>
        <v>0</v>
      </c>
    </row>
    <row r="1228" hidden="1">
      <c r="A1228" s="9" t="s">
        <v>1149</v>
      </c>
      <c r="B1228" s="8"/>
      <c r="C1228" s="8" t="s">
        <v>21</v>
      </c>
      <c r="D1228" s="8" t="s">
        <v>21</v>
      </c>
      <c r="E1228" s="8"/>
      <c r="F1228" s="9" t="s">
        <v>62</v>
      </c>
      <c r="G1228" s="8"/>
      <c r="H1228" s="10" t="s">
        <v>4939</v>
      </c>
      <c r="I1228" s="9" t="s">
        <v>24</v>
      </c>
      <c r="J1228" s="8"/>
      <c r="K1228" s="8" t="s">
        <v>2794</v>
      </c>
      <c r="L1228" s="8" t="s">
        <v>2795</v>
      </c>
      <c r="M1228" s="8" t="s">
        <v>27</v>
      </c>
      <c r="N1228" s="8" t="s">
        <v>28</v>
      </c>
      <c r="O1228" s="8" t="s">
        <v>29</v>
      </c>
      <c r="P1228" s="10" t="s">
        <v>30</v>
      </c>
      <c r="Q1228" s="10" t="s">
        <v>31</v>
      </c>
      <c r="R1228" s="1" t="b">
        <f>NOT(ISERROR(MATCH(A1228,Sheet1!A:A,0)))</f>
        <v>1</v>
      </c>
    </row>
    <row r="1229" hidden="1">
      <c r="A1229" s="8" t="s">
        <v>2041</v>
      </c>
      <c r="B1229" s="8" t="s">
        <v>2042</v>
      </c>
      <c r="C1229" s="8" t="s">
        <v>21</v>
      </c>
      <c r="D1229" s="8" t="s">
        <v>21</v>
      </c>
      <c r="E1229" s="8"/>
      <c r="F1229" s="9" t="s">
        <v>35</v>
      </c>
      <c r="G1229" s="8"/>
      <c r="H1229" s="10" t="s">
        <v>4940</v>
      </c>
      <c r="I1229" s="9" t="s">
        <v>24</v>
      </c>
      <c r="J1229" s="8"/>
      <c r="K1229" s="8" t="s">
        <v>2794</v>
      </c>
      <c r="L1229" s="8" t="s">
        <v>2795</v>
      </c>
      <c r="M1229" s="8" t="s">
        <v>27</v>
      </c>
      <c r="N1229" s="8" t="s">
        <v>28</v>
      </c>
      <c r="O1229" s="8" t="s">
        <v>29</v>
      </c>
      <c r="P1229" s="10" t="s">
        <v>30</v>
      </c>
      <c r="Q1229" s="10" t="s">
        <v>31</v>
      </c>
      <c r="R1229" s="1" t="b">
        <f>NOT(ISERROR(MATCH(A1229,Sheet1!A:A,0)))</f>
        <v>1</v>
      </c>
    </row>
    <row r="1230" hidden="1">
      <c r="A1230" s="8" t="s">
        <v>2519</v>
      </c>
      <c r="B1230" s="8" t="s">
        <v>2520</v>
      </c>
      <c r="C1230" s="8" t="s">
        <v>108</v>
      </c>
      <c r="D1230" s="8" t="s">
        <v>21</v>
      </c>
      <c r="E1230" s="8"/>
      <c r="F1230" s="9" t="s">
        <v>85</v>
      </c>
      <c r="G1230" s="8"/>
      <c r="H1230" s="10" t="s">
        <v>4941</v>
      </c>
      <c r="I1230" s="9" t="s">
        <v>24</v>
      </c>
      <c r="J1230" s="8"/>
      <c r="K1230" s="8" t="s">
        <v>2794</v>
      </c>
      <c r="L1230" s="8" t="s">
        <v>2795</v>
      </c>
      <c r="M1230" s="8" t="s">
        <v>27</v>
      </c>
      <c r="N1230" s="8" t="s">
        <v>28</v>
      </c>
      <c r="O1230" s="8" t="s">
        <v>29</v>
      </c>
      <c r="P1230" s="10" t="s">
        <v>30</v>
      </c>
      <c r="Q1230" s="10" t="s">
        <v>31</v>
      </c>
      <c r="R1230" s="1" t="b">
        <f>NOT(ISERROR(MATCH(A1230,Sheet1!A:A,0)))</f>
        <v>1</v>
      </c>
    </row>
    <row r="1231" hidden="1">
      <c r="A1231" s="8" t="s">
        <v>4942</v>
      </c>
      <c r="B1231" s="8" t="s">
        <v>4943</v>
      </c>
      <c r="C1231" s="8" t="s">
        <v>39</v>
      </c>
      <c r="D1231" s="8" t="s">
        <v>21</v>
      </c>
      <c r="E1231" s="8"/>
      <c r="F1231" s="9" t="s">
        <v>3108</v>
      </c>
      <c r="G1231" s="8"/>
      <c r="H1231" s="10" t="s">
        <v>4944</v>
      </c>
      <c r="I1231" s="9" t="s">
        <v>24</v>
      </c>
      <c r="J1231" s="8"/>
      <c r="K1231" s="8" t="s">
        <v>2794</v>
      </c>
      <c r="L1231" s="8" t="s">
        <v>2795</v>
      </c>
      <c r="M1231" s="8" t="s">
        <v>27</v>
      </c>
      <c r="N1231" s="8" t="s">
        <v>28</v>
      </c>
      <c r="O1231" s="8" t="s">
        <v>29</v>
      </c>
      <c r="P1231" s="10" t="s">
        <v>30</v>
      </c>
      <c r="Q1231" s="10" t="s">
        <v>31</v>
      </c>
      <c r="R1231" s="1" t="b">
        <f>NOT(ISERROR(MATCH(A1231,Sheet1!A:A,0)))</f>
        <v>0</v>
      </c>
    </row>
    <row r="1232">
      <c r="A1232" s="9" t="s">
        <v>2998</v>
      </c>
      <c r="B1232" s="8"/>
      <c r="C1232" s="8" t="s">
        <v>21</v>
      </c>
      <c r="D1232" s="8" t="s">
        <v>21</v>
      </c>
      <c r="E1232" s="8"/>
      <c r="F1232" s="9" t="s">
        <v>67</v>
      </c>
      <c r="G1232" s="8"/>
      <c r="H1232" s="10" t="s">
        <v>2999</v>
      </c>
      <c r="I1232" s="9" t="s">
        <v>24</v>
      </c>
      <c r="J1232" s="8"/>
      <c r="K1232" s="8" t="s">
        <v>2794</v>
      </c>
      <c r="L1232" s="8" t="s">
        <v>2795</v>
      </c>
      <c r="M1232" s="8" t="s">
        <v>27</v>
      </c>
      <c r="N1232" s="8" t="s">
        <v>28</v>
      </c>
      <c r="O1232" s="8" t="s">
        <v>29</v>
      </c>
      <c r="P1232" s="10" t="s">
        <v>30</v>
      </c>
      <c r="Q1232" s="10" t="s">
        <v>31</v>
      </c>
      <c r="R1232" s="1" t="b">
        <f>NOT(ISERROR(MATCH(A1232,Sheet1!A:A,0)))</f>
        <v>1</v>
      </c>
    </row>
    <row r="1233" hidden="1">
      <c r="A1233" s="8" t="s">
        <v>2462</v>
      </c>
      <c r="B1233" s="8" t="s">
        <v>2463</v>
      </c>
      <c r="C1233" s="8" t="s">
        <v>21</v>
      </c>
      <c r="D1233" s="8" t="s">
        <v>21</v>
      </c>
      <c r="E1233" s="8"/>
      <c r="F1233" s="9" t="s">
        <v>35</v>
      </c>
      <c r="G1233" s="8"/>
      <c r="H1233" s="10" t="s">
        <v>4945</v>
      </c>
      <c r="I1233" s="9" t="s">
        <v>24</v>
      </c>
      <c r="J1233" s="8"/>
      <c r="K1233" s="8" t="s">
        <v>2794</v>
      </c>
      <c r="L1233" s="8" t="s">
        <v>2795</v>
      </c>
      <c r="M1233" s="8" t="s">
        <v>27</v>
      </c>
      <c r="N1233" s="8" t="s">
        <v>28</v>
      </c>
      <c r="O1233" s="8" t="s">
        <v>29</v>
      </c>
      <c r="P1233" s="10" t="s">
        <v>30</v>
      </c>
      <c r="Q1233" s="10" t="s">
        <v>31</v>
      </c>
      <c r="R1233" s="1" t="b">
        <f>NOT(ISERROR(MATCH(A1233,Sheet1!A:A,0)))</f>
        <v>1</v>
      </c>
    </row>
    <row r="1234" hidden="1">
      <c r="A1234" s="9" t="s">
        <v>292</v>
      </c>
      <c r="B1234" s="8"/>
      <c r="C1234" s="8" t="s">
        <v>39</v>
      </c>
      <c r="D1234" s="8" t="s">
        <v>21</v>
      </c>
      <c r="E1234" s="8"/>
      <c r="F1234" s="9" t="s">
        <v>35</v>
      </c>
      <c r="G1234" s="8"/>
      <c r="H1234" s="10" t="s">
        <v>4946</v>
      </c>
      <c r="I1234" s="9" t="s">
        <v>24</v>
      </c>
      <c r="J1234" s="8"/>
      <c r="K1234" s="8" t="s">
        <v>2794</v>
      </c>
      <c r="L1234" s="8" t="s">
        <v>2795</v>
      </c>
      <c r="M1234" s="8" t="s">
        <v>27</v>
      </c>
      <c r="N1234" s="8" t="s">
        <v>28</v>
      </c>
      <c r="O1234" s="8" t="s">
        <v>29</v>
      </c>
      <c r="P1234" s="10" t="s">
        <v>30</v>
      </c>
      <c r="Q1234" s="10" t="s">
        <v>31</v>
      </c>
      <c r="R1234" s="1" t="b">
        <f>NOT(ISERROR(MATCH(A1234,Sheet1!A:A,0)))</f>
        <v>1</v>
      </c>
    </row>
    <row r="1235" hidden="1">
      <c r="A1235" s="8" t="s">
        <v>4947</v>
      </c>
      <c r="B1235" s="8" t="s">
        <v>4948</v>
      </c>
      <c r="C1235" s="8" t="s">
        <v>21</v>
      </c>
      <c r="D1235" s="8" t="s">
        <v>21</v>
      </c>
      <c r="E1235" s="8"/>
      <c r="F1235" s="9" t="s">
        <v>3108</v>
      </c>
      <c r="G1235" s="8"/>
      <c r="H1235" s="10" t="s">
        <v>4949</v>
      </c>
      <c r="I1235" s="9" t="s">
        <v>24</v>
      </c>
      <c r="J1235" s="8"/>
      <c r="K1235" s="8" t="s">
        <v>2794</v>
      </c>
      <c r="L1235" s="8" t="s">
        <v>2795</v>
      </c>
      <c r="M1235" s="8" t="s">
        <v>27</v>
      </c>
      <c r="N1235" s="8" t="s">
        <v>28</v>
      </c>
      <c r="O1235" s="8" t="s">
        <v>29</v>
      </c>
      <c r="P1235" s="10" t="s">
        <v>30</v>
      </c>
      <c r="Q1235" s="10" t="s">
        <v>31</v>
      </c>
      <c r="R1235" s="1" t="b">
        <f>NOT(ISERROR(MATCH(A1235,Sheet1!A:A,0)))</f>
        <v>0</v>
      </c>
    </row>
    <row r="1236" hidden="1">
      <c r="A1236" s="8" t="s">
        <v>4950</v>
      </c>
      <c r="B1236" s="8" t="s">
        <v>4951</v>
      </c>
      <c r="C1236" s="8" t="s">
        <v>21</v>
      </c>
      <c r="D1236" s="8" t="s">
        <v>21</v>
      </c>
      <c r="E1236" s="8"/>
      <c r="F1236" s="9" t="s">
        <v>3108</v>
      </c>
      <c r="G1236" s="8"/>
      <c r="H1236" s="10" t="s">
        <v>4952</v>
      </c>
      <c r="I1236" s="8" t="s">
        <v>24</v>
      </c>
      <c r="J1236" s="8" t="s">
        <v>4953</v>
      </c>
      <c r="K1236" s="8" t="s">
        <v>2794</v>
      </c>
      <c r="L1236" s="8" t="s">
        <v>2795</v>
      </c>
      <c r="M1236" s="8" t="s">
        <v>27</v>
      </c>
      <c r="N1236" s="8" t="s">
        <v>28</v>
      </c>
      <c r="O1236" s="8" t="s">
        <v>29</v>
      </c>
      <c r="P1236" s="10" t="s">
        <v>30</v>
      </c>
      <c r="Q1236" s="10" t="s">
        <v>31</v>
      </c>
      <c r="R1236" s="1" t="b">
        <f>NOT(ISERROR(MATCH(A1236,Sheet1!A:A,0)))</f>
        <v>0</v>
      </c>
    </row>
    <row r="1237" hidden="1">
      <c r="A1237" s="9" t="s">
        <v>2299</v>
      </c>
      <c r="B1237" s="8"/>
      <c r="C1237" s="8" t="s">
        <v>21</v>
      </c>
      <c r="D1237" s="8" t="s">
        <v>21</v>
      </c>
      <c r="E1237" s="8"/>
      <c r="F1237" s="9" t="s">
        <v>35</v>
      </c>
      <c r="G1237" s="8"/>
      <c r="H1237" s="10" t="s">
        <v>4954</v>
      </c>
      <c r="I1237" s="9" t="s">
        <v>24</v>
      </c>
      <c r="J1237" s="8"/>
      <c r="K1237" s="8" t="s">
        <v>2794</v>
      </c>
      <c r="L1237" s="8" t="s">
        <v>2795</v>
      </c>
      <c r="M1237" s="8" t="s">
        <v>27</v>
      </c>
      <c r="N1237" s="8" t="s">
        <v>28</v>
      </c>
      <c r="O1237" s="8" t="s">
        <v>29</v>
      </c>
      <c r="P1237" s="10" t="s">
        <v>30</v>
      </c>
      <c r="Q1237" s="10" t="s">
        <v>31</v>
      </c>
      <c r="R1237" s="1" t="b">
        <f>NOT(ISERROR(MATCH(A1237,Sheet1!A:A,0)))</f>
        <v>1</v>
      </c>
    </row>
    <row r="1238" hidden="1">
      <c r="A1238" s="8" t="s">
        <v>1629</v>
      </c>
      <c r="B1238" s="8" t="s">
        <v>1630</v>
      </c>
      <c r="C1238" s="8" t="s">
        <v>39</v>
      </c>
      <c r="D1238" s="8" t="s">
        <v>21</v>
      </c>
      <c r="E1238" s="8"/>
      <c r="F1238" s="8" t="s">
        <v>226</v>
      </c>
      <c r="G1238" s="10" t="s">
        <v>1631</v>
      </c>
      <c r="H1238" s="10" t="s">
        <v>4955</v>
      </c>
      <c r="I1238" s="9" t="s">
        <v>24</v>
      </c>
      <c r="J1238" s="8"/>
      <c r="K1238" s="8" t="s">
        <v>2794</v>
      </c>
      <c r="L1238" s="8" t="s">
        <v>2795</v>
      </c>
      <c r="M1238" s="8" t="s">
        <v>27</v>
      </c>
      <c r="N1238" s="8" t="s">
        <v>28</v>
      </c>
      <c r="O1238" s="8" t="s">
        <v>29</v>
      </c>
      <c r="P1238" s="10" t="s">
        <v>30</v>
      </c>
      <c r="Q1238" s="10" t="s">
        <v>31</v>
      </c>
      <c r="R1238" s="1" t="b">
        <f>NOT(ISERROR(MATCH(A1238,Sheet1!A:A,0)))</f>
        <v>1</v>
      </c>
    </row>
    <row r="1239" hidden="1">
      <c r="A1239" s="8" t="s">
        <v>4956</v>
      </c>
      <c r="B1239" s="8"/>
      <c r="C1239" s="8" t="s">
        <v>39</v>
      </c>
      <c r="D1239" s="8" t="s">
        <v>21</v>
      </c>
      <c r="E1239" s="8"/>
      <c r="F1239" s="9" t="s">
        <v>3108</v>
      </c>
      <c r="G1239" s="8"/>
      <c r="H1239" s="10" t="s">
        <v>4957</v>
      </c>
      <c r="I1239" s="9" t="s">
        <v>24</v>
      </c>
      <c r="J1239" s="8"/>
      <c r="K1239" s="8" t="s">
        <v>2794</v>
      </c>
      <c r="L1239" s="8" t="s">
        <v>2795</v>
      </c>
      <c r="M1239" s="8" t="s">
        <v>27</v>
      </c>
      <c r="N1239" s="8" t="s">
        <v>28</v>
      </c>
      <c r="O1239" s="8" t="s">
        <v>29</v>
      </c>
      <c r="P1239" s="10" t="s">
        <v>30</v>
      </c>
      <c r="Q1239" s="10" t="s">
        <v>31</v>
      </c>
      <c r="R1239" s="1" t="b">
        <f>NOT(ISERROR(MATCH(A1239,Sheet1!A:A,0)))</f>
        <v>0</v>
      </c>
    </row>
    <row r="1240" hidden="1">
      <c r="A1240" s="8" t="s">
        <v>2063</v>
      </c>
      <c r="B1240" s="8" t="s">
        <v>4958</v>
      </c>
      <c r="C1240" s="8" t="s">
        <v>21</v>
      </c>
      <c r="D1240" s="8" t="s">
        <v>21</v>
      </c>
      <c r="E1240" s="8"/>
      <c r="F1240" s="8" t="s">
        <v>3108</v>
      </c>
      <c r="G1240" s="10" t="s">
        <v>4959</v>
      </c>
      <c r="H1240" s="10" t="s">
        <v>4960</v>
      </c>
      <c r="I1240" s="9" t="s">
        <v>24</v>
      </c>
      <c r="J1240" s="8"/>
      <c r="K1240" s="8" t="s">
        <v>2794</v>
      </c>
      <c r="L1240" s="8" t="s">
        <v>2795</v>
      </c>
      <c r="M1240" s="8" t="s">
        <v>27</v>
      </c>
      <c r="N1240" s="8" t="s">
        <v>28</v>
      </c>
      <c r="O1240" s="8" t="s">
        <v>29</v>
      </c>
      <c r="P1240" s="10" t="s">
        <v>30</v>
      </c>
      <c r="Q1240" s="10" t="s">
        <v>31</v>
      </c>
      <c r="R1240" s="1" t="b">
        <f>NOT(ISERROR(MATCH(A1240,Sheet1!A:A,0)))</f>
        <v>1</v>
      </c>
    </row>
    <row r="1241" hidden="1">
      <c r="A1241" s="9" t="s">
        <v>4961</v>
      </c>
      <c r="B1241" s="8"/>
      <c r="C1241" s="8" t="s">
        <v>21</v>
      </c>
      <c r="D1241" s="8" t="s">
        <v>21</v>
      </c>
      <c r="E1241" s="8"/>
      <c r="F1241" s="9" t="s">
        <v>3108</v>
      </c>
      <c r="G1241" s="8"/>
      <c r="H1241" s="10" t="s">
        <v>4962</v>
      </c>
      <c r="I1241" s="9" t="s">
        <v>24</v>
      </c>
      <c r="J1241" s="8"/>
      <c r="K1241" s="8" t="s">
        <v>2794</v>
      </c>
      <c r="L1241" s="8" t="s">
        <v>2795</v>
      </c>
      <c r="M1241" s="8" t="s">
        <v>27</v>
      </c>
      <c r="N1241" s="8" t="s">
        <v>28</v>
      </c>
      <c r="O1241" s="8" t="s">
        <v>29</v>
      </c>
      <c r="P1241" s="10" t="s">
        <v>30</v>
      </c>
      <c r="Q1241" s="10" t="s">
        <v>31</v>
      </c>
      <c r="R1241" s="1" t="b">
        <f>NOT(ISERROR(MATCH(A1241,Sheet1!A:A,0)))</f>
        <v>0</v>
      </c>
    </row>
    <row r="1242" hidden="1">
      <c r="A1242" s="9" t="s">
        <v>2001</v>
      </c>
      <c r="B1242" s="8"/>
      <c r="C1242" s="8" t="s">
        <v>39</v>
      </c>
      <c r="D1242" s="8" t="s">
        <v>21</v>
      </c>
      <c r="E1242" s="8"/>
      <c r="F1242" s="9" t="s">
        <v>35</v>
      </c>
      <c r="G1242" s="8"/>
      <c r="H1242" s="10" t="s">
        <v>4963</v>
      </c>
      <c r="I1242" s="9" t="s">
        <v>24</v>
      </c>
      <c r="J1242" s="8"/>
      <c r="K1242" s="8" t="s">
        <v>2794</v>
      </c>
      <c r="L1242" s="8" t="s">
        <v>2795</v>
      </c>
      <c r="M1242" s="8" t="s">
        <v>27</v>
      </c>
      <c r="N1242" s="8" t="s">
        <v>28</v>
      </c>
      <c r="O1242" s="8" t="s">
        <v>29</v>
      </c>
      <c r="P1242" s="10" t="s">
        <v>30</v>
      </c>
      <c r="Q1242" s="10" t="s">
        <v>31</v>
      </c>
      <c r="R1242" s="1" t="b">
        <f>NOT(ISERROR(MATCH(A1242,Sheet1!A:A,0)))</f>
        <v>1</v>
      </c>
    </row>
    <row r="1243" hidden="1">
      <c r="A1243" s="8" t="s">
        <v>4964</v>
      </c>
      <c r="B1243" s="8" t="s">
        <v>4965</v>
      </c>
      <c r="C1243" s="8" t="s">
        <v>108</v>
      </c>
      <c r="D1243" s="8" t="s">
        <v>21</v>
      </c>
      <c r="E1243" s="8"/>
      <c r="F1243" s="9" t="s">
        <v>3108</v>
      </c>
      <c r="G1243" s="8"/>
      <c r="H1243" s="10" t="s">
        <v>4966</v>
      </c>
      <c r="I1243" s="9" t="s">
        <v>24</v>
      </c>
      <c r="J1243" s="8"/>
      <c r="K1243" s="8" t="s">
        <v>2794</v>
      </c>
      <c r="L1243" s="8" t="s">
        <v>2795</v>
      </c>
      <c r="M1243" s="8" t="s">
        <v>27</v>
      </c>
      <c r="N1243" s="8" t="s">
        <v>28</v>
      </c>
      <c r="O1243" s="8" t="s">
        <v>29</v>
      </c>
      <c r="P1243" s="10" t="s">
        <v>30</v>
      </c>
      <c r="Q1243" s="10" t="s">
        <v>31</v>
      </c>
      <c r="R1243" s="1" t="b">
        <f>NOT(ISERROR(MATCH(A1243,Sheet1!A:A,0)))</f>
        <v>0</v>
      </c>
    </row>
    <row r="1244">
      <c r="A1244" s="8" t="s">
        <v>3000</v>
      </c>
      <c r="B1244" s="8"/>
      <c r="C1244" s="8" t="s">
        <v>21</v>
      </c>
      <c r="D1244" s="8" t="s">
        <v>21</v>
      </c>
      <c r="E1244" s="8"/>
      <c r="F1244" s="9" t="s">
        <v>67</v>
      </c>
      <c r="G1244" s="8"/>
      <c r="H1244" s="10" t="s">
        <v>3001</v>
      </c>
      <c r="I1244" s="9" t="s">
        <v>24</v>
      </c>
      <c r="J1244" s="8"/>
      <c r="K1244" s="8" t="s">
        <v>2794</v>
      </c>
      <c r="L1244" s="8" t="s">
        <v>2795</v>
      </c>
      <c r="M1244" s="8" t="s">
        <v>27</v>
      </c>
      <c r="N1244" s="8" t="s">
        <v>28</v>
      </c>
      <c r="O1244" s="8" t="s">
        <v>29</v>
      </c>
      <c r="P1244" s="10" t="s">
        <v>30</v>
      </c>
      <c r="Q1244" s="10" t="s">
        <v>31</v>
      </c>
      <c r="R1244" s="1" t="b">
        <f>NOT(ISERROR(MATCH(A1244,Sheet1!A:A,0)))</f>
        <v>1</v>
      </c>
    </row>
    <row r="1245" hidden="1">
      <c r="A1245" s="9" t="s">
        <v>2785</v>
      </c>
      <c r="B1245" s="8"/>
      <c r="C1245" s="8" t="s">
        <v>39</v>
      </c>
      <c r="D1245" s="8" t="s">
        <v>21</v>
      </c>
      <c r="E1245" s="8"/>
      <c r="F1245" s="9" t="s">
        <v>35</v>
      </c>
      <c r="G1245" s="8"/>
      <c r="H1245" s="10" t="s">
        <v>4967</v>
      </c>
      <c r="I1245" s="9" t="s">
        <v>24</v>
      </c>
      <c r="J1245" s="8"/>
      <c r="K1245" s="8" t="s">
        <v>2794</v>
      </c>
      <c r="L1245" s="8" t="s">
        <v>2795</v>
      </c>
      <c r="M1245" s="8" t="s">
        <v>27</v>
      </c>
      <c r="N1245" s="8" t="s">
        <v>28</v>
      </c>
      <c r="O1245" s="8" t="s">
        <v>29</v>
      </c>
      <c r="P1245" s="10" t="s">
        <v>30</v>
      </c>
      <c r="Q1245" s="10" t="s">
        <v>31</v>
      </c>
      <c r="R1245" s="1" t="b">
        <f>NOT(ISERROR(MATCH(A1245,Sheet1!A:A,0)))</f>
        <v>1</v>
      </c>
    </row>
    <row r="1246">
      <c r="A1246" s="8" t="s">
        <v>3002</v>
      </c>
      <c r="B1246" s="8" t="s">
        <v>3003</v>
      </c>
      <c r="C1246" s="8" t="s">
        <v>21</v>
      </c>
      <c r="D1246" s="8" t="s">
        <v>21</v>
      </c>
      <c r="E1246" s="8"/>
      <c r="F1246" s="8" t="s">
        <v>198</v>
      </c>
      <c r="G1246" s="10" t="s">
        <v>3004</v>
      </c>
      <c r="H1246" s="10" t="s">
        <v>3005</v>
      </c>
      <c r="I1246" s="9" t="s">
        <v>24</v>
      </c>
      <c r="J1246" s="8"/>
      <c r="K1246" s="8" t="s">
        <v>2794</v>
      </c>
      <c r="L1246" s="8" t="s">
        <v>2795</v>
      </c>
      <c r="M1246" s="8" t="s">
        <v>27</v>
      </c>
      <c r="N1246" s="8" t="s">
        <v>28</v>
      </c>
      <c r="O1246" s="8" t="s">
        <v>29</v>
      </c>
      <c r="P1246" s="10" t="s">
        <v>30</v>
      </c>
      <c r="Q1246" s="10" t="s">
        <v>31</v>
      </c>
      <c r="R1246" s="1" t="b">
        <f>NOT(ISERROR(MATCH(A1246,Sheet1!A:A,0)))</f>
        <v>1</v>
      </c>
    </row>
    <row r="1247" hidden="1">
      <c r="A1247" s="8" t="s">
        <v>1661</v>
      </c>
      <c r="B1247" s="8" t="s">
        <v>1662</v>
      </c>
      <c r="C1247" s="8" t="s">
        <v>39</v>
      </c>
      <c r="D1247" s="8" t="s">
        <v>21</v>
      </c>
      <c r="E1247" s="8"/>
      <c r="F1247" s="9" t="s">
        <v>35</v>
      </c>
      <c r="G1247" s="8"/>
      <c r="H1247" s="10" t="s">
        <v>4968</v>
      </c>
      <c r="I1247" s="8" t="s">
        <v>24</v>
      </c>
      <c r="J1247" s="8" t="s">
        <v>1664</v>
      </c>
      <c r="K1247" s="8" t="s">
        <v>2794</v>
      </c>
      <c r="L1247" s="8" t="s">
        <v>2795</v>
      </c>
      <c r="M1247" s="8" t="s">
        <v>27</v>
      </c>
      <c r="N1247" s="8" t="s">
        <v>28</v>
      </c>
      <c r="O1247" s="8" t="s">
        <v>29</v>
      </c>
      <c r="P1247" s="10" t="s">
        <v>30</v>
      </c>
      <c r="Q1247" s="10" t="s">
        <v>31</v>
      </c>
      <c r="R1247" s="1" t="b">
        <f>NOT(ISERROR(MATCH(A1247,Sheet1!A:A,0)))</f>
        <v>1</v>
      </c>
    </row>
    <row r="1248" hidden="1">
      <c r="A1248" s="9" t="s">
        <v>2238</v>
      </c>
      <c r="B1248" s="8"/>
      <c r="C1248" s="8" t="s">
        <v>21</v>
      </c>
      <c r="D1248" s="8" t="s">
        <v>21</v>
      </c>
      <c r="E1248" s="8"/>
      <c r="F1248" s="9" t="s">
        <v>35</v>
      </c>
      <c r="G1248" s="8"/>
      <c r="H1248" s="10" t="s">
        <v>4969</v>
      </c>
      <c r="I1248" s="9" t="s">
        <v>24</v>
      </c>
      <c r="J1248" s="8"/>
      <c r="K1248" s="8" t="s">
        <v>2794</v>
      </c>
      <c r="L1248" s="8" t="s">
        <v>2795</v>
      </c>
      <c r="M1248" s="8" t="s">
        <v>27</v>
      </c>
      <c r="N1248" s="8" t="s">
        <v>28</v>
      </c>
      <c r="O1248" s="8" t="s">
        <v>29</v>
      </c>
      <c r="P1248" s="10" t="s">
        <v>30</v>
      </c>
      <c r="Q1248" s="10" t="s">
        <v>31</v>
      </c>
      <c r="R1248" s="1" t="b">
        <f>NOT(ISERROR(MATCH(A1248,Sheet1!A:A,0)))</f>
        <v>1</v>
      </c>
    </row>
    <row r="1249" hidden="1">
      <c r="A1249" s="8" t="s">
        <v>1296</v>
      </c>
      <c r="B1249" s="8" t="s">
        <v>1297</v>
      </c>
      <c r="C1249" s="8" t="s">
        <v>34</v>
      </c>
      <c r="D1249" s="8" t="s">
        <v>21</v>
      </c>
      <c r="E1249" s="8"/>
      <c r="F1249" s="9" t="s">
        <v>366</v>
      </c>
      <c r="G1249" s="8"/>
      <c r="H1249" s="10" t="s">
        <v>4970</v>
      </c>
      <c r="I1249" s="9" t="s">
        <v>24</v>
      </c>
      <c r="J1249" s="8"/>
      <c r="K1249" s="8" t="s">
        <v>2794</v>
      </c>
      <c r="L1249" s="8" t="s">
        <v>2795</v>
      </c>
      <c r="M1249" s="8" t="s">
        <v>27</v>
      </c>
      <c r="N1249" s="8" t="s">
        <v>28</v>
      </c>
      <c r="O1249" s="8" t="s">
        <v>29</v>
      </c>
      <c r="P1249" s="10" t="s">
        <v>30</v>
      </c>
      <c r="Q1249" s="10" t="s">
        <v>31</v>
      </c>
      <c r="R1249" s="1" t="b">
        <f>NOT(ISERROR(MATCH(A1249,Sheet1!A:A,0)))</f>
        <v>1</v>
      </c>
    </row>
    <row r="1250" hidden="1">
      <c r="A1250" s="9" t="s">
        <v>963</v>
      </c>
      <c r="B1250" s="8"/>
      <c r="C1250" s="8" t="s">
        <v>39</v>
      </c>
      <c r="D1250" s="8" t="s">
        <v>21</v>
      </c>
      <c r="E1250" s="8"/>
      <c r="F1250" s="9" t="s">
        <v>35</v>
      </c>
      <c r="G1250" s="8"/>
      <c r="H1250" s="10" t="s">
        <v>4971</v>
      </c>
      <c r="I1250" s="9" t="s">
        <v>24</v>
      </c>
      <c r="J1250" s="8"/>
      <c r="K1250" s="8" t="s">
        <v>2794</v>
      </c>
      <c r="L1250" s="8" t="s">
        <v>2795</v>
      </c>
      <c r="M1250" s="8" t="s">
        <v>27</v>
      </c>
      <c r="N1250" s="8" t="s">
        <v>28</v>
      </c>
      <c r="O1250" s="8" t="s">
        <v>29</v>
      </c>
      <c r="P1250" s="10" t="s">
        <v>30</v>
      </c>
      <c r="Q1250" s="10" t="s">
        <v>31</v>
      </c>
      <c r="R1250" s="1" t="b">
        <f>NOT(ISERROR(MATCH(A1250,Sheet1!A:A,0)))</f>
        <v>1</v>
      </c>
    </row>
    <row r="1251" hidden="1">
      <c r="A1251" s="9" t="s">
        <v>2184</v>
      </c>
      <c r="B1251" s="8"/>
      <c r="C1251" s="8" t="s">
        <v>39</v>
      </c>
      <c r="D1251" s="8" t="s">
        <v>21</v>
      </c>
      <c r="E1251" s="8"/>
      <c r="F1251" s="9" t="s">
        <v>2224</v>
      </c>
      <c r="G1251" s="8"/>
      <c r="H1251" s="10" t="s">
        <v>4972</v>
      </c>
      <c r="I1251" s="9" t="s">
        <v>24</v>
      </c>
      <c r="J1251" s="8"/>
      <c r="K1251" s="8" t="s">
        <v>2794</v>
      </c>
      <c r="L1251" s="8" t="s">
        <v>2795</v>
      </c>
      <c r="M1251" s="8" t="s">
        <v>27</v>
      </c>
      <c r="N1251" s="8" t="s">
        <v>28</v>
      </c>
      <c r="O1251" s="8" t="s">
        <v>29</v>
      </c>
      <c r="P1251" s="10" t="s">
        <v>30</v>
      </c>
      <c r="Q1251" s="10" t="s">
        <v>31</v>
      </c>
      <c r="R1251" s="1" t="b">
        <f>NOT(ISERROR(MATCH(A1251,Sheet1!A:A,0)))</f>
        <v>1</v>
      </c>
    </row>
    <row r="1252" hidden="1">
      <c r="A1252" s="9" t="s">
        <v>4973</v>
      </c>
      <c r="B1252" s="8"/>
      <c r="C1252" s="8" t="s">
        <v>21</v>
      </c>
      <c r="D1252" s="8" t="s">
        <v>21</v>
      </c>
      <c r="E1252" s="8"/>
      <c r="F1252" s="9" t="s">
        <v>3108</v>
      </c>
      <c r="G1252" s="8"/>
      <c r="H1252" s="10" t="s">
        <v>4974</v>
      </c>
      <c r="I1252" s="9" t="s">
        <v>24</v>
      </c>
      <c r="J1252" s="8"/>
      <c r="K1252" s="8" t="s">
        <v>2794</v>
      </c>
      <c r="L1252" s="8" t="s">
        <v>2795</v>
      </c>
      <c r="M1252" s="8" t="s">
        <v>27</v>
      </c>
      <c r="N1252" s="8" t="s">
        <v>28</v>
      </c>
      <c r="O1252" s="8" t="s">
        <v>29</v>
      </c>
      <c r="P1252" s="10" t="s">
        <v>30</v>
      </c>
      <c r="Q1252" s="10" t="s">
        <v>31</v>
      </c>
      <c r="R1252" s="1" t="b">
        <f>NOT(ISERROR(MATCH(A1252,Sheet1!A:A,0)))</f>
        <v>0</v>
      </c>
    </row>
    <row r="1253" hidden="1">
      <c r="A1253" s="8" t="s">
        <v>2029</v>
      </c>
      <c r="B1253" s="8" t="s">
        <v>2030</v>
      </c>
      <c r="C1253" s="8" t="s">
        <v>34</v>
      </c>
      <c r="D1253" s="8" t="s">
        <v>21</v>
      </c>
      <c r="E1253" s="8"/>
      <c r="F1253" s="9" t="s">
        <v>35</v>
      </c>
      <c r="G1253" s="8"/>
      <c r="H1253" s="10" t="s">
        <v>4975</v>
      </c>
      <c r="I1253" s="9" t="s">
        <v>24</v>
      </c>
      <c r="J1253" s="8"/>
      <c r="K1253" s="8" t="s">
        <v>2794</v>
      </c>
      <c r="L1253" s="8" t="s">
        <v>2795</v>
      </c>
      <c r="M1253" s="8" t="s">
        <v>27</v>
      </c>
      <c r="N1253" s="8" t="s">
        <v>28</v>
      </c>
      <c r="O1253" s="8" t="s">
        <v>29</v>
      </c>
      <c r="P1253" s="10" t="s">
        <v>30</v>
      </c>
      <c r="Q1253" s="10" t="s">
        <v>31</v>
      </c>
      <c r="R1253" s="1" t="b">
        <f>NOT(ISERROR(MATCH(A1253,Sheet1!A:A,0)))</f>
        <v>1</v>
      </c>
    </row>
    <row r="1254" hidden="1">
      <c r="A1254" s="9" t="s">
        <v>4976</v>
      </c>
      <c r="B1254" s="8"/>
      <c r="C1254" s="8" t="s">
        <v>39</v>
      </c>
      <c r="D1254" s="8" t="s">
        <v>21</v>
      </c>
      <c r="E1254" s="8"/>
      <c r="F1254" s="9" t="s">
        <v>3108</v>
      </c>
      <c r="G1254" s="8"/>
      <c r="H1254" s="10" t="s">
        <v>4977</v>
      </c>
      <c r="I1254" s="9" t="s">
        <v>24</v>
      </c>
      <c r="J1254" s="8"/>
      <c r="K1254" s="8" t="s">
        <v>2794</v>
      </c>
      <c r="L1254" s="8" t="s">
        <v>2795</v>
      </c>
      <c r="M1254" s="8" t="s">
        <v>27</v>
      </c>
      <c r="N1254" s="8" t="s">
        <v>28</v>
      </c>
      <c r="O1254" s="8" t="s">
        <v>29</v>
      </c>
      <c r="P1254" s="10" t="s">
        <v>30</v>
      </c>
      <c r="Q1254" s="10" t="s">
        <v>31</v>
      </c>
      <c r="R1254" s="1" t="b">
        <f>NOT(ISERROR(MATCH(A1254,Sheet1!A:A,0)))</f>
        <v>0</v>
      </c>
    </row>
    <row r="1255" hidden="1">
      <c r="A1255" s="8" t="s">
        <v>1172</v>
      </c>
      <c r="B1255" s="8" t="s">
        <v>1173</v>
      </c>
      <c r="C1255" s="8" t="s">
        <v>39</v>
      </c>
      <c r="D1255" s="8" t="s">
        <v>21</v>
      </c>
      <c r="E1255" s="8"/>
      <c r="F1255" s="9" t="s">
        <v>85</v>
      </c>
      <c r="G1255" s="8"/>
      <c r="H1255" s="10" t="s">
        <v>4978</v>
      </c>
      <c r="I1255" s="9" t="s">
        <v>24</v>
      </c>
      <c r="J1255" s="8"/>
      <c r="K1255" s="8" t="s">
        <v>2794</v>
      </c>
      <c r="L1255" s="8" t="s">
        <v>2795</v>
      </c>
      <c r="M1255" s="8" t="s">
        <v>27</v>
      </c>
      <c r="N1255" s="8" t="s">
        <v>28</v>
      </c>
      <c r="O1255" s="8" t="s">
        <v>29</v>
      </c>
      <c r="P1255" s="10" t="s">
        <v>30</v>
      </c>
      <c r="Q1255" s="10" t="s">
        <v>31</v>
      </c>
      <c r="R1255" s="1" t="b">
        <f>NOT(ISERROR(MATCH(A1255,Sheet1!A:A,0)))</f>
        <v>1</v>
      </c>
    </row>
    <row r="1256" hidden="1">
      <c r="A1256" s="9" t="s">
        <v>945</v>
      </c>
      <c r="B1256" s="8"/>
      <c r="C1256" s="8" t="s">
        <v>21</v>
      </c>
      <c r="D1256" s="8" t="s">
        <v>21</v>
      </c>
      <c r="E1256" s="8"/>
      <c r="F1256" s="9" t="s">
        <v>62</v>
      </c>
      <c r="G1256" s="8"/>
      <c r="H1256" s="10" t="s">
        <v>4979</v>
      </c>
      <c r="I1256" s="9" t="s">
        <v>24</v>
      </c>
      <c r="J1256" s="8"/>
      <c r="K1256" s="8" t="s">
        <v>2794</v>
      </c>
      <c r="L1256" s="8" t="s">
        <v>2795</v>
      </c>
      <c r="M1256" s="8" t="s">
        <v>27</v>
      </c>
      <c r="N1256" s="8" t="s">
        <v>28</v>
      </c>
      <c r="O1256" s="8" t="s">
        <v>29</v>
      </c>
      <c r="P1256" s="10" t="s">
        <v>30</v>
      </c>
      <c r="Q1256" s="10" t="s">
        <v>31</v>
      </c>
      <c r="R1256" s="1" t="b">
        <f>NOT(ISERROR(MATCH(A1256,Sheet1!A:A,0)))</f>
        <v>1</v>
      </c>
    </row>
    <row r="1257" hidden="1">
      <c r="A1257" s="8" t="s">
        <v>1863</v>
      </c>
      <c r="B1257" s="8" t="s">
        <v>1864</v>
      </c>
      <c r="C1257" s="8" t="s">
        <v>20</v>
      </c>
      <c r="D1257" s="8" t="s">
        <v>21</v>
      </c>
      <c r="E1257" s="8"/>
      <c r="F1257" s="9" t="s">
        <v>35</v>
      </c>
      <c r="G1257" s="8"/>
      <c r="H1257" s="10" t="s">
        <v>4980</v>
      </c>
      <c r="I1257" s="9" t="s">
        <v>24</v>
      </c>
      <c r="J1257" s="8"/>
      <c r="K1257" s="8" t="s">
        <v>2794</v>
      </c>
      <c r="L1257" s="8" t="s">
        <v>2795</v>
      </c>
      <c r="M1257" s="8" t="s">
        <v>27</v>
      </c>
      <c r="N1257" s="8" t="s">
        <v>28</v>
      </c>
      <c r="O1257" s="8" t="s">
        <v>29</v>
      </c>
      <c r="P1257" s="10" t="s">
        <v>30</v>
      </c>
      <c r="Q1257" s="10" t="s">
        <v>31</v>
      </c>
      <c r="R1257" s="1" t="b">
        <f>NOT(ISERROR(MATCH(A1257,Sheet1!A:A,0)))</f>
        <v>1</v>
      </c>
    </row>
    <row r="1258">
      <c r="A1258" s="8" t="s">
        <v>3006</v>
      </c>
      <c r="B1258" s="8" t="s">
        <v>3007</v>
      </c>
      <c r="C1258" s="8" t="s">
        <v>34</v>
      </c>
      <c r="D1258" s="8" t="s">
        <v>21</v>
      </c>
      <c r="E1258" s="8"/>
      <c r="F1258" s="9" t="s">
        <v>244</v>
      </c>
      <c r="G1258" s="8"/>
      <c r="H1258" s="10" t="s">
        <v>3008</v>
      </c>
      <c r="I1258" s="9" t="s">
        <v>24</v>
      </c>
      <c r="J1258" s="8"/>
      <c r="K1258" s="8" t="s">
        <v>2794</v>
      </c>
      <c r="L1258" s="8" t="s">
        <v>2795</v>
      </c>
      <c r="M1258" s="8" t="s">
        <v>27</v>
      </c>
      <c r="N1258" s="8" t="s">
        <v>28</v>
      </c>
      <c r="O1258" s="8" t="s">
        <v>29</v>
      </c>
      <c r="P1258" s="10" t="s">
        <v>30</v>
      </c>
      <c r="Q1258" s="10" t="s">
        <v>31</v>
      </c>
      <c r="R1258" s="1" t="b">
        <f>NOT(ISERROR(MATCH(A1258,Sheet1!A:A,0)))</f>
        <v>1</v>
      </c>
    </row>
    <row r="1259" hidden="1">
      <c r="A1259" s="8" t="s">
        <v>2561</v>
      </c>
      <c r="B1259" s="8" t="s">
        <v>2562</v>
      </c>
      <c r="C1259" s="8" t="s">
        <v>21</v>
      </c>
      <c r="D1259" s="8" t="s">
        <v>21</v>
      </c>
      <c r="E1259" s="8"/>
      <c r="F1259" s="9" t="s">
        <v>2224</v>
      </c>
      <c r="G1259" s="8"/>
      <c r="H1259" s="10" t="s">
        <v>4981</v>
      </c>
      <c r="I1259" s="9" t="s">
        <v>24</v>
      </c>
      <c r="J1259" s="8"/>
      <c r="K1259" s="8" t="s">
        <v>2794</v>
      </c>
      <c r="L1259" s="8" t="s">
        <v>2795</v>
      </c>
      <c r="M1259" s="8" t="s">
        <v>27</v>
      </c>
      <c r="N1259" s="8" t="s">
        <v>28</v>
      </c>
      <c r="O1259" s="8" t="s">
        <v>29</v>
      </c>
      <c r="P1259" s="10" t="s">
        <v>30</v>
      </c>
      <c r="Q1259" s="10" t="s">
        <v>31</v>
      </c>
      <c r="R1259" s="1" t="b">
        <f>NOT(ISERROR(MATCH(A1259,Sheet1!A:A,0)))</f>
        <v>1</v>
      </c>
    </row>
    <row r="1260" hidden="1">
      <c r="A1260" s="8" t="s">
        <v>4982</v>
      </c>
      <c r="B1260" s="8"/>
      <c r="C1260" s="8" t="s">
        <v>21</v>
      </c>
      <c r="D1260" s="8" t="s">
        <v>21</v>
      </c>
      <c r="E1260" s="8"/>
      <c r="F1260" s="9" t="s">
        <v>3108</v>
      </c>
      <c r="G1260" s="8"/>
      <c r="H1260" s="10" t="s">
        <v>4983</v>
      </c>
      <c r="I1260" s="9" t="s">
        <v>24</v>
      </c>
      <c r="J1260" s="8"/>
      <c r="K1260" s="8" t="s">
        <v>2794</v>
      </c>
      <c r="L1260" s="8" t="s">
        <v>2795</v>
      </c>
      <c r="M1260" s="8" t="s">
        <v>27</v>
      </c>
      <c r="N1260" s="8" t="s">
        <v>28</v>
      </c>
      <c r="O1260" s="8" t="s">
        <v>29</v>
      </c>
      <c r="P1260" s="10" t="s">
        <v>30</v>
      </c>
      <c r="Q1260" s="10" t="s">
        <v>31</v>
      </c>
      <c r="R1260" s="1" t="b">
        <f>NOT(ISERROR(MATCH(A1260,Sheet1!A:A,0)))</f>
        <v>0</v>
      </c>
    </row>
    <row r="1261" hidden="1">
      <c r="A1261" s="9" t="s">
        <v>1078</v>
      </c>
      <c r="B1261" s="8"/>
      <c r="C1261" s="8" t="s">
        <v>21</v>
      </c>
      <c r="D1261" s="8" t="s">
        <v>21</v>
      </c>
      <c r="E1261" s="8"/>
      <c r="F1261" s="9" t="s">
        <v>58</v>
      </c>
      <c r="G1261" s="8"/>
      <c r="H1261" s="10" t="s">
        <v>4984</v>
      </c>
      <c r="I1261" s="9" t="s">
        <v>24</v>
      </c>
      <c r="J1261" s="8"/>
      <c r="K1261" s="8" t="s">
        <v>2794</v>
      </c>
      <c r="L1261" s="8" t="s">
        <v>2795</v>
      </c>
      <c r="M1261" s="8" t="s">
        <v>27</v>
      </c>
      <c r="N1261" s="8" t="s">
        <v>28</v>
      </c>
      <c r="O1261" s="8" t="s">
        <v>29</v>
      </c>
      <c r="P1261" s="10" t="s">
        <v>30</v>
      </c>
      <c r="Q1261" s="10" t="s">
        <v>31</v>
      </c>
      <c r="R1261" s="1" t="b">
        <f>NOT(ISERROR(MATCH(A1261,Sheet1!A:A,0)))</f>
        <v>1</v>
      </c>
    </row>
    <row r="1262" hidden="1">
      <c r="A1262" s="9" t="s">
        <v>2755</v>
      </c>
      <c r="B1262" s="8"/>
      <c r="C1262" s="8" t="s">
        <v>21</v>
      </c>
      <c r="D1262" s="8" t="s">
        <v>21</v>
      </c>
      <c r="E1262" s="8"/>
      <c r="F1262" s="9" t="s">
        <v>35</v>
      </c>
      <c r="G1262" s="8"/>
      <c r="H1262" s="10" t="s">
        <v>4985</v>
      </c>
      <c r="I1262" s="9" t="s">
        <v>24</v>
      </c>
      <c r="J1262" s="8"/>
      <c r="K1262" s="8" t="s">
        <v>2794</v>
      </c>
      <c r="L1262" s="8" t="s">
        <v>2795</v>
      </c>
      <c r="M1262" s="8" t="s">
        <v>27</v>
      </c>
      <c r="N1262" s="8" t="s">
        <v>28</v>
      </c>
      <c r="O1262" s="8" t="s">
        <v>29</v>
      </c>
      <c r="P1262" s="10" t="s">
        <v>30</v>
      </c>
      <c r="Q1262" s="10" t="s">
        <v>31</v>
      </c>
      <c r="R1262" s="1" t="b">
        <f>NOT(ISERROR(MATCH(A1262,Sheet1!A:A,0)))</f>
        <v>1</v>
      </c>
    </row>
    <row r="1263" hidden="1">
      <c r="A1263" s="8" t="s">
        <v>1281</v>
      </c>
      <c r="B1263" s="8" t="s">
        <v>1282</v>
      </c>
      <c r="C1263" s="8" t="s">
        <v>21</v>
      </c>
      <c r="D1263" s="8" t="s">
        <v>21</v>
      </c>
      <c r="E1263" s="8"/>
      <c r="F1263" s="8" t="s">
        <v>35</v>
      </c>
      <c r="G1263" s="10" t="s">
        <v>1283</v>
      </c>
      <c r="H1263" s="10" t="s">
        <v>4986</v>
      </c>
      <c r="I1263" s="9" t="s">
        <v>24</v>
      </c>
      <c r="J1263" s="8"/>
      <c r="K1263" s="8" t="s">
        <v>2794</v>
      </c>
      <c r="L1263" s="8" t="s">
        <v>2795</v>
      </c>
      <c r="M1263" s="8" t="s">
        <v>27</v>
      </c>
      <c r="N1263" s="8" t="s">
        <v>28</v>
      </c>
      <c r="O1263" s="8" t="s">
        <v>29</v>
      </c>
      <c r="P1263" s="10" t="s">
        <v>30</v>
      </c>
      <c r="Q1263" s="10" t="s">
        <v>31</v>
      </c>
      <c r="R1263" s="1" t="b">
        <f>NOT(ISERROR(MATCH(A1263,Sheet1!A:A,0)))</f>
        <v>1</v>
      </c>
    </row>
    <row r="1264" hidden="1">
      <c r="A1264" s="8" t="s">
        <v>4987</v>
      </c>
      <c r="B1264" s="8" t="s">
        <v>4988</v>
      </c>
      <c r="C1264" s="8" t="s">
        <v>34</v>
      </c>
      <c r="D1264" s="8" t="s">
        <v>21</v>
      </c>
      <c r="E1264" s="8"/>
      <c r="F1264" s="9" t="s">
        <v>3108</v>
      </c>
      <c r="G1264" s="8"/>
      <c r="H1264" s="10" t="s">
        <v>4989</v>
      </c>
      <c r="I1264" s="9" t="s">
        <v>24</v>
      </c>
      <c r="J1264" s="8"/>
      <c r="K1264" s="8" t="s">
        <v>2794</v>
      </c>
      <c r="L1264" s="8" t="s">
        <v>2795</v>
      </c>
      <c r="M1264" s="8" t="s">
        <v>27</v>
      </c>
      <c r="N1264" s="8" t="s">
        <v>28</v>
      </c>
      <c r="O1264" s="8" t="s">
        <v>29</v>
      </c>
      <c r="P1264" s="10" t="s">
        <v>30</v>
      </c>
      <c r="Q1264" s="10" t="s">
        <v>31</v>
      </c>
      <c r="R1264" s="1" t="b">
        <f>NOT(ISERROR(MATCH(A1264,Sheet1!A:A,0)))</f>
        <v>0</v>
      </c>
    </row>
    <row r="1265" hidden="1">
      <c r="A1265" s="8" t="s">
        <v>1329</v>
      </c>
      <c r="B1265" s="8" t="s">
        <v>1330</v>
      </c>
      <c r="C1265" s="8" t="s">
        <v>21</v>
      </c>
      <c r="D1265" s="8" t="s">
        <v>21</v>
      </c>
      <c r="E1265" s="8"/>
      <c r="F1265" s="8" t="s">
        <v>35</v>
      </c>
      <c r="G1265" s="10" t="s">
        <v>1331</v>
      </c>
      <c r="H1265" s="10" t="s">
        <v>4990</v>
      </c>
      <c r="I1265" s="9" t="s">
        <v>24</v>
      </c>
      <c r="J1265" s="8"/>
      <c r="K1265" s="8" t="s">
        <v>2794</v>
      </c>
      <c r="L1265" s="8" t="s">
        <v>2795</v>
      </c>
      <c r="M1265" s="8" t="s">
        <v>27</v>
      </c>
      <c r="N1265" s="8" t="s">
        <v>28</v>
      </c>
      <c r="O1265" s="8" t="s">
        <v>29</v>
      </c>
      <c r="P1265" s="10" t="s">
        <v>30</v>
      </c>
      <c r="Q1265" s="10" t="s">
        <v>31</v>
      </c>
      <c r="R1265" s="1" t="b">
        <f>NOT(ISERROR(MATCH(A1265,Sheet1!A:A,0)))</f>
        <v>1</v>
      </c>
    </row>
    <row r="1266" hidden="1">
      <c r="A1266" s="9" t="s">
        <v>4991</v>
      </c>
      <c r="B1266" s="8"/>
      <c r="C1266" s="8" t="s">
        <v>20</v>
      </c>
      <c r="D1266" s="8" t="s">
        <v>21</v>
      </c>
      <c r="E1266" s="8"/>
      <c r="F1266" s="9" t="s">
        <v>3108</v>
      </c>
      <c r="G1266" s="8"/>
      <c r="H1266" s="10" t="s">
        <v>4992</v>
      </c>
      <c r="I1266" s="9" t="s">
        <v>24</v>
      </c>
      <c r="J1266" s="8"/>
      <c r="K1266" s="8" t="s">
        <v>2794</v>
      </c>
      <c r="L1266" s="8" t="s">
        <v>2795</v>
      </c>
      <c r="M1266" s="8" t="s">
        <v>27</v>
      </c>
      <c r="N1266" s="8" t="s">
        <v>28</v>
      </c>
      <c r="O1266" s="8" t="s">
        <v>29</v>
      </c>
      <c r="P1266" s="10" t="s">
        <v>30</v>
      </c>
      <c r="Q1266" s="10" t="s">
        <v>31</v>
      </c>
      <c r="R1266" s="1" t="b">
        <f>NOT(ISERROR(MATCH(A1266,Sheet1!A:A,0)))</f>
        <v>0</v>
      </c>
    </row>
    <row r="1267" hidden="1">
      <c r="A1267" s="8" t="s">
        <v>598</v>
      </c>
      <c r="B1267" s="8" t="s">
        <v>599</v>
      </c>
      <c r="C1267" s="8" t="s">
        <v>108</v>
      </c>
      <c r="D1267" s="8" t="s">
        <v>21</v>
      </c>
      <c r="E1267" s="8"/>
      <c r="F1267" s="9" t="s">
        <v>163</v>
      </c>
      <c r="G1267" s="8"/>
      <c r="H1267" s="10" t="s">
        <v>4993</v>
      </c>
      <c r="I1267" s="9" t="s">
        <v>24</v>
      </c>
      <c r="J1267" s="8"/>
      <c r="K1267" s="8" t="s">
        <v>2794</v>
      </c>
      <c r="L1267" s="8" t="s">
        <v>2795</v>
      </c>
      <c r="M1267" s="8" t="s">
        <v>27</v>
      </c>
      <c r="N1267" s="8" t="s">
        <v>28</v>
      </c>
      <c r="O1267" s="8" t="s">
        <v>29</v>
      </c>
      <c r="P1267" s="10" t="s">
        <v>30</v>
      </c>
      <c r="Q1267" s="10" t="s">
        <v>31</v>
      </c>
      <c r="R1267" s="1" t="b">
        <f>NOT(ISERROR(MATCH(A1267,Sheet1!A:A,0)))</f>
        <v>1</v>
      </c>
    </row>
    <row r="1268" hidden="1">
      <c r="A1268" s="8" t="s">
        <v>1892</v>
      </c>
      <c r="B1268" s="8" t="s">
        <v>1893</v>
      </c>
      <c r="C1268" s="8" t="s">
        <v>20</v>
      </c>
      <c r="D1268" s="8" t="s">
        <v>21</v>
      </c>
      <c r="E1268" s="8"/>
      <c r="F1268" s="9" t="s">
        <v>35</v>
      </c>
      <c r="G1268" s="8"/>
      <c r="H1268" s="10" t="s">
        <v>4994</v>
      </c>
      <c r="I1268" s="9" t="s">
        <v>24</v>
      </c>
      <c r="J1268" s="8"/>
      <c r="K1268" s="8" t="s">
        <v>2794</v>
      </c>
      <c r="L1268" s="8" t="s">
        <v>2795</v>
      </c>
      <c r="M1268" s="8" t="s">
        <v>27</v>
      </c>
      <c r="N1268" s="8" t="s">
        <v>28</v>
      </c>
      <c r="O1268" s="8" t="s">
        <v>29</v>
      </c>
      <c r="P1268" s="10" t="s">
        <v>30</v>
      </c>
      <c r="Q1268" s="10" t="s">
        <v>31</v>
      </c>
      <c r="R1268" s="1" t="b">
        <f>NOT(ISERROR(MATCH(A1268,Sheet1!A:A,0)))</f>
        <v>1</v>
      </c>
    </row>
    <row r="1269" hidden="1">
      <c r="A1269" s="8" t="s">
        <v>4995</v>
      </c>
      <c r="B1269" s="8"/>
      <c r="C1269" s="8" t="s">
        <v>21</v>
      </c>
      <c r="D1269" s="8" t="s">
        <v>21</v>
      </c>
      <c r="E1269" s="8"/>
      <c r="F1269" s="9" t="s">
        <v>3108</v>
      </c>
      <c r="G1269" s="8"/>
      <c r="H1269" s="10" t="s">
        <v>4996</v>
      </c>
      <c r="I1269" s="9" t="s">
        <v>24</v>
      </c>
      <c r="J1269" s="8"/>
      <c r="K1269" s="8" t="s">
        <v>2794</v>
      </c>
      <c r="L1269" s="8" t="s">
        <v>2795</v>
      </c>
      <c r="M1269" s="8" t="s">
        <v>27</v>
      </c>
      <c r="N1269" s="8" t="s">
        <v>28</v>
      </c>
      <c r="O1269" s="8" t="s">
        <v>29</v>
      </c>
      <c r="P1269" s="10" t="s">
        <v>30</v>
      </c>
      <c r="Q1269" s="10" t="s">
        <v>31</v>
      </c>
      <c r="R1269" s="1" t="b">
        <f>NOT(ISERROR(MATCH(A1269,Sheet1!A:A,0)))</f>
        <v>0</v>
      </c>
    </row>
    <row r="1270" hidden="1">
      <c r="A1270" s="8" t="s">
        <v>4997</v>
      </c>
      <c r="B1270" s="8" t="s">
        <v>4998</v>
      </c>
      <c r="C1270" s="8" t="s">
        <v>21</v>
      </c>
      <c r="D1270" s="8" t="s">
        <v>21</v>
      </c>
      <c r="E1270" s="8"/>
      <c r="F1270" s="9" t="s">
        <v>3108</v>
      </c>
      <c r="G1270" s="8"/>
      <c r="H1270" s="10" t="s">
        <v>4999</v>
      </c>
      <c r="I1270" s="9" t="s">
        <v>24</v>
      </c>
      <c r="J1270" s="8"/>
      <c r="K1270" s="8" t="s">
        <v>2794</v>
      </c>
      <c r="L1270" s="8" t="s">
        <v>2795</v>
      </c>
      <c r="M1270" s="8" t="s">
        <v>27</v>
      </c>
      <c r="N1270" s="8" t="s">
        <v>28</v>
      </c>
      <c r="O1270" s="8" t="s">
        <v>29</v>
      </c>
      <c r="P1270" s="10" t="s">
        <v>30</v>
      </c>
      <c r="Q1270" s="10" t="s">
        <v>31</v>
      </c>
      <c r="R1270" s="1" t="b">
        <f>NOT(ISERROR(MATCH(A1270,Sheet1!A:A,0)))</f>
        <v>0</v>
      </c>
    </row>
    <row r="1271">
      <c r="A1271" s="8" t="s">
        <v>3009</v>
      </c>
      <c r="B1271" s="8" t="s">
        <v>3010</v>
      </c>
      <c r="C1271" s="8" t="s">
        <v>39</v>
      </c>
      <c r="D1271" s="8" t="s">
        <v>21</v>
      </c>
      <c r="E1271" s="8"/>
      <c r="F1271" s="9" t="s">
        <v>198</v>
      </c>
      <c r="G1271" s="8"/>
      <c r="H1271" s="10" t="s">
        <v>3011</v>
      </c>
      <c r="I1271" s="9" t="s">
        <v>24</v>
      </c>
      <c r="J1271" s="8"/>
      <c r="K1271" s="8" t="s">
        <v>2794</v>
      </c>
      <c r="L1271" s="8" t="s">
        <v>2795</v>
      </c>
      <c r="M1271" s="8" t="s">
        <v>27</v>
      </c>
      <c r="N1271" s="8" t="s">
        <v>28</v>
      </c>
      <c r="O1271" s="8" t="s">
        <v>29</v>
      </c>
      <c r="P1271" s="10" t="s">
        <v>30</v>
      </c>
      <c r="Q1271" s="10" t="s">
        <v>31</v>
      </c>
      <c r="R1271" s="1" t="b">
        <f>NOT(ISERROR(MATCH(A1271,Sheet1!A:A,0)))</f>
        <v>1</v>
      </c>
    </row>
    <row r="1272" hidden="1">
      <c r="A1272" s="8" t="s">
        <v>804</v>
      </c>
      <c r="B1272" s="8" t="s">
        <v>805</v>
      </c>
      <c r="C1272" s="8" t="s">
        <v>34</v>
      </c>
      <c r="D1272" s="8" t="s">
        <v>21</v>
      </c>
      <c r="E1272" s="8"/>
      <c r="F1272" s="9" t="s">
        <v>35</v>
      </c>
      <c r="G1272" s="8"/>
      <c r="H1272" s="10" t="s">
        <v>5000</v>
      </c>
      <c r="I1272" s="9" t="s">
        <v>24</v>
      </c>
      <c r="J1272" s="8"/>
      <c r="K1272" s="8" t="s">
        <v>2794</v>
      </c>
      <c r="L1272" s="8" t="s">
        <v>2795</v>
      </c>
      <c r="M1272" s="8" t="s">
        <v>27</v>
      </c>
      <c r="N1272" s="8" t="s">
        <v>28</v>
      </c>
      <c r="O1272" s="8" t="s">
        <v>29</v>
      </c>
      <c r="P1272" s="10" t="s">
        <v>30</v>
      </c>
      <c r="Q1272" s="10" t="s">
        <v>31</v>
      </c>
      <c r="R1272" s="1" t="b">
        <f>NOT(ISERROR(MATCH(A1272,Sheet1!A:A,0)))</f>
        <v>1</v>
      </c>
    </row>
    <row r="1273" hidden="1">
      <c r="A1273" s="9" t="s">
        <v>1170</v>
      </c>
      <c r="B1273" s="8"/>
      <c r="C1273" s="8" t="s">
        <v>34</v>
      </c>
      <c r="D1273" s="8" t="s">
        <v>21</v>
      </c>
      <c r="E1273" s="8"/>
      <c r="F1273" s="9" t="s">
        <v>67</v>
      </c>
      <c r="G1273" s="8"/>
      <c r="H1273" s="10" t="s">
        <v>5001</v>
      </c>
      <c r="I1273" s="9" t="s">
        <v>24</v>
      </c>
      <c r="J1273" s="8"/>
      <c r="K1273" s="8" t="s">
        <v>2794</v>
      </c>
      <c r="L1273" s="8" t="s">
        <v>2795</v>
      </c>
      <c r="M1273" s="8" t="s">
        <v>27</v>
      </c>
      <c r="N1273" s="8" t="s">
        <v>28</v>
      </c>
      <c r="O1273" s="8" t="s">
        <v>29</v>
      </c>
      <c r="P1273" s="10" t="s">
        <v>30</v>
      </c>
      <c r="Q1273" s="10" t="s">
        <v>31</v>
      </c>
      <c r="R1273" s="1" t="b">
        <f>NOT(ISERROR(MATCH(A1273,Sheet1!A:A,0)))</f>
        <v>1</v>
      </c>
    </row>
    <row r="1274" hidden="1">
      <c r="A1274" s="8" t="s">
        <v>5002</v>
      </c>
      <c r="B1274" s="8" t="s">
        <v>5003</v>
      </c>
      <c r="C1274" s="8" t="s">
        <v>39</v>
      </c>
      <c r="D1274" s="8" t="s">
        <v>21</v>
      </c>
      <c r="E1274" s="8"/>
      <c r="F1274" s="9" t="s">
        <v>3108</v>
      </c>
      <c r="G1274" s="8"/>
      <c r="H1274" s="10" t="s">
        <v>5004</v>
      </c>
      <c r="I1274" s="8" t="s">
        <v>24</v>
      </c>
      <c r="J1274" s="8" t="s">
        <v>5005</v>
      </c>
      <c r="K1274" s="8" t="s">
        <v>2794</v>
      </c>
      <c r="L1274" s="8" t="s">
        <v>2795</v>
      </c>
      <c r="M1274" s="8" t="s">
        <v>27</v>
      </c>
      <c r="N1274" s="8" t="s">
        <v>28</v>
      </c>
      <c r="O1274" s="8" t="s">
        <v>29</v>
      </c>
      <c r="P1274" s="10" t="s">
        <v>30</v>
      </c>
      <c r="Q1274" s="10" t="s">
        <v>31</v>
      </c>
      <c r="R1274" s="1" t="b">
        <f>NOT(ISERROR(MATCH(A1274,Sheet1!A:A,0)))</f>
        <v>0</v>
      </c>
    </row>
    <row r="1275" hidden="1">
      <c r="A1275" s="9" t="s">
        <v>2577</v>
      </c>
      <c r="B1275" s="8"/>
      <c r="C1275" s="8" t="s">
        <v>39</v>
      </c>
      <c r="D1275" s="8" t="s">
        <v>21</v>
      </c>
      <c r="E1275" s="8"/>
      <c r="F1275" s="9" t="s">
        <v>35</v>
      </c>
      <c r="G1275" s="8"/>
      <c r="H1275" s="10" t="s">
        <v>5006</v>
      </c>
      <c r="I1275" s="9" t="s">
        <v>24</v>
      </c>
      <c r="J1275" s="8"/>
      <c r="K1275" s="8" t="s">
        <v>2794</v>
      </c>
      <c r="L1275" s="8" t="s">
        <v>2795</v>
      </c>
      <c r="M1275" s="8" t="s">
        <v>27</v>
      </c>
      <c r="N1275" s="8" t="s">
        <v>28</v>
      </c>
      <c r="O1275" s="8" t="s">
        <v>29</v>
      </c>
      <c r="P1275" s="10" t="s">
        <v>30</v>
      </c>
      <c r="Q1275" s="10" t="s">
        <v>31</v>
      </c>
      <c r="R1275" s="1" t="b">
        <f>NOT(ISERROR(MATCH(A1275,Sheet1!A:A,0)))</f>
        <v>1</v>
      </c>
    </row>
    <row r="1276" hidden="1">
      <c r="A1276" s="9" t="s">
        <v>464</v>
      </c>
      <c r="B1276" s="8"/>
      <c r="C1276" s="8" t="s">
        <v>21</v>
      </c>
      <c r="D1276" s="8" t="s">
        <v>21</v>
      </c>
      <c r="E1276" s="8"/>
      <c r="F1276" s="9" t="s">
        <v>85</v>
      </c>
      <c r="G1276" s="8"/>
      <c r="H1276" s="10" t="s">
        <v>5007</v>
      </c>
      <c r="I1276" s="9" t="s">
        <v>24</v>
      </c>
      <c r="J1276" s="8"/>
      <c r="K1276" s="8" t="s">
        <v>2794</v>
      </c>
      <c r="L1276" s="8" t="s">
        <v>2795</v>
      </c>
      <c r="M1276" s="8" t="s">
        <v>27</v>
      </c>
      <c r="N1276" s="8" t="s">
        <v>28</v>
      </c>
      <c r="O1276" s="8" t="s">
        <v>29</v>
      </c>
      <c r="P1276" s="10" t="s">
        <v>30</v>
      </c>
      <c r="Q1276" s="10" t="s">
        <v>31</v>
      </c>
      <c r="R1276" s="1" t="b">
        <f>NOT(ISERROR(MATCH(A1276,Sheet1!A:A,0)))</f>
        <v>1</v>
      </c>
    </row>
    <row r="1277" hidden="1">
      <c r="A1277" s="9" t="s">
        <v>5008</v>
      </c>
      <c r="B1277" s="8"/>
      <c r="C1277" s="8" t="s">
        <v>21</v>
      </c>
      <c r="D1277" s="8" t="s">
        <v>21</v>
      </c>
      <c r="E1277" s="8"/>
      <c r="F1277" s="9" t="s">
        <v>3108</v>
      </c>
      <c r="G1277" s="8"/>
      <c r="H1277" s="10" t="s">
        <v>5009</v>
      </c>
      <c r="I1277" s="9" t="s">
        <v>24</v>
      </c>
      <c r="J1277" s="8"/>
      <c r="K1277" s="8" t="s">
        <v>2794</v>
      </c>
      <c r="L1277" s="8" t="s">
        <v>2795</v>
      </c>
      <c r="M1277" s="8" t="s">
        <v>27</v>
      </c>
      <c r="N1277" s="8" t="s">
        <v>28</v>
      </c>
      <c r="O1277" s="8" t="s">
        <v>29</v>
      </c>
      <c r="P1277" s="10" t="s">
        <v>30</v>
      </c>
      <c r="Q1277" s="10" t="s">
        <v>31</v>
      </c>
      <c r="R1277" s="1" t="b">
        <f>NOT(ISERROR(MATCH(A1277,Sheet1!A:A,0)))</f>
        <v>0</v>
      </c>
    </row>
    <row r="1278" hidden="1">
      <c r="A1278" s="9" t="s">
        <v>5010</v>
      </c>
      <c r="B1278" s="8"/>
      <c r="C1278" s="8" t="s">
        <v>21</v>
      </c>
      <c r="D1278" s="8" t="s">
        <v>21</v>
      </c>
      <c r="E1278" s="8"/>
      <c r="F1278" s="9" t="s">
        <v>3108</v>
      </c>
      <c r="G1278" s="8"/>
      <c r="H1278" s="10" t="s">
        <v>5011</v>
      </c>
      <c r="I1278" s="9" t="s">
        <v>24</v>
      </c>
      <c r="J1278" s="8"/>
      <c r="K1278" s="8" t="s">
        <v>2794</v>
      </c>
      <c r="L1278" s="8" t="s">
        <v>2795</v>
      </c>
      <c r="M1278" s="8" t="s">
        <v>27</v>
      </c>
      <c r="N1278" s="8" t="s">
        <v>28</v>
      </c>
      <c r="O1278" s="8" t="s">
        <v>29</v>
      </c>
      <c r="P1278" s="10" t="s">
        <v>30</v>
      </c>
      <c r="Q1278" s="10" t="s">
        <v>31</v>
      </c>
      <c r="R1278" s="1" t="b">
        <f>NOT(ISERROR(MATCH(A1278,Sheet1!A:A,0)))</f>
        <v>0</v>
      </c>
    </row>
    <row r="1279" hidden="1">
      <c r="A1279" s="8" t="s">
        <v>672</v>
      </c>
      <c r="B1279" s="8"/>
      <c r="C1279" s="8" t="s">
        <v>20</v>
      </c>
      <c r="D1279" s="8" t="s">
        <v>21</v>
      </c>
      <c r="E1279" s="8"/>
      <c r="F1279" s="9" t="s">
        <v>35</v>
      </c>
      <c r="G1279" s="8"/>
      <c r="H1279" s="10" t="s">
        <v>5012</v>
      </c>
      <c r="I1279" s="9" t="s">
        <v>24</v>
      </c>
      <c r="J1279" s="8"/>
      <c r="K1279" s="8" t="s">
        <v>2794</v>
      </c>
      <c r="L1279" s="8" t="s">
        <v>2795</v>
      </c>
      <c r="M1279" s="8" t="s">
        <v>27</v>
      </c>
      <c r="N1279" s="8" t="s">
        <v>28</v>
      </c>
      <c r="O1279" s="8" t="s">
        <v>29</v>
      </c>
      <c r="P1279" s="10" t="s">
        <v>30</v>
      </c>
      <c r="Q1279" s="10" t="s">
        <v>31</v>
      </c>
      <c r="R1279" s="1" t="b">
        <f>NOT(ISERROR(MATCH(A1279,Sheet1!A:A,0)))</f>
        <v>1</v>
      </c>
    </row>
    <row r="1280" hidden="1">
      <c r="A1280" s="9" t="s">
        <v>5013</v>
      </c>
      <c r="B1280" s="8"/>
      <c r="C1280" s="8" t="s">
        <v>21</v>
      </c>
      <c r="D1280" s="8" t="s">
        <v>21</v>
      </c>
      <c r="E1280" s="8"/>
      <c r="F1280" s="9" t="s">
        <v>3108</v>
      </c>
      <c r="G1280" s="8"/>
      <c r="H1280" s="10" t="s">
        <v>5014</v>
      </c>
      <c r="I1280" s="9" t="s">
        <v>24</v>
      </c>
      <c r="J1280" s="8"/>
      <c r="K1280" s="8" t="s">
        <v>2794</v>
      </c>
      <c r="L1280" s="8" t="s">
        <v>2795</v>
      </c>
      <c r="M1280" s="8" t="s">
        <v>27</v>
      </c>
      <c r="N1280" s="8" t="s">
        <v>28</v>
      </c>
      <c r="O1280" s="8" t="s">
        <v>29</v>
      </c>
      <c r="P1280" s="10" t="s">
        <v>30</v>
      </c>
      <c r="Q1280" s="10" t="s">
        <v>31</v>
      </c>
      <c r="R1280" s="1" t="b">
        <f>NOT(ISERROR(MATCH(A1280,Sheet1!A:A,0)))</f>
        <v>0</v>
      </c>
    </row>
    <row r="1281" hidden="1">
      <c r="A1281" s="8" t="s">
        <v>990</v>
      </c>
      <c r="B1281" s="8" t="s">
        <v>991</v>
      </c>
      <c r="C1281" s="8" t="s">
        <v>108</v>
      </c>
      <c r="D1281" s="8" t="s">
        <v>21</v>
      </c>
      <c r="E1281" s="8"/>
      <c r="F1281" s="9" t="s">
        <v>35</v>
      </c>
      <c r="G1281" s="8"/>
      <c r="H1281" s="10" t="s">
        <v>5015</v>
      </c>
      <c r="I1281" s="9" t="s">
        <v>24</v>
      </c>
      <c r="J1281" s="8"/>
      <c r="K1281" s="8" t="s">
        <v>2794</v>
      </c>
      <c r="L1281" s="8" t="s">
        <v>2795</v>
      </c>
      <c r="M1281" s="8" t="s">
        <v>27</v>
      </c>
      <c r="N1281" s="8" t="s">
        <v>28</v>
      </c>
      <c r="O1281" s="8" t="s">
        <v>29</v>
      </c>
      <c r="P1281" s="10" t="s">
        <v>30</v>
      </c>
      <c r="Q1281" s="10" t="s">
        <v>31</v>
      </c>
      <c r="R1281" s="1" t="b">
        <f>NOT(ISERROR(MATCH(A1281,Sheet1!A:A,0)))</f>
        <v>1</v>
      </c>
    </row>
    <row r="1282" hidden="1">
      <c r="A1282" s="9" t="s">
        <v>1971</v>
      </c>
      <c r="B1282" s="8"/>
      <c r="C1282" s="8" t="s">
        <v>21</v>
      </c>
      <c r="D1282" s="8" t="s">
        <v>21</v>
      </c>
      <c r="E1282" s="8"/>
      <c r="F1282" s="9" t="s">
        <v>35</v>
      </c>
      <c r="G1282" s="8"/>
      <c r="H1282" s="10" t="s">
        <v>5016</v>
      </c>
      <c r="I1282" s="9" t="s">
        <v>24</v>
      </c>
      <c r="J1282" s="8"/>
      <c r="K1282" s="8" t="s">
        <v>2794</v>
      </c>
      <c r="L1282" s="8" t="s">
        <v>2795</v>
      </c>
      <c r="M1282" s="8" t="s">
        <v>27</v>
      </c>
      <c r="N1282" s="8" t="s">
        <v>28</v>
      </c>
      <c r="O1282" s="8" t="s">
        <v>29</v>
      </c>
      <c r="P1282" s="10" t="s">
        <v>30</v>
      </c>
      <c r="Q1282" s="10" t="s">
        <v>31</v>
      </c>
      <c r="R1282" s="1" t="b">
        <f>NOT(ISERROR(MATCH(A1282,Sheet1!A:A,0)))</f>
        <v>1</v>
      </c>
    </row>
    <row r="1283" hidden="1">
      <c r="A1283" s="9" t="s">
        <v>41</v>
      </c>
      <c r="B1283" s="8"/>
      <c r="C1283" s="8" t="s">
        <v>39</v>
      </c>
      <c r="D1283" s="8" t="s">
        <v>21</v>
      </c>
      <c r="E1283" s="8"/>
      <c r="F1283" s="9" t="s">
        <v>35</v>
      </c>
      <c r="G1283" s="8"/>
      <c r="H1283" s="10" t="s">
        <v>5017</v>
      </c>
      <c r="I1283" s="9" t="s">
        <v>24</v>
      </c>
      <c r="J1283" s="8"/>
      <c r="K1283" s="8" t="s">
        <v>2794</v>
      </c>
      <c r="L1283" s="8" t="s">
        <v>2795</v>
      </c>
      <c r="M1283" s="8" t="s">
        <v>27</v>
      </c>
      <c r="N1283" s="8" t="s">
        <v>28</v>
      </c>
      <c r="O1283" s="8" t="s">
        <v>29</v>
      </c>
      <c r="P1283" s="10" t="s">
        <v>30</v>
      </c>
      <c r="Q1283" s="10" t="s">
        <v>31</v>
      </c>
      <c r="R1283" s="1" t="b">
        <f>NOT(ISERROR(MATCH(A1283,Sheet1!A:A,0)))</f>
        <v>1</v>
      </c>
    </row>
    <row r="1284" hidden="1">
      <c r="A1284" s="8" t="s">
        <v>18</v>
      </c>
      <c r="B1284" s="8" t="s">
        <v>19</v>
      </c>
      <c r="C1284" s="8" t="s">
        <v>20</v>
      </c>
      <c r="D1284" s="8" t="s">
        <v>21</v>
      </c>
      <c r="E1284" s="8"/>
      <c r="F1284" s="9" t="s">
        <v>119</v>
      </c>
      <c r="G1284" s="8"/>
      <c r="H1284" s="10" t="s">
        <v>5018</v>
      </c>
      <c r="I1284" s="9" t="s">
        <v>24</v>
      </c>
      <c r="J1284" s="8"/>
      <c r="K1284" s="8" t="s">
        <v>2794</v>
      </c>
      <c r="L1284" s="8" t="s">
        <v>2795</v>
      </c>
      <c r="M1284" s="8" t="s">
        <v>27</v>
      </c>
      <c r="N1284" s="8" t="s">
        <v>28</v>
      </c>
      <c r="O1284" s="8" t="s">
        <v>29</v>
      </c>
      <c r="P1284" s="10" t="s">
        <v>30</v>
      </c>
      <c r="Q1284" s="10" t="s">
        <v>31</v>
      </c>
      <c r="R1284" s="1" t="b">
        <f>NOT(ISERROR(MATCH(A1284,Sheet1!A:A,0)))</f>
        <v>1</v>
      </c>
    </row>
    <row r="1285" hidden="1">
      <c r="A1285" s="8" t="s">
        <v>2240</v>
      </c>
      <c r="B1285" s="8" t="s">
        <v>2241</v>
      </c>
      <c r="C1285" s="8" t="s">
        <v>21</v>
      </c>
      <c r="D1285" s="8" t="s">
        <v>21</v>
      </c>
      <c r="E1285" s="8"/>
      <c r="F1285" s="9" t="s">
        <v>35</v>
      </c>
      <c r="G1285" s="8"/>
      <c r="H1285" s="10" t="s">
        <v>5019</v>
      </c>
      <c r="I1285" s="9" t="s">
        <v>24</v>
      </c>
      <c r="J1285" s="8"/>
      <c r="K1285" s="8" t="s">
        <v>2794</v>
      </c>
      <c r="L1285" s="8" t="s">
        <v>2795</v>
      </c>
      <c r="M1285" s="8" t="s">
        <v>27</v>
      </c>
      <c r="N1285" s="8" t="s">
        <v>28</v>
      </c>
      <c r="O1285" s="8" t="s">
        <v>29</v>
      </c>
      <c r="P1285" s="10" t="s">
        <v>30</v>
      </c>
      <c r="Q1285" s="10" t="s">
        <v>31</v>
      </c>
      <c r="R1285" s="1" t="b">
        <f>NOT(ISERROR(MATCH(A1285,Sheet1!A:A,0)))</f>
        <v>1</v>
      </c>
    </row>
    <row r="1286" hidden="1">
      <c r="A1286" s="8" t="s">
        <v>2619</v>
      </c>
      <c r="B1286" s="8" t="s">
        <v>2620</v>
      </c>
      <c r="C1286" s="8" t="s">
        <v>21</v>
      </c>
      <c r="D1286" s="8" t="s">
        <v>21</v>
      </c>
      <c r="E1286" s="8"/>
      <c r="F1286" s="9" t="s">
        <v>35</v>
      </c>
      <c r="G1286" s="8"/>
      <c r="H1286" s="10" t="s">
        <v>5020</v>
      </c>
      <c r="I1286" s="9" t="s">
        <v>24</v>
      </c>
      <c r="J1286" s="8"/>
      <c r="K1286" s="8" t="s">
        <v>2794</v>
      </c>
      <c r="L1286" s="8" t="s">
        <v>2795</v>
      </c>
      <c r="M1286" s="8" t="s">
        <v>27</v>
      </c>
      <c r="N1286" s="8" t="s">
        <v>28</v>
      </c>
      <c r="O1286" s="8" t="s">
        <v>29</v>
      </c>
      <c r="P1286" s="10" t="s">
        <v>30</v>
      </c>
      <c r="Q1286" s="10" t="s">
        <v>31</v>
      </c>
      <c r="R1286" s="1" t="b">
        <f>NOT(ISERROR(MATCH(A1286,Sheet1!A:A,0)))</f>
        <v>1</v>
      </c>
    </row>
    <row r="1287" hidden="1">
      <c r="A1287" s="8" t="s">
        <v>811</v>
      </c>
      <c r="B1287" s="8" t="s">
        <v>812</v>
      </c>
      <c r="C1287" s="8" t="s">
        <v>34</v>
      </c>
      <c r="D1287" s="8" t="s">
        <v>21</v>
      </c>
      <c r="E1287" s="8"/>
      <c r="F1287" s="9" t="s">
        <v>366</v>
      </c>
      <c r="G1287" s="8"/>
      <c r="H1287" s="10" t="s">
        <v>5021</v>
      </c>
      <c r="I1287" s="9" t="s">
        <v>24</v>
      </c>
      <c r="J1287" s="8"/>
      <c r="K1287" s="8" t="s">
        <v>2794</v>
      </c>
      <c r="L1287" s="8" t="s">
        <v>2795</v>
      </c>
      <c r="M1287" s="8" t="s">
        <v>27</v>
      </c>
      <c r="N1287" s="8" t="s">
        <v>28</v>
      </c>
      <c r="O1287" s="8" t="s">
        <v>29</v>
      </c>
      <c r="P1287" s="10" t="s">
        <v>30</v>
      </c>
      <c r="Q1287" s="10" t="s">
        <v>31</v>
      </c>
      <c r="R1287" s="1" t="b">
        <f>NOT(ISERROR(MATCH(A1287,Sheet1!A:A,0)))</f>
        <v>1</v>
      </c>
    </row>
    <row r="1288" hidden="1">
      <c r="A1288" s="9" t="s">
        <v>2284</v>
      </c>
      <c r="B1288" s="8"/>
      <c r="C1288" s="8" t="s">
        <v>39</v>
      </c>
      <c r="D1288" s="8" t="s">
        <v>21</v>
      </c>
      <c r="E1288" s="8"/>
      <c r="F1288" s="9" t="s">
        <v>35</v>
      </c>
      <c r="G1288" s="8"/>
      <c r="H1288" s="10" t="s">
        <v>5022</v>
      </c>
      <c r="I1288" s="9" t="s">
        <v>24</v>
      </c>
      <c r="J1288" s="8"/>
      <c r="K1288" s="8" t="s">
        <v>2794</v>
      </c>
      <c r="L1288" s="8" t="s">
        <v>2795</v>
      </c>
      <c r="M1288" s="8" t="s">
        <v>27</v>
      </c>
      <c r="N1288" s="8" t="s">
        <v>28</v>
      </c>
      <c r="O1288" s="8" t="s">
        <v>29</v>
      </c>
      <c r="P1288" s="10" t="s">
        <v>30</v>
      </c>
      <c r="Q1288" s="10" t="s">
        <v>31</v>
      </c>
      <c r="R1288" s="1" t="b">
        <f>NOT(ISERROR(MATCH(A1288,Sheet1!A:A,0)))</f>
        <v>1</v>
      </c>
    </row>
    <row r="1289" hidden="1">
      <c r="A1289" s="9" t="s">
        <v>1446</v>
      </c>
      <c r="B1289" s="8"/>
      <c r="C1289" s="8" t="s">
        <v>39</v>
      </c>
      <c r="D1289" s="8" t="s">
        <v>21</v>
      </c>
      <c r="E1289" s="8"/>
      <c r="F1289" s="9" t="s">
        <v>366</v>
      </c>
      <c r="G1289" s="8"/>
      <c r="H1289" s="10" t="s">
        <v>5023</v>
      </c>
      <c r="I1289" s="9" t="s">
        <v>24</v>
      </c>
      <c r="J1289" s="8"/>
      <c r="K1289" s="8" t="s">
        <v>2794</v>
      </c>
      <c r="L1289" s="8" t="s">
        <v>2795</v>
      </c>
      <c r="M1289" s="8" t="s">
        <v>27</v>
      </c>
      <c r="N1289" s="8" t="s">
        <v>28</v>
      </c>
      <c r="O1289" s="8" t="s">
        <v>29</v>
      </c>
      <c r="P1289" s="10" t="s">
        <v>30</v>
      </c>
      <c r="Q1289" s="10" t="s">
        <v>31</v>
      </c>
      <c r="R1289" s="1" t="b">
        <f>NOT(ISERROR(MATCH(A1289,Sheet1!A:A,0)))</f>
        <v>1</v>
      </c>
    </row>
    <row r="1290" hidden="1">
      <c r="A1290" s="8" t="s">
        <v>2170</v>
      </c>
      <c r="B1290" s="8" t="s">
        <v>2171</v>
      </c>
      <c r="C1290" s="8" t="s">
        <v>34</v>
      </c>
      <c r="D1290" s="8" t="s">
        <v>21</v>
      </c>
      <c r="E1290" s="8"/>
      <c r="F1290" s="9" t="s">
        <v>58</v>
      </c>
      <c r="G1290" s="8"/>
      <c r="H1290" s="10" t="s">
        <v>5024</v>
      </c>
      <c r="I1290" s="9" t="s">
        <v>24</v>
      </c>
      <c r="J1290" s="8"/>
      <c r="K1290" s="8" t="s">
        <v>2794</v>
      </c>
      <c r="L1290" s="8" t="s">
        <v>2795</v>
      </c>
      <c r="M1290" s="8" t="s">
        <v>27</v>
      </c>
      <c r="N1290" s="8" t="s">
        <v>28</v>
      </c>
      <c r="O1290" s="8" t="s">
        <v>29</v>
      </c>
      <c r="P1290" s="10" t="s">
        <v>30</v>
      </c>
      <c r="Q1290" s="10" t="s">
        <v>31</v>
      </c>
      <c r="R1290" s="1" t="b">
        <f>NOT(ISERROR(MATCH(A1290,Sheet1!A:A,0)))</f>
        <v>1</v>
      </c>
    </row>
    <row r="1291" hidden="1">
      <c r="A1291" s="8" t="s">
        <v>1349</v>
      </c>
      <c r="B1291" s="8" t="s">
        <v>1350</v>
      </c>
      <c r="C1291" s="8" t="s">
        <v>21</v>
      </c>
      <c r="D1291" s="8" t="s">
        <v>21</v>
      </c>
      <c r="E1291" s="8"/>
      <c r="F1291" s="9" t="s">
        <v>35</v>
      </c>
      <c r="G1291" s="8"/>
      <c r="H1291" s="10" t="s">
        <v>5025</v>
      </c>
      <c r="I1291" s="9" t="s">
        <v>24</v>
      </c>
      <c r="J1291" s="8"/>
      <c r="K1291" s="8" t="s">
        <v>2794</v>
      </c>
      <c r="L1291" s="8" t="s">
        <v>2795</v>
      </c>
      <c r="M1291" s="8" t="s">
        <v>27</v>
      </c>
      <c r="N1291" s="8" t="s">
        <v>28</v>
      </c>
      <c r="O1291" s="8" t="s">
        <v>29</v>
      </c>
      <c r="P1291" s="10" t="s">
        <v>30</v>
      </c>
      <c r="Q1291" s="10" t="s">
        <v>31</v>
      </c>
      <c r="R1291" s="1" t="b">
        <f>NOT(ISERROR(MATCH(A1291,Sheet1!A:A,0)))</f>
        <v>1</v>
      </c>
    </row>
    <row r="1292" hidden="1">
      <c r="A1292" s="8" t="s">
        <v>1807</v>
      </c>
      <c r="B1292" s="8" t="s">
        <v>1808</v>
      </c>
      <c r="C1292" s="8" t="s">
        <v>34</v>
      </c>
      <c r="D1292" s="8" t="s">
        <v>21</v>
      </c>
      <c r="E1292" s="8"/>
      <c r="F1292" s="9" t="s">
        <v>85</v>
      </c>
      <c r="G1292" s="8"/>
      <c r="H1292" s="10" t="s">
        <v>5026</v>
      </c>
      <c r="I1292" s="9" t="s">
        <v>24</v>
      </c>
      <c r="J1292" s="8"/>
      <c r="K1292" s="8" t="s">
        <v>2794</v>
      </c>
      <c r="L1292" s="8" t="s">
        <v>2795</v>
      </c>
      <c r="M1292" s="8" t="s">
        <v>27</v>
      </c>
      <c r="N1292" s="8" t="s">
        <v>28</v>
      </c>
      <c r="O1292" s="8" t="s">
        <v>29</v>
      </c>
      <c r="P1292" s="10" t="s">
        <v>30</v>
      </c>
      <c r="Q1292" s="10" t="s">
        <v>31</v>
      </c>
      <c r="R1292" s="1" t="b">
        <f>NOT(ISERROR(MATCH(A1292,Sheet1!A:A,0)))</f>
        <v>1</v>
      </c>
    </row>
    <row r="1293" hidden="1">
      <c r="A1293" s="8" t="s">
        <v>659</v>
      </c>
      <c r="B1293" s="8" t="s">
        <v>660</v>
      </c>
      <c r="C1293" s="8" t="s">
        <v>108</v>
      </c>
      <c r="D1293" s="8" t="s">
        <v>21</v>
      </c>
      <c r="E1293" s="8"/>
      <c r="F1293" s="9" t="s">
        <v>366</v>
      </c>
      <c r="G1293" s="8"/>
      <c r="H1293" s="10" t="s">
        <v>5027</v>
      </c>
      <c r="I1293" s="9" t="s">
        <v>24</v>
      </c>
      <c r="J1293" s="8"/>
      <c r="K1293" s="8" t="s">
        <v>2794</v>
      </c>
      <c r="L1293" s="8" t="s">
        <v>2795</v>
      </c>
      <c r="M1293" s="8" t="s">
        <v>27</v>
      </c>
      <c r="N1293" s="8" t="s">
        <v>28</v>
      </c>
      <c r="O1293" s="8" t="s">
        <v>29</v>
      </c>
      <c r="P1293" s="10" t="s">
        <v>30</v>
      </c>
      <c r="Q1293" s="10" t="s">
        <v>31</v>
      </c>
      <c r="R1293" s="1" t="b">
        <f>NOT(ISERROR(MATCH(A1293,Sheet1!A:A,0)))</f>
        <v>1</v>
      </c>
    </row>
    <row r="1294" hidden="1">
      <c r="A1294" s="9" t="s">
        <v>5028</v>
      </c>
      <c r="B1294" s="8"/>
      <c r="C1294" s="8" t="s">
        <v>21</v>
      </c>
      <c r="D1294" s="8" t="s">
        <v>21</v>
      </c>
      <c r="E1294" s="8"/>
      <c r="F1294" s="9" t="s">
        <v>3108</v>
      </c>
      <c r="G1294" s="8"/>
      <c r="H1294" s="10" t="s">
        <v>5029</v>
      </c>
      <c r="I1294" s="9" t="s">
        <v>24</v>
      </c>
      <c r="J1294" s="8"/>
      <c r="K1294" s="8" t="s">
        <v>2794</v>
      </c>
      <c r="L1294" s="8" t="s">
        <v>2795</v>
      </c>
      <c r="M1294" s="8" t="s">
        <v>27</v>
      </c>
      <c r="N1294" s="8" t="s">
        <v>28</v>
      </c>
      <c r="O1294" s="8" t="s">
        <v>29</v>
      </c>
      <c r="P1294" s="10" t="s">
        <v>30</v>
      </c>
      <c r="Q1294" s="10" t="s">
        <v>31</v>
      </c>
      <c r="R1294" s="1" t="b">
        <f>NOT(ISERROR(MATCH(A1294,Sheet1!A:A,0)))</f>
        <v>0</v>
      </c>
    </row>
    <row r="1295">
      <c r="A1295" s="8" t="s">
        <v>3012</v>
      </c>
      <c r="B1295" s="8" t="s">
        <v>3013</v>
      </c>
      <c r="C1295" s="8" t="s">
        <v>20</v>
      </c>
      <c r="D1295" s="8" t="s">
        <v>21</v>
      </c>
      <c r="E1295" s="8"/>
      <c r="F1295" s="9" t="s">
        <v>67</v>
      </c>
      <c r="G1295" s="8"/>
      <c r="H1295" s="10" t="s">
        <v>3014</v>
      </c>
      <c r="I1295" s="9" t="s">
        <v>24</v>
      </c>
      <c r="J1295" s="8"/>
      <c r="K1295" s="8" t="s">
        <v>2794</v>
      </c>
      <c r="L1295" s="8" t="s">
        <v>2795</v>
      </c>
      <c r="M1295" s="8" t="s">
        <v>27</v>
      </c>
      <c r="N1295" s="8" t="s">
        <v>28</v>
      </c>
      <c r="O1295" s="8" t="s">
        <v>29</v>
      </c>
      <c r="P1295" s="10" t="s">
        <v>30</v>
      </c>
      <c r="Q1295" s="10" t="s">
        <v>31</v>
      </c>
      <c r="R1295" s="1" t="b">
        <f>NOT(ISERROR(MATCH(A1295,Sheet1!A:A,0)))</f>
        <v>1</v>
      </c>
    </row>
    <row r="1296" hidden="1">
      <c r="A1296" s="9" t="s">
        <v>5030</v>
      </c>
      <c r="B1296" s="8"/>
      <c r="C1296" s="8" t="s">
        <v>39</v>
      </c>
      <c r="D1296" s="8" t="s">
        <v>21</v>
      </c>
      <c r="E1296" s="8"/>
      <c r="F1296" s="9" t="s">
        <v>3108</v>
      </c>
      <c r="G1296" s="8"/>
      <c r="H1296" s="10" t="s">
        <v>5031</v>
      </c>
      <c r="I1296" s="9" t="s">
        <v>24</v>
      </c>
      <c r="J1296" s="8"/>
      <c r="K1296" s="8" t="s">
        <v>2794</v>
      </c>
      <c r="L1296" s="8" t="s">
        <v>2795</v>
      </c>
      <c r="M1296" s="8" t="s">
        <v>27</v>
      </c>
      <c r="N1296" s="8" t="s">
        <v>28</v>
      </c>
      <c r="O1296" s="8" t="s">
        <v>29</v>
      </c>
      <c r="P1296" s="10" t="s">
        <v>30</v>
      </c>
      <c r="Q1296" s="10" t="s">
        <v>31</v>
      </c>
      <c r="R1296" s="1" t="b">
        <f>NOT(ISERROR(MATCH(A1296,Sheet1!A:A,0)))</f>
        <v>0</v>
      </c>
    </row>
    <row r="1297" hidden="1">
      <c r="A1297" s="8" t="s">
        <v>5032</v>
      </c>
      <c r="B1297" s="8" t="s">
        <v>5033</v>
      </c>
      <c r="C1297" s="8" t="s">
        <v>108</v>
      </c>
      <c r="D1297" s="8" t="s">
        <v>21</v>
      </c>
      <c r="E1297" s="8"/>
      <c r="F1297" s="9" t="s">
        <v>3108</v>
      </c>
      <c r="G1297" s="8"/>
      <c r="H1297" s="10" t="s">
        <v>5034</v>
      </c>
      <c r="I1297" s="9" t="s">
        <v>24</v>
      </c>
      <c r="J1297" s="8"/>
      <c r="K1297" s="8" t="s">
        <v>2794</v>
      </c>
      <c r="L1297" s="8" t="s">
        <v>2795</v>
      </c>
      <c r="M1297" s="8" t="s">
        <v>27</v>
      </c>
      <c r="N1297" s="8" t="s">
        <v>28</v>
      </c>
      <c r="O1297" s="8" t="s">
        <v>29</v>
      </c>
      <c r="P1297" s="10" t="s">
        <v>30</v>
      </c>
      <c r="Q1297" s="10" t="s">
        <v>31</v>
      </c>
      <c r="R1297" s="1" t="b">
        <f>NOT(ISERROR(MATCH(A1297,Sheet1!A:A,0)))</f>
        <v>0</v>
      </c>
    </row>
    <row r="1298" hidden="1">
      <c r="A1298" s="9" t="s">
        <v>2199</v>
      </c>
      <c r="B1298" s="8"/>
      <c r="C1298" s="8" t="s">
        <v>34</v>
      </c>
      <c r="D1298" s="8" t="s">
        <v>21</v>
      </c>
      <c r="E1298" s="8"/>
      <c r="F1298" s="9" t="s">
        <v>366</v>
      </c>
      <c r="G1298" s="8"/>
      <c r="H1298" s="10" t="s">
        <v>5035</v>
      </c>
      <c r="I1298" s="9" t="s">
        <v>24</v>
      </c>
      <c r="J1298" s="8"/>
      <c r="K1298" s="8" t="s">
        <v>2794</v>
      </c>
      <c r="L1298" s="8" t="s">
        <v>2795</v>
      </c>
      <c r="M1298" s="8" t="s">
        <v>27</v>
      </c>
      <c r="N1298" s="8" t="s">
        <v>28</v>
      </c>
      <c r="O1298" s="8" t="s">
        <v>29</v>
      </c>
      <c r="P1298" s="10" t="s">
        <v>30</v>
      </c>
      <c r="Q1298" s="10" t="s">
        <v>31</v>
      </c>
      <c r="R1298" s="1" t="b">
        <f>NOT(ISERROR(MATCH(A1298,Sheet1!A:A,0)))</f>
        <v>1</v>
      </c>
    </row>
    <row r="1299">
      <c r="A1299" s="8" t="s">
        <v>3015</v>
      </c>
      <c r="B1299" s="8" t="s">
        <v>3016</v>
      </c>
      <c r="C1299" s="8" t="s">
        <v>34</v>
      </c>
      <c r="D1299" s="8" t="s">
        <v>21</v>
      </c>
      <c r="E1299" s="8"/>
      <c r="F1299" s="9" t="s">
        <v>67</v>
      </c>
      <c r="G1299" s="8"/>
      <c r="H1299" s="10" t="s">
        <v>3017</v>
      </c>
      <c r="I1299" s="9" t="s">
        <v>24</v>
      </c>
      <c r="J1299" s="8"/>
      <c r="K1299" s="8" t="s">
        <v>2794</v>
      </c>
      <c r="L1299" s="8" t="s">
        <v>2795</v>
      </c>
      <c r="M1299" s="8" t="s">
        <v>27</v>
      </c>
      <c r="N1299" s="8" t="s">
        <v>28</v>
      </c>
      <c r="O1299" s="8" t="s">
        <v>29</v>
      </c>
      <c r="P1299" s="10" t="s">
        <v>30</v>
      </c>
      <c r="Q1299" s="10" t="s">
        <v>31</v>
      </c>
      <c r="R1299" s="1" t="b">
        <f>NOT(ISERROR(MATCH(A1299,Sheet1!A:A,0)))</f>
        <v>1</v>
      </c>
    </row>
    <row r="1300" hidden="1">
      <c r="A1300" s="9" t="s">
        <v>1267</v>
      </c>
      <c r="B1300" s="8"/>
      <c r="C1300" s="8" t="s">
        <v>108</v>
      </c>
      <c r="D1300" s="8" t="s">
        <v>21</v>
      </c>
      <c r="E1300" s="8"/>
      <c r="F1300" s="9" t="s">
        <v>35</v>
      </c>
      <c r="G1300" s="8"/>
      <c r="H1300" s="10" t="s">
        <v>5036</v>
      </c>
      <c r="I1300" s="9" t="s">
        <v>24</v>
      </c>
      <c r="J1300" s="8"/>
      <c r="K1300" s="8" t="s">
        <v>2794</v>
      </c>
      <c r="L1300" s="8" t="s">
        <v>2795</v>
      </c>
      <c r="M1300" s="8" t="s">
        <v>27</v>
      </c>
      <c r="N1300" s="8" t="s">
        <v>28</v>
      </c>
      <c r="O1300" s="8" t="s">
        <v>29</v>
      </c>
      <c r="P1300" s="10" t="s">
        <v>30</v>
      </c>
      <c r="Q1300" s="10" t="s">
        <v>31</v>
      </c>
      <c r="R1300" s="1" t="b">
        <f>NOT(ISERROR(MATCH(A1300,Sheet1!A:A,0)))</f>
        <v>1</v>
      </c>
    </row>
    <row r="1301" hidden="1">
      <c r="A1301" s="9" t="s">
        <v>2601</v>
      </c>
      <c r="B1301" s="8"/>
      <c r="C1301" s="8" t="s">
        <v>108</v>
      </c>
      <c r="D1301" s="8" t="s">
        <v>21</v>
      </c>
      <c r="E1301" s="8"/>
      <c r="F1301" s="9" t="s">
        <v>198</v>
      </c>
      <c r="G1301" s="8"/>
      <c r="H1301" s="10" t="s">
        <v>5037</v>
      </c>
      <c r="I1301" s="9" t="s">
        <v>24</v>
      </c>
      <c r="J1301" s="8"/>
      <c r="K1301" s="8" t="s">
        <v>2794</v>
      </c>
      <c r="L1301" s="8" t="s">
        <v>2795</v>
      </c>
      <c r="M1301" s="8" t="s">
        <v>27</v>
      </c>
      <c r="N1301" s="8" t="s">
        <v>28</v>
      </c>
      <c r="O1301" s="8" t="s">
        <v>29</v>
      </c>
      <c r="P1301" s="10" t="s">
        <v>30</v>
      </c>
      <c r="Q1301" s="10" t="s">
        <v>31</v>
      </c>
      <c r="R1301" s="1" t="b">
        <f>NOT(ISERROR(MATCH(A1301,Sheet1!A:A,0)))</f>
        <v>1</v>
      </c>
    </row>
    <row r="1302" hidden="1">
      <c r="A1302" s="8" t="s">
        <v>2288</v>
      </c>
      <c r="B1302" s="8" t="s">
        <v>2289</v>
      </c>
      <c r="C1302" s="8" t="s">
        <v>39</v>
      </c>
      <c r="D1302" s="8" t="s">
        <v>21</v>
      </c>
      <c r="E1302" s="8"/>
      <c r="F1302" s="9" t="s">
        <v>35</v>
      </c>
      <c r="G1302" s="8"/>
      <c r="H1302" s="10" t="s">
        <v>5038</v>
      </c>
      <c r="I1302" s="8" t="s">
        <v>24</v>
      </c>
      <c r="J1302" s="8" t="s">
        <v>2291</v>
      </c>
      <c r="K1302" s="8" t="s">
        <v>2794</v>
      </c>
      <c r="L1302" s="8" t="s">
        <v>2795</v>
      </c>
      <c r="M1302" s="8" t="s">
        <v>27</v>
      </c>
      <c r="N1302" s="8" t="s">
        <v>28</v>
      </c>
      <c r="O1302" s="8" t="s">
        <v>29</v>
      </c>
      <c r="P1302" s="10" t="s">
        <v>30</v>
      </c>
      <c r="Q1302" s="10" t="s">
        <v>31</v>
      </c>
      <c r="R1302" s="1" t="b">
        <f>NOT(ISERROR(MATCH(A1302,Sheet1!A:A,0)))</f>
        <v>1</v>
      </c>
    </row>
    <row r="1303" hidden="1">
      <c r="A1303" s="8" t="s">
        <v>2387</v>
      </c>
      <c r="B1303" s="8" t="s">
        <v>2388</v>
      </c>
      <c r="C1303" s="8" t="s">
        <v>21</v>
      </c>
      <c r="D1303" s="8" t="s">
        <v>21</v>
      </c>
      <c r="E1303" s="8"/>
      <c r="F1303" s="8" t="s">
        <v>35</v>
      </c>
      <c r="G1303" s="10" t="s">
        <v>2389</v>
      </c>
      <c r="H1303" s="10" t="s">
        <v>5039</v>
      </c>
      <c r="I1303" s="9" t="s">
        <v>24</v>
      </c>
      <c r="J1303" s="8"/>
      <c r="K1303" s="8" t="s">
        <v>2794</v>
      </c>
      <c r="L1303" s="8" t="s">
        <v>2795</v>
      </c>
      <c r="M1303" s="8" t="s">
        <v>27</v>
      </c>
      <c r="N1303" s="8" t="s">
        <v>28</v>
      </c>
      <c r="O1303" s="8" t="s">
        <v>29</v>
      </c>
      <c r="P1303" s="10" t="s">
        <v>30</v>
      </c>
      <c r="Q1303" s="10" t="s">
        <v>31</v>
      </c>
      <c r="R1303" s="1" t="b">
        <f>NOT(ISERROR(MATCH(A1303,Sheet1!A:A,0)))</f>
        <v>1</v>
      </c>
    </row>
    <row r="1304" hidden="1">
      <c r="A1304" s="8" t="s">
        <v>2271</v>
      </c>
      <c r="B1304" s="8" t="s">
        <v>2272</v>
      </c>
      <c r="C1304" s="8" t="s">
        <v>34</v>
      </c>
      <c r="D1304" s="8" t="s">
        <v>21</v>
      </c>
      <c r="E1304" s="8"/>
      <c r="F1304" s="9" t="s">
        <v>85</v>
      </c>
      <c r="G1304" s="8"/>
      <c r="H1304" s="10" t="s">
        <v>5040</v>
      </c>
      <c r="I1304" s="9" t="s">
        <v>24</v>
      </c>
      <c r="J1304" s="8"/>
      <c r="K1304" s="8" t="s">
        <v>2794</v>
      </c>
      <c r="L1304" s="8" t="s">
        <v>2795</v>
      </c>
      <c r="M1304" s="8" t="s">
        <v>27</v>
      </c>
      <c r="N1304" s="8" t="s">
        <v>28</v>
      </c>
      <c r="O1304" s="8" t="s">
        <v>29</v>
      </c>
      <c r="P1304" s="10" t="s">
        <v>30</v>
      </c>
      <c r="Q1304" s="10" t="s">
        <v>31</v>
      </c>
      <c r="R1304" s="1" t="b">
        <f>NOT(ISERROR(MATCH(A1304,Sheet1!A:A,0)))</f>
        <v>1</v>
      </c>
    </row>
    <row r="1305" hidden="1">
      <c r="A1305" s="9" t="s">
        <v>5041</v>
      </c>
      <c r="B1305" s="8"/>
      <c r="C1305" s="8" t="s">
        <v>21</v>
      </c>
      <c r="D1305" s="8" t="s">
        <v>21</v>
      </c>
      <c r="E1305" s="8"/>
      <c r="F1305" s="9" t="s">
        <v>3108</v>
      </c>
      <c r="G1305" s="8"/>
      <c r="H1305" s="10" t="s">
        <v>5042</v>
      </c>
      <c r="I1305" s="9" t="s">
        <v>24</v>
      </c>
      <c r="J1305" s="8"/>
      <c r="K1305" s="8" t="s">
        <v>2794</v>
      </c>
      <c r="L1305" s="8" t="s">
        <v>2795</v>
      </c>
      <c r="M1305" s="8" t="s">
        <v>27</v>
      </c>
      <c r="N1305" s="8" t="s">
        <v>28</v>
      </c>
      <c r="O1305" s="8" t="s">
        <v>29</v>
      </c>
      <c r="P1305" s="10" t="s">
        <v>30</v>
      </c>
      <c r="Q1305" s="10" t="s">
        <v>31</v>
      </c>
      <c r="R1305" s="1" t="b">
        <f>NOT(ISERROR(MATCH(A1305,Sheet1!A:A,0)))</f>
        <v>0</v>
      </c>
    </row>
    <row r="1306" hidden="1">
      <c r="A1306" s="8" t="s">
        <v>2743</v>
      </c>
      <c r="B1306" s="8" t="s">
        <v>2744</v>
      </c>
      <c r="C1306" s="8" t="s">
        <v>21</v>
      </c>
      <c r="D1306" s="8" t="s">
        <v>21</v>
      </c>
      <c r="E1306" s="8"/>
      <c r="F1306" s="9" t="s">
        <v>244</v>
      </c>
      <c r="G1306" s="8"/>
      <c r="H1306" s="10" t="s">
        <v>5043</v>
      </c>
      <c r="I1306" s="9" t="s">
        <v>24</v>
      </c>
      <c r="J1306" s="8"/>
      <c r="K1306" s="8" t="s">
        <v>2794</v>
      </c>
      <c r="L1306" s="8" t="s">
        <v>2795</v>
      </c>
      <c r="M1306" s="8" t="s">
        <v>27</v>
      </c>
      <c r="N1306" s="8" t="s">
        <v>28</v>
      </c>
      <c r="O1306" s="8" t="s">
        <v>29</v>
      </c>
      <c r="P1306" s="10" t="s">
        <v>30</v>
      </c>
      <c r="Q1306" s="10" t="s">
        <v>31</v>
      </c>
      <c r="R1306" s="1" t="b">
        <f>NOT(ISERROR(MATCH(A1306,Sheet1!A:A,0)))</f>
        <v>1</v>
      </c>
    </row>
    <row r="1307" hidden="1">
      <c r="A1307" s="9" t="s">
        <v>1869</v>
      </c>
      <c r="B1307" s="8"/>
      <c r="C1307" s="8" t="s">
        <v>39</v>
      </c>
      <c r="D1307" s="8" t="s">
        <v>21</v>
      </c>
      <c r="E1307" s="8"/>
      <c r="F1307" s="9" t="s">
        <v>35</v>
      </c>
      <c r="G1307" s="8"/>
      <c r="H1307" s="10" t="s">
        <v>5044</v>
      </c>
      <c r="I1307" s="9" t="s">
        <v>24</v>
      </c>
      <c r="J1307" s="8"/>
      <c r="K1307" s="8" t="s">
        <v>2794</v>
      </c>
      <c r="L1307" s="8" t="s">
        <v>2795</v>
      </c>
      <c r="M1307" s="8" t="s">
        <v>27</v>
      </c>
      <c r="N1307" s="8" t="s">
        <v>28</v>
      </c>
      <c r="O1307" s="8" t="s">
        <v>29</v>
      </c>
      <c r="P1307" s="10" t="s">
        <v>30</v>
      </c>
      <c r="Q1307" s="10" t="s">
        <v>31</v>
      </c>
      <c r="R1307" s="1" t="b">
        <f>NOT(ISERROR(MATCH(A1307,Sheet1!A:A,0)))</f>
        <v>1</v>
      </c>
    </row>
    <row r="1308" hidden="1">
      <c r="A1308" s="8" t="s">
        <v>2567</v>
      </c>
      <c r="B1308" s="8" t="s">
        <v>2568</v>
      </c>
      <c r="C1308" s="8" t="s">
        <v>34</v>
      </c>
      <c r="D1308" s="8" t="s">
        <v>21</v>
      </c>
      <c r="E1308" s="8"/>
      <c r="F1308" s="9" t="s">
        <v>216</v>
      </c>
      <c r="G1308" s="8"/>
      <c r="H1308" s="10" t="s">
        <v>5045</v>
      </c>
      <c r="I1308" s="9" t="s">
        <v>24</v>
      </c>
      <c r="J1308" s="8"/>
      <c r="K1308" s="8" t="s">
        <v>2794</v>
      </c>
      <c r="L1308" s="8" t="s">
        <v>2795</v>
      </c>
      <c r="M1308" s="8" t="s">
        <v>27</v>
      </c>
      <c r="N1308" s="8" t="s">
        <v>28</v>
      </c>
      <c r="O1308" s="8" t="s">
        <v>29</v>
      </c>
      <c r="P1308" s="10" t="s">
        <v>30</v>
      </c>
      <c r="Q1308" s="10" t="s">
        <v>31</v>
      </c>
      <c r="R1308" s="1" t="b">
        <f>NOT(ISERROR(MATCH(A1308,Sheet1!A:A,0)))</f>
        <v>1</v>
      </c>
    </row>
    <row r="1309" hidden="1">
      <c r="A1309" s="8" t="s">
        <v>5046</v>
      </c>
      <c r="B1309" s="8" t="s">
        <v>5047</v>
      </c>
      <c r="C1309" s="8" t="s">
        <v>21</v>
      </c>
      <c r="D1309" s="8" t="s">
        <v>21</v>
      </c>
      <c r="E1309" s="8"/>
      <c r="F1309" s="9" t="s">
        <v>3108</v>
      </c>
      <c r="G1309" s="8"/>
      <c r="H1309" s="10" t="s">
        <v>5048</v>
      </c>
      <c r="I1309" s="9" t="s">
        <v>24</v>
      </c>
      <c r="J1309" s="8"/>
      <c r="K1309" s="8" t="s">
        <v>2794</v>
      </c>
      <c r="L1309" s="8" t="s">
        <v>2795</v>
      </c>
      <c r="M1309" s="8" t="s">
        <v>27</v>
      </c>
      <c r="N1309" s="8" t="s">
        <v>28</v>
      </c>
      <c r="O1309" s="8" t="s">
        <v>29</v>
      </c>
      <c r="P1309" s="10" t="s">
        <v>30</v>
      </c>
      <c r="Q1309" s="10" t="s">
        <v>31</v>
      </c>
      <c r="R1309" s="1" t="b">
        <f>NOT(ISERROR(MATCH(A1309,Sheet1!A:A,0)))</f>
        <v>0</v>
      </c>
    </row>
    <row r="1310" hidden="1">
      <c r="A1310" s="9" t="s">
        <v>1184</v>
      </c>
      <c r="B1310" s="8"/>
      <c r="C1310" s="8" t="s">
        <v>21</v>
      </c>
      <c r="D1310" s="8" t="s">
        <v>21</v>
      </c>
      <c r="E1310" s="8"/>
      <c r="F1310" s="9" t="s">
        <v>35</v>
      </c>
      <c r="G1310" s="8"/>
      <c r="H1310" s="10" t="s">
        <v>5049</v>
      </c>
      <c r="I1310" s="9" t="s">
        <v>24</v>
      </c>
      <c r="J1310" s="8"/>
      <c r="K1310" s="8" t="s">
        <v>2794</v>
      </c>
      <c r="L1310" s="8" t="s">
        <v>2795</v>
      </c>
      <c r="M1310" s="8" t="s">
        <v>27</v>
      </c>
      <c r="N1310" s="8" t="s">
        <v>28</v>
      </c>
      <c r="O1310" s="8" t="s">
        <v>29</v>
      </c>
      <c r="P1310" s="10" t="s">
        <v>30</v>
      </c>
      <c r="Q1310" s="10" t="s">
        <v>31</v>
      </c>
      <c r="R1310" s="1" t="b">
        <f>NOT(ISERROR(MATCH(A1310,Sheet1!A:A,0)))</f>
        <v>1</v>
      </c>
    </row>
    <row r="1311" hidden="1">
      <c r="A1311" s="8" t="s">
        <v>5050</v>
      </c>
      <c r="B1311" s="8" t="s">
        <v>5051</v>
      </c>
      <c r="C1311" s="8" t="s">
        <v>21</v>
      </c>
      <c r="D1311" s="8" t="s">
        <v>21</v>
      </c>
      <c r="E1311" s="8"/>
      <c r="F1311" s="8" t="s">
        <v>3108</v>
      </c>
      <c r="G1311" s="10" t="s">
        <v>5052</v>
      </c>
      <c r="H1311" s="10" t="s">
        <v>5053</v>
      </c>
      <c r="I1311" s="8" t="s">
        <v>24</v>
      </c>
      <c r="J1311" s="8" t="s">
        <v>5054</v>
      </c>
      <c r="K1311" s="8" t="s">
        <v>2794</v>
      </c>
      <c r="L1311" s="8" t="s">
        <v>2795</v>
      </c>
      <c r="M1311" s="8" t="s">
        <v>27</v>
      </c>
      <c r="N1311" s="8" t="s">
        <v>28</v>
      </c>
      <c r="O1311" s="8" t="s">
        <v>29</v>
      </c>
      <c r="P1311" s="10" t="s">
        <v>30</v>
      </c>
      <c r="Q1311" s="10" t="s">
        <v>31</v>
      </c>
      <c r="R1311" s="1" t="b">
        <f>NOT(ISERROR(MATCH(A1311,Sheet1!A:A,0)))</f>
        <v>0</v>
      </c>
    </row>
    <row r="1312" hidden="1">
      <c r="A1312" s="9" t="s">
        <v>1127</v>
      </c>
      <c r="B1312" s="8"/>
      <c r="C1312" s="8" t="s">
        <v>21</v>
      </c>
      <c r="D1312" s="8" t="s">
        <v>21</v>
      </c>
      <c r="E1312" s="8"/>
      <c r="F1312" s="9" t="s">
        <v>366</v>
      </c>
      <c r="G1312" s="8"/>
      <c r="H1312" s="10" t="s">
        <v>5055</v>
      </c>
      <c r="I1312" s="9" t="s">
        <v>24</v>
      </c>
      <c r="J1312" s="8"/>
      <c r="K1312" s="8" t="s">
        <v>2794</v>
      </c>
      <c r="L1312" s="8" t="s">
        <v>2795</v>
      </c>
      <c r="M1312" s="8" t="s">
        <v>27</v>
      </c>
      <c r="N1312" s="8" t="s">
        <v>28</v>
      </c>
      <c r="O1312" s="8" t="s">
        <v>29</v>
      </c>
      <c r="P1312" s="10" t="s">
        <v>30</v>
      </c>
      <c r="Q1312" s="10" t="s">
        <v>31</v>
      </c>
      <c r="R1312" s="1" t="b">
        <f>NOT(ISERROR(MATCH(A1312,Sheet1!A:A,0)))</f>
        <v>1</v>
      </c>
    </row>
    <row r="1313" hidden="1">
      <c r="A1313" s="8" t="s">
        <v>1030</v>
      </c>
      <c r="B1313" s="8" t="s">
        <v>1031</v>
      </c>
      <c r="C1313" s="8" t="s">
        <v>34</v>
      </c>
      <c r="D1313" s="8" t="s">
        <v>21</v>
      </c>
      <c r="E1313" s="8"/>
      <c r="F1313" s="9" t="s">
        <v>22</v>
      </c>
      <c r="G1313" s="8"/>
      <c r="H1313" s="10" t="s">
        <v>5056</v>
      </c>
      <c r="I1313" s="9" t="s">
        <v>24</v>
      </c>
      <c r="J1313" s="8"/>
      <c r="K1313" s="8" t="s">
        <v>2794</v>
      </c>
      <c r="L1313" s="8" t="s">
        <v>2795</v>
      </c>
      <c r="M1313" s="8" t="s">
        <v>27</v>
      </c>
      <c r="N1313" s="8" t="s">
        <v>28</v>
      </c>
      <c r="O1313" s="8" t="s">
        <v>29</v>
      </c>
      <c r="P1313" s="10" t="s">
        <v>30</v>
      </c>
      <c r="Q1313" s="10" t="s">
        <v>31</v>
      </c>
      <c r="R1313" s="1" t="b">
        <f>NOT(ISERROR(MATCH(A1313,Sheet1!A:A,0)))</f>
        <v>1</v>
      </c>
    </row>
    <row r="1314" hidden="1">
      <c r="A1314" s="9" t="s">
        <v>2597</v>
      </c>
      <c r="B1314" s="8"/>
      <c r="C1314" s="8" t="s">
        <v>39</v>
      </c>
      <c r="D1314" s="8" t="s">
        <v>21</v>
      </c>
      <c r="E1314" s="8"/>
      <c r="F1314" s="9" t="s">
        <v>366</v>
      </c>
      <c r="G1314" s="8"/>
      <c r="H1314" s="10" t="s">
        <v>5057</v>
      </c>
      <c r="I1314" s="9" t="s">
        <v>24</v>
      </c>
      <c r="J1314" s="8"/>
      <c r="K1314" s="8" t="s">
        <v>2794</v>
      </c>
      <c r="L1314" s="8" t="s">
        <v>2795</v>
      </c>
      <c r="M1314" s="8" t="s">
        <v>27</v>
      </c>
      <c r="N1314" s="8" t="s">
        <v>28</v>
      </c>
      <c r="O1314" s="8" t="s">
        <v>29</v>
      </c>
      <c r="P1314" s="10" t="s">
        <v>30</v>
      </c>
      <c r="Q1314" s="10" t="s">
        <v>31</v>
      </c>
      <c r="R1314" s="1" t="b">
        <f>NOT(ISERROR(MATCH(A1314,Sheet1!A:A,0)))</f>
        <v>1</v>
      </c>
    </row>
    <row r="1315" hidden="1">
      <c r="A1315" s="8" t="s">
        <v>5058</v>
      </c>
      <c r="B1315" s="8" t="s">
        <v>5059</v>
      </c>
      <c r="C1315" s="8" t="s">
        <v>21</v>
      </c>
      <c r="D1315" s="8" t="s">
        <v>21</v>
      </c>
      <c r="E1315" s="8"/>
      <c r="F1315" s="9" t="s">
        <v>3108</v>
      </c>
      <c r="G1315" s="8"/>
      <c r="H1315" s="10" t="s">
        <v>5060</v>
      </c>
      <c r="I1315" s="8" t="s">
        <v>24</v>
      </c>
      <c r="J1315" s="8" t="s">
        <v>5061</v>
      </c>
      <c r="K1315" s="8" t="s">
        <v>2794</v>
      </c>
      <c r="L1315" s="8" t="s">
        <v>2795</v>
      </c>
      <c r="M1315" s="8" t="s">
        <v>27</v>
      </c>
      <c r="N1315" s="8" t="s">
        <v>28</v>
      </c>
      <c r="O1315" s="8" t="s">
        <v>29</v>
      </c>
      <c r="P1315" s="10" t="s">
        <v>30</v>
      </c>
      <c r="Q1315" s="10" t="s">
        <v>31</v>
      </c>
      <c r="R1315" s="1" t="b">
        <f>NOT(ISERROR(MATCH(A1315,Sheet1!A:A,0)))</f>
        <v>0</v>
      </c>
    </row>
    <row r="1316" hidden="1">
      <c r="A1316" s="8" t="s">
        <v>1549</v>
      </c>
      <c r="B1316" s="8" t="s">
        <v>1550</v>
      </c>
      <c r="C1316" s="8" t="s">
        <v>39</v>
      </c>
      <c r="D1316" s="8" t="s">
        <v>21</v>
      </c>
      <c r="E1316" s="8"/>
      <c r="F1316" s="8" t="s">
        <v>58</v>
      </c>
      <c r="G1316" s="10" t="s">
        <v>1551</v>
      </c>
      <c r="H1316" s="10" t="s">
        <v>5062</v>
      </c>
      <c r="I1316" s="9" t="s">
        <v>24</v>
      </c>
      <c r="J1316" s="8"/>
      <c r="K1316" s="8" t="s">
        <v>2794</v>
      </c>
      <c r="L1316" s="8" t="s">
        <v>2795</v>
      </c>
      <c r="M1316" s="8" t="s">
        <v>27</v>
      </c>
      <c r="N1316" s="8" t="s">
        <v>28</v>
      </c>
      <c r="O1316" s="8" t="s">
        <v>29</v>
      </c>
      <c r="P1316" s="10" t="s">
        <v>30</v>
      </c>
      <c r="Q1316" s="10" t="s">
        <v>31</v>
      </c>
      <c r="R1316" s="1" t="b">
        <f>NOT(ISERROR(MATCH(A1316,Sheet1!A:A,0)))</f>
        <v>1</v>
      </c>
    </row>
    <row r="1317" hidden="1">
      <c r="A1317" s="8" t="s">
        <v>1920</v>
      </c>
      <c r="B1317" s="8" t="s">
        <v>1921</v>
      </c>
      <c r="C1317" s="8" t="s">
        <v>20</v>
      </c>
      <c r="D1317" s="8" t="s">
        <v>21</v>
      </c>
      <c r="E1317" s="8"/>
      <c r="F1317" s="9" t="s">
        <v>62</v>
      </c>
      <c r="G1317" s="8"/>
      <c r="H1317" s="10" t="s">
        <v>5063</v>
      </c>
      <c r="I1317" s="9" t="s">
        <v>24</v>
      </c>
      <c r="J1317" s="8"/>
      <c r="K1317" s="8" t="s">
        <v>2794</v>
      </c>
      <c r="L1317" s="8" t="s">
        <v>2795</v>
      </c>
      <c r="M1317" s="8" t="s">
        <v>27</v>
      </c>
      <c r="N1317" s="8" t="s">
        <v>28</v>
      </c>
      <c r="O1317" s="8" t="s">
        <v>29</v>
      </c>
      <c r="P1317" s="10" t="s">
        <v>30</v>
      </c>
      <c r="Q1317" s="10" t="s">
        <v>31</v>
      </c>
      <c r="R1317" s="1" t="b">
        <f>NOT(ISERROR(MATCH(A1317,Sheet1!A:A,0)))</f>
        <v>1</v>
      </c>
    </row>
    <row r="1318">
      <c r="A1318" s="8" t="s">
        <v>3018</v>
      </c>
      <c r="B1318" s="8" t="s">
        <v>3019</v>
      </c>
      <c r="C1318" s="8" t="s">
        <v>108</v>
      </c>
      <c r="D1318" s="8" t="s">
        <v>21</v>
      </c>
      <c r="E1318" s="8"/>
      <c r="F1318" s="9" t="s">
        <v>198</v>
      </c>
      <c r="G1318" s="8"/>
      <c r="H1318" s="10" t="s">
        <v>3020</v>
      </c>
      <c r="I1318" s="9" t="s">
        <v>24</v>
      </c>
      <c r="J1318" s="8"/>
      <c r="K1318" s="8" t="s">
        <v>2794</v>
      </c>
      <c r="L1318" s="8" t="s">
        <v>2795</v>
      </c>
      <c r="M1318" s="8" t="s">
        <v>27</v>
      </c>
      <c r="N1318" s="8" t="s">
        <v>28</v>
      </c>
      <c r="O1318" s="8" t="s">
        <v>29</v>
      </c>
      <c r="P1318" s="10" t="s">
        <v>30</v>
      </c>
      <c r="Q1318" s="10" t="s">
        <v>31</v>
      </c>
      <c r="R1318" s="1" t="b">
        <f>NOT(ISERROR(MATCH(A1318,Sheet1!A:A,0)))</f>
        <v>1</v>
      </c>
    </row>
    <row r="1319" hidden="1">
      <c r="A1319" s="8" t="s">
        <v>5064</v>
      </c>
      <c r="B1319" s="8"/>
      <c r="C1319" s="8" t="s">
        <v>21</v>
      </c>
      <c r="D1319" s="8" t="s">
        <v>21</v>
      </c>
      <c r="E1319" s="8"/>
      <c r="F1319" s="9" t="s">
        <v>3108</v>
      </c>
      <c r="G1319" s="8"/>
      <c r="H1319" s="10" t="s">
        <v>5065</v>
      </c>
      <c r="I1319" s="9" t="s">
        <v>24</v>
      </c>
      <c r="J1319" s="8"/>
      <c r="K1319" s="8" t="s">
        <v>2794</v>
      </c>
      <c r="L1319" s="8" t="s">
        <v>2795</v>
      </c>
      <c r="M1319" s="8" t="s">
        <v>27</v>
      </c>
      <c r="N1319" s="8" t="s">
        <v>28</v>
      </c>
      <c r="O1319" s="8" t="s">
        <v>29</v>
      </c>
      <c r="P1319" s="10" t="s">
        <v>30</v>
      </c>
      <c r="Q1319" s="10" t="s">
        <v>31</v>
      </c>
      <c r="R1319" s="1" t="b">
        <f>NOT(ISERROR(MATCH(A1319,Sheet1!A:A,0)))</f>
        <v>0</v>
      </c>
    </row>
    <row r="1320" hidden="1">
      <c r="A1320" s="8" t="s">
        <v>5066</v>
      </c>
      <c r="B1320" s="8" t="s">
        <v>5067</v>
      </c>
      <c r="C1320" s="8" t="s">
        <v>39</v>
      </c>
      <c r="D1320" s="8" t="s">
        <v>21</v>
      </c>
      <c r="E1320" s="8"/>
      <c r="F1320" s="9" t="s">
        <v>3108</v>
      </c>
      <c r="G1320" s="8"/>
      <c r="H1320" s="10" t="s">
        <v>5068</v>
      </c>
      <c r="I1320" s="9" t="s">
        <v>24</v>
      </c>
      <c r="J1320" s="8"/>
      <c r="K1320" s="8" t="s">
        <v>2794</v>
      </c>
      <c r="L1320" s="8" t="s">
        <v>2795</v>
      </c>
      <c r="M1320" s="8" t="s">
        <v>27</v>
      </c>
      <c r="N1320" s="8" t="s">
        <v>28</v>
      </c>
      <c r="O1320" s="8" t="s">
        <v>29</v>
      </c>
      <c r="P1320" s="10" t="s">
        <v>30</v>
      </c>
      <c r="Q1320" s="10" t="s">
        <v>31</v>
      </c>
      <c r="R1320" s="1" t="b">
        <f>NOT(ISERROR(MATCH(A1320,Sheet1!A:A,0)))</f>
        <v>0</v>
      </c>
    </row>
    <row r="1321" hidden="1">
      <c r="A1321" s="8" t="s">
        <v>280</v>
      </c>
      <c r="B1321" s="8" t="s">
        <v>281</v>
      </c>
      <c r="C1321" s="8" t="s">
        <v>21</v>
      </c>
      <c r="D1321" s="8" t="s">
        <v>21</v>
      </c>
      <c r="E1321" s="8"/>
      <c r="F1321" s="8" t="s">
        <v>119</v>
      </c>
      <c r="G1321" s="10" t="s">
        <v>282</v>
      </c>
      <c r="H1321" s="10" t="s">
        <v>5069</v>
      </c>
      <c r="I1321" s="9" t="s">
        <v>24</v>
      </c>
      <c r="J1321" s="8"/>
      <c r="K1321" s="8" t="s">
        <v>2794</v>
      </c>
      <c r="L1321" s="8" t="s">
        <v>2795</v>
      </c>
      <c r="M1321" s="8" t="s">
        <v>27</v>
      </c>
      <c r="N1321" s="8" t="s">
        <v>28</v>
      </c>
      <c r="O1321" s="8" t="s">
        <v>29</v>
      </c>
      <c r="P1321" s="10" t="s">
        <v>30</v>
      </c>
      <c r="Q1321" s="10" t="s">
        <v>31</v>
      </c>
      <c r="R1321" s="1" t="b">
        <f>NOT(ISERROR(MATCH(A1321,Sheet1!A:A,0)))</f>
        <v>1</v>
      </c>
    </row>
    <row r="1322" hidden="1">
      <c r="A1322" s="9" t="s">
        <v>2005</v>
      </c>
      <c r="B1322" s="8"/>
      <c r="C1322" s="8" t="s">
        <v>21</v>
      </c>
      <c r="D1322" s="8" t="s">
        <v>21</v>
      </c>
      <c r="E1322" s="8"/>
      <c r="F1322" s="9" t="s">
        <v>35</v>
      </c>
      <c r="G1322" s="8"/>
      <c r="H1322" s="10" t="s">
        <v>5070</v>
      </c>
      <c r="I1322" s="9" t="s">
        <v>24</v>
      </c>
      <c r="J1322" s="8"/>
      <c r="K1322" s="8" t="s">
        <v>2794</v>
      </c>
      <c r="L1322" s="8" t="s">
        <v>2795</v>
      </c>
      <c r="M1322" s="8" t="s">
        <v>27</v>
      </c>
      <c r="N1322" s="8" t="s">
        <v>28</v>
      </c>
      <c r="O1322" s="8" t="s">
        <v>29</v>
      </c>
      <c r="P1322" s="10" t="s">
        <v>30</v>
      </c>
      <c r="Q1322" s="10" t="s">
        <v>31</v>
      </c>
      <c r="R1322" s="1" t="b">
        <f>NOT(ISERROR(MATCH(A1322,Sheet1!A:A,0)))</f>
        <v>1</v>
      </c>
    </row>
    <row r="1323" hidden="1">
      <c r="A1323" s="8" t="s">
        <v>1390</v>
      </c>
      <c r="B1323" s="8" t="s">
        <v>1391</v>
      </c>
      <c r="C1323" s="8" t="s">
        <v>21</v>
      </c>
      <c r="D1323" s="8" t="s">
        <v>21</v>
      </c>
      <c r="E1323" s="8"/>
      <c r="F1323" s="9" t="s">
        <v>35</v>
      </c>
      <c r="G1323" s="8"/>
      <c r="H1323" s="10" t="s">
        <v>5071</v>
      </c>
      <c r="I1323" s="9" t="s">
        <v>24</v>
      </c>
      <c r="J1323" s="8"/>
      <c r="K1323" s="8" t="s">
        <v>2794</v>
      </c>
      <c r="L1323" s="8" t="s">
        <v>2795</v>
      </c>
      <c r="M1323" s="8" t="s">
        <v>27</v>
      </c>
      <c r="N1323" s="8" t="s">
        <v>28</v>
      </c>
      <c r="O1323" s="8" t="s">
        <v>29</v>
      </c>
      <c r="P1323" s="10" t="s">
        <v>30</v>
      </c>
      <c r="Q1323" s="10" t="s">
        <v>31</v>
      </c>
      <c r="R1323" s="1" t="b">
        <f>NOT(ISERROR(MATCH(A1323,Sheet1!A:A,0)))</f>
        <v>1</v>
      </c>
    </row>
    <row r="1324" hidden="1">
      <c r="A1324" s="8" t="s">
        <v>1002</v>
      </c>
      <c r="B1324" s="8" t="s">
        <v>1003</v>
      </c>
      <c r="C1324" s="8" t="s">
        <v>108</v>
      </c>
      <c r="D1324" s="8" t="s">
        <v>21</v>
      </c>
      <c r="E1324" s="8"/>
      <c r="F1324" s="9" t="s">
        <v>119</v>
      </c>
      <c r="G1324" s="8"/>
      <c r="H1324" s="10" t="s">
        <v>5072</v>
      </c>
      <c r="I1324" s="9" t="s">
        <v>24</v>
      </c>
      <c r="J1324" s="8"/>
      <c r="K1324" s="8" t="s">
        <v>2794</v>
      </c>
      <c r="L1324" s="8" t="s">
        <v>2795</v>
      </c>
      <c r="M1324" s="8" t="s">
        <v>27</v>
      </c>
      <c r="N1324" s="8" t="s">
        <v>28</v>
      </c>
      <c r="O1324" s="8" t="s">
        <v>29</v>
      </c>
      <c r="P1324" s="10" t="s">
        <v>30</v>
      </c>
      <c r="Q1324" s="10" t="s">
        <v>31</v>
      </c>
      <c r="R1324" s="1" t="b">
        <f>NOT(ISERROR(MATCH(A1324,Sheet1!A:A,0)))</f>
        <v>1</v>
      </c>
    </row>
    <row r="1325" hidden="1">
      <c r="A1325" s="9" t="s">
        <v>1815</v>
      </c>
      <c r="B1325" s="8"/>
      <c r="C1325" s="8" t="s">
        <v>34</v>
      </c>
      <c r="D1325" s="8" t="s">
        <v>21</v>
      </c>
      <c r="E1325" s="8"/>
      <c r="F1325" s="9" t="s">
        <v>85</v>
      </c>
      <c r="G1325" s="8"/>
      <c r="H1325" s="10" t="s">
        <v>5073</v>
      </c>
      <c r="I1325" s="9" t="s">
        <v>24</v>
      </c>
      <c r="J1325" s="8"/>
      <c r="K1325" s="8" t="s">
        <v>2794</v>
      </c>
      <c r="L1325" s="8" t="s">
        <v>2795</v>
      </c>
      <c r="M1325" s="8" t="s">
        <v>27</v>
      </c>
      <c r="N1325" s="8" t="s">
        <v>28</v>
      </c>
      <c r="O1325" s="8" t="s">
        <v>29</v>
      </c>
      <c r="P1325" s="10" t="s">
        <v>30</v>
      </c>
      <c r="Q1325" s="10" t="s">
        <v>31</v>
      </c>
      <c r="R1325" s="1" t="b">
        <f>NOT(ISERROR(MATCH(A1325,Sheet1!A:A,0)))</f>
        <v>1</v>
      </c>
    </row>
    <row r="1326" hidden="1">
      <c r="A1326" s="8" t="s">
        <v>825</v>
      </c>
      <c r="B1326" s="8" t="s">
        <v>826</v>
      </c>
      <c r="C1326" s="8" t="s">
        <v>34</v>
      </c>
      <c r="D1326" s="8" t="s">
        <v>21</v>
      </c>
      <c r="E1326" s="8"/>
      <c r="F1326" s="9" t="s">
        <v>58</v>
      </c>
      <c r="G1326" s="8"/>
      <c r="H1326" s="10" t="s">
        <v>5074</v>
      </c>
      <c r="I1326" s="9" t="s">
        <v>24</v>
      </c>
      <c r="J1326" s="8"/>
      <c r="K1326" s="8" t="s">
        <v>2794</v>
      </c>
      <c r="L1326" s="8" t="s">
        <v>2795</v>
      </c>
      <c r="M1326" s="8" t="s">
        <v>27</v>
      </c>
      <c r="N1326" s="8" t="s">
        <v>28</v>
      </c>
      <c r="O1326" s="8" t="s">
        <v>29</v>
      </c>
      <c r="P1326" s="10" t="s">
        <v>30</v>
      </c>
      <c r="Q1326" s="10" t="s">
        <v>31</v>
      </c>
      <c r="R1326" s="1" t="b">
        <f>NOT(ISERROR(MATCH(A1326,Sheet1!A:A,0)))</f>
        <v>1</v>
      </c>
    </row>
    <row r="1327" hidden="1">
      <c r="A1327" s="9" t="s">
        <v>2458</v>
      </c>
      <c r="B1327" s="8"/>
      <c r="C1327" s="8" t="s">
        <v>20</v>
      </c>
      <c r="D1327" s="8" t="s">
        <v>21</v>
      </c>
      <c r="E1327" s="8"/>
      <c r="F1327" s="9" t="s">
        <v>58</v>
      </c>
      <c r="G1327" s="8"/>
      <c r="H1327" s="10" t="s">
        <v>5075</v>
      </c>
      <c r="I1327" s="9" t="s">
        <v>24</v>
      </c>
      <c r="J1327" s="8"/>
      <c r="K1327" s="8" t="s">
        <v>2794</v>
      </c>
      <c r="L1327" s="8" t="s">
        <v>2795</v>
      </c>
      <c r="M1327" s="8" t="s">
        <v>27</v>
      </c>
      <c r="N1327" s="8" t="s">
        <v>28</v>
      </c>
      <c r="O1327" s="8" t="s">
        <v>29</v>
      </c>
      <c r="P1327" s="10" t="s">
        <v>30</v>
      </c>
      <c r="Q1327" s="10" t="s">
        <v>31</v>
      </c>
      <c r="R1327" s="1" t="b">
        <f>NOT(ISERROR(MATCH(A1327,Sheet1!A:A,0)))</f>
        <v>1</v>
      </c>
    </row>
    <row r="1328">
      <c r="A1328" s="9" t="s">
        <v>3021</v>
      </c>
      <c r="B1328" s="8"/>
      <c r="C1328" s="8" t="s">
        <v>21</v>
      </c>
      <c r="D1328" s="8" t="s">
        <v>21</v>
      </c>
      <c r="E1328" s="8"/>
      <c r="F1328" s="9" t="s">
        <v>244</v>
      </c>
      <c r="G1328" s="8"/>
      <c r="H1328" s="10" t="s">
        <v>3022</v>
      </c>
      <c r="I1328" s="9" t="s">
        <v>24</v>
      </c>
      <c r="J1328" s="8"/>
      <c r="K1328" s="8" t="s">
        <v>2794</v>
      </c>
      <c r="L1328" s="8" t="s">
        <v>2795</v>
      </c>
      <c r="M1328" s="8" t="s">
        <v>27</v>
      </c>
      <c r="N1328" s="8" t="s">
        <v>28</v>
      </c>
      <c r="O1328" s="8" t="s">
        <v>29</v>
      </c>
      <c r="P1328" s="10" t="s">
        <v>30</v>
      </c>
      <c r="Q1328" s="10" t="s">
        <v>31</v>
      </c>
      <c r="R1328" s="1" t="b">
        <f>NOT(ISERROR(MATCH(A1328,Sheet1!A:A,0)))</f>
        <v>1</v>
      </c>
    </row>
    <row r="1329" hidden="1">
      <c r="A1329" s="9" t="s">
        <v>856</v>
      </c>
      <c r="B1329" s="8"/>
      <c r="C1329" s="8" t="s">
        <v>21</v>
      </c>
      <c r="D1329" s="8" t="s">
        <v>21</v>
      </c>
      <c r="E1329" s="8"/>
      <c r="F1329" s="9" t="s">
        <v>22</v>
      </c>
      <c r="G1329" s="8"/>
      <c r="H1329" s="10" t="s">
        <v>5076</v>
      </c>
      <c r="I1329" s="9" t="s">
        <v>24</v>
      </c>
      <c r="J1329" s="8"/>
      <c r="K1329" s="8" t="s">
        <v>2794</v>
      </c>
      <c r="L1329" s="8" t="s">
        <v>2795</v>
      </c>
      <c r="M1329" s="8" t="s">
        <v>27</v>
      </c>
      <c r="N1329" s="8" t="s">
        <v>28</v>
      </c>
      <c r="O1329" s="8" t="s">
        <v>29</v>
      </c>
      <c r="P1329" s="10" t="s">
        <v>30</v>
      </c>
      <c r="Q1329" s="10" t="s">
        <v>31</v>
      </c>
      <c r="R1329" s="1" t="b">
        <f>NOT(ISERROR(MATCH(A1329,Sheet1!A:A,0)))</f>
        <v>1</v>
      </c>
    </row>
    <row r="1330" hidden="1">
      <c r="A1330" s="8" t="s">
        <v>1417</v>
      </c>
      <c r="B1330" s="8" t="s">
        <v>1418</v>
      </c>
      <c r="C1330" s="8" t="s">
        <v>34</v>
      </c>
      <c r="D1330" s="8" t="s">
        <v>21</v>
      </c>
      <c r="E1330" s="8"/>
      <c r="F1330" s="9" t="s">
        <v>22</v>
      </c>
      <c r="G1330" s="8"/>
      <c r="H1330" s="10" t="s">
        <v>5077</v>
      </c>
      <c r="I1330" s="9" t="s">
        <v>24</v>
      </c>
      <c r="J1330" s="8"/>
      <c r="K1330" s="8" t="s">
        <v>2794</v>
      </c>
      <c r="L1330" s="8" t="s">
        <v>2795</v>
      </c>
      <c r="M1330" s="8" t="s">
        <v>27</v>
      </c>
      <c r="N1330" s="8" t="s">
        <v>28</v>
      </c>
      <c r="O1330" s="8" t="s">
        <v>29</v>
      </c>
      <c r="P1330" s="10" t="s">
        <v>30</v>
      </c>
      <c r="Q1330" s="10" t="s">
        <v>31</v>
      </c>
      <c r="R1330" s="1" t="b">
        <f>NOT(ISERROR(MATCH(A1330,Sheet1!A:A,0)))</f>
        <v>1</v>
      </c>
    </row>
    <row r="1331" hidden="1">
      <c r="A1331" s="8" t="s">
        <v>999</v>
      </c>
      <c r="B1331" s="8" t="s">
        <v>1000</v>
      </c>
      <c r="C1331" s="8" t="s">
        <v>34</v>
      </c>
      <c r="D1331" s="8" t="s">
        <v>21</v>
      </c>
      <c r="E1331" s="8"/>
      <c r="F1331" s="9" t="s">
        <v>35</v>
      </c>
      <c r="G1331" s="8"/>
      <c r="H1331" s="10" t="s">
        <v>5078</v>
      </c>
      <c r="I1331" s="9" t="s">
        <v>24</v>
      </c>
      <c r="J1331" s="8"/>
      <c r="K1331" s="8" t="s">
        <v>2794</v>
      </c>
      <c r="L1331" s="8" t="s">
        <v>2795</v>
      </c>
      <c r="M1331" s="8" t="s">
        <v>27</v>
      </c>
      <c r="N1331" s="8" t="s">
        <v>28</v>
      </c>
      <c r="O1331" s="8" t="s">
        <v>29</v>
      </c>
      <c r="P1331" s="10" t="s">
        <v>30</v>
      </c>
      <c r="Q1331" s="10" t="s">
        <v>31</v>
      </c>
      <c r="R1331" s="1" t="b">
        <f>NOT(ISERROR(MATCH(A1331,Sheet1!A:A,0)))</f>
        <v>1</v>
      </c>
    </row>
    <row r="1332" hidden="1">
      <c r="A1332" s="8" t="s">
        <v>489</v>
      </c>
      <c r="B1332" s="8" t="s">
        <v>490</v>
      </c>
      <c r="C1332" s="8" t="s">
        <v>21</v>
      </c>
      <c r="D1332" s="8" t="s">
        <v>21</v>
      </c>
      <c r="E1332" s="8"/>
      <c r="F1332" s="9" t="s">
        <v>35</v>
      </c>
      <c r="G1332" s="8"/>
      <c r="H1332" s="10" t="s">
        <v>5079</v>
      </c>
      <c r="I1332" s="9" t="s">
        <v>24</v>
      </c>
      <c r="J1332" s="8"/>
      <c r="K1332" s="8" t="s">
        <v>2794</v>
      </c>
      <c r="L1332" s="8" t="s">
        <v>2795</v>
      </c>
      <c r="M1332" s="8" t="s">
        <v>27</v>
      </c>
      <c r="N1332" s="8" t="s">
        <v>28</v>
      </c>
      <c r="O1332" s="8" t="s">
        <v>29</v>
      </c>
      <c r="P1332" s="10" t="s">
        <v>30</v>
      </c>
      <c r="Q1332" s="10" t="s">
        <v>31</v>
      </c>
      <c r="R1332" s="1" t="b">
        <f>NOT(ISERROR(MATCH(A1332,Sheet1!A:A,0)))</f>
        <v>1</v>
      </c>
    </row>
    <row r="1333" hidden="1">
      <c r="A1333" s="8" t="s">
        <v>5080</v>
      </c>
      <c r="B1333" s="8"/>
      <c r="C1333" s="8" t="s">
        <v>21</v>
      </c>
      <c r="D1333" s="8" t="s">
        <v>21</v>
      </c>
      <c r="E1333" s="8"/>
      <c r="F1333" s="9" t="s">
        <v>3108</v>
      </c>
      <c r="G1333" s="8"/>
      <c r="H1333" s="10" t="s">
        <v>5081</v>
      </c>
      <c r="I1333" s="9" t="s">
        <v>24</v>
      </c>
      <c r="J1333" s="8"/>
      <c r="K1333" s="8" t="s">
        <v>2794</v>
      </c>
      <c r="L1333" s="8" t="s">
        <v>2795</v>
      </c>
      <c r="M1333" s="8" t="s">
        <v>27</v>
      </c>
      <c r="N1333" s="8" t="s">
        <v>28</v>
      </c>
      <c r="O1333" s="8" t="s">
        <v>29</v>
      </c>
      <c r="P1333" s="10" t="s">
        <v>30</v>
      </c>
      <c r="Q1333" s="10" t="s">
        <v>31</v>
      </c>
      <c r="R1333" s="1" t="b">
        <f>NOT(ISERROR(MATCH(A1333,Sheet1!A:A,0)))</f>
        <v>0</v>
      </c>
    </row>
    <row r="1334" hidden="1">
      <c r="A1334" s="8" t="s">
        <v>514</v>
      </c>
      <c r="B1334" s="8" t="s">
        <v>515</v>
      </c>
      <c r="C1334" s="8" t="s">
        <v>21</v>
      </c>
      <c r="D1334" s="8" t="s">
        <v>21</v>
      </c>
      <c r="E1334" s="8"/>
      <c r="F1334" s="9" t="s">
        <v>35</v>
      </c>
      <c r="G1334" s="8"/>
      <c r="H1334" s="10" t="s">
        <v>5082</v>
      </c>
      <c r="I1334" s="9" t="s">
        <v>24</v>
      </c>
      <c r="J1334" s="8"/>
      <c r="K1334" s="8" t="s">
        <v>2794</v>
      </c>
      <c r="L1334" s="8" t="s">
        <v>2795</v>
      </c>
      <c r="M1334" s="8" t="s">
        <v>27</v>
      </c>
      <c r="N1334" s="8" t="s">
        <v>28</v>
      </c>
      <c r="O1334" s="8" t="s">
        <v>29</v>
      </c>
      <c r="P1334" s="10" t="s">
        <v>30</v>
      </c>
      <c r="Q1334" s="10" t="s">
        <v>31</v>
      </c>
      <c r="R1334" s="1" t="b">
        <f>NOT(ISERROR(MATCH(A1334,Sheet1!A:A,0)))</f>
        <v>1</v>
      </c>
    </row>
    <row r="1335" hidden="1">
      <c r="A1335" s="9" t="s">
        <v>729</v>
      </c>
      <c r="B1335" s="8"/>
      <c r="C1335" s="8" t="s">
        <v>21</v>
      </c>
      <c r="D1335" s="8" t="s">
        <v>21</v>
      </c>
      <c r="E1335" s="8"/>
      <c r="F1335" s="9" t="s">
        <v>35</v>
      </c>
      <c r="G1335" s="8"/>
      <c r="H1335" s="10" t="s">
        <v>5083</v>
      </c>
      <c r="I1335" s="9" t="s">
        <v>24</v>
      </c>
      <c r="J1335" s="8"/>
      <c r="K1335" s="8" t="s">
        <v>2794</v>
      </c>
      <c r="L1335" s="8" t="s">
        <v>2795</v>
      </c>
      <c r="M1335" s="8" t="s">
        <v>27</v>
      </c>
      <c r="N1335" s="8" t="s">
        <v>28</v>
      </c>
      <c r="O1335" s="8" t="s">
        <v>29</v>
      </c>
      <c r="P1335" s="10" t="s">
        <v>30</v>
      </c>
      <c r="Q1335" s="10" t="s">
        <v>31</v>
      </c>
      <c r="R1335" s="1" t="b">
        <f>NOT(ISERROR(MATCH(A1335,Sheet1!A:A,0)))</f>
        <v>1</v>
      </c>
    </row>
    <row r="1336" hidden="1">
      <c r="A1336" s="8" t="s">
        <v>1256</v>
      </c>
      <c r="B1336" s="8" t="s">
        <v>1257</v>
      </c>
      <c r="C1336" s="8" t="s">
        <v>21</v>
      </c>
      <c r="D1336" s="8" t="s">
        <v>21</v>
      </c>
      <c r="E1336" s="8"/>
      <c r="F1336" s="8" t="s">
        <v>22</v>
      </c>
      <c r="G1336" s="10" t="s">
        <v>1258</v>
      </c>
      <c r="H1336" s="10" t="s">
        <v>5084</v>
      </c>
      <c r="I1336" s="9" t="s">
        <v>24</v>
      </c>
      <c r="J1336" s="8"/>
      <c r="K1336" s="8" t="s">
        <v>2794</v>
      </c>
      <c r="L1336" s="8" t="s">
        <v>2795</v>
      </c>
      <c r="M1336" s="8" t="s">
        <v>27</v>
      </c>
      <c r="N1336" s="8" t="s">
        <v>28</v>
      </c>
      <c r="O1336" s="8" t="s">
        <v>29</v>
      </c>
      <c r="P1336" s="10" t="s">
        <v>30</v>
      </c>
      <c r="Q1336" s="10" t="s">
        <v>31</v>
      </c>
      <c r="R1336" s="1" t="b">
        <f>NOT(ISERROR(MATCH(A1336,Sheet1!A:A,0)))</f>
        <v>1</v>
      </c>
    </row>
    <row r="1337" hidden="1">
      <c r="A1337" s="9" t="s">
        <v>2094</v>
      </c>
      <c r="B1337" s="8"/>
      <c r="C1337" s="8" t="s">
        <v>21</v>
      </c>
      <c r="D1337" s="8" t="s">
        <v>21</v>
      </c>
      <c r="E1337" s="8"/>
      <c r="F1337" s="9" t="s">
        <v>85</v>
      </c>
      <c r="G1337" s="8"/>
      <c r="H1337" s="10" t="s">
        <v>5085</v>
      </c>
      <c r="I1337" s="9" t="s">
        <v>24</v>
      </c>
      <c r="J1337" s="8"/>
      <c r="K1337" s="8" t="s">
        <v>2794</v>
      </c>
      <c r="L1337" s="8" t="s">
        <v>2795</v>
      </c>
      <c r="M1337" s="8" t="s">
        <v>27</v>
      </c>
      <c r="N1337" s="8" t="s">
        <v>28</v>
      </c>
      <c r="O1337" s="8" t="s">
        <v>29</v>
      </c>
      <c r="P1337" s="10" t="s">
        <v>30</v>
      </c>
      <c r="Q1337" s="10" t="s">
        <v>31</v>
      </c>
      <c r="R1337" s="1" t="b">
        <f>NOT(ISERROR(MATCH(A1337,Sheet1!A:A,0)))</f>
        <v>1</v>
      </c>
    </row>
    <row r="1338" hidden="1">
      <c r="A1338" s="9" t="s">
        <v>1707</v>
      </c>
      <c r="B1338" s="8"/>
      <c r="C1338" s="8" t="s">
        <v>21</v>
      </c>
      <c r="D1338" s="8" t="s">
        <v>21</v>
      </c>
      <c r="E1338" s="8"/>
      <c r="F1338" s="9" t="s">
        <v>104</v>
      </c>
      <c r="G1338" s="8"/>
      <c r="H1338" s="10" t="s">
        <v>5086</v>
      </c>
      <c r="I1338" s="9" t="s">
        <v>24</v>
      </c>
      <c r="J1338" s="8"/>
      <c r="K1338" s="8" t="s">
        <v>2794</v>
      </c>
      <c r="L1338" s="8" t="s">
        <v>2795</v>
      </c>
      <c r="M1338" s="8" t="s">
        <v>27</v>
      </c>
      <c r="N1338" s="8" t="s">
        <v>28</v>
      </c>
      <c r="O1338" s="8" t="s">
        <v>29</v>
      </c>
      <c r="P1338" s="10" t="s">
        <v>30</v>
      </c>
      <c r="Q1338" s="10" t="s">
        <v>31</v>
      </c>
      <c r="R1338" s="1" t="b">
        <f>NOT(ISERROR(MATCH(A1338,Sheet1!A:A,0)))</f>
        <v>1</v>
      </c>
    </row>
    <row r="1339" hidden="1">
      <c r="A1339" s="8" t="s">
        <v>2690</v>
      </c>
      <c r="B1339" s="8" t="s">
        <v>2691</v>
      </c>
      <c r="C1339" s="8" t="s">
        <v>34</v>
      </c>
      <c r="D1339" s="8" t="s">
        <v>21</v>
      </c>
      <c r="E1339" s="8"/>
      <c r="F1339" s="9" t="s">
        <v>22</v>
      </c>
      <c r="G1339" s="8"/>
      <c r="H1339" s="10" t="s">
        <v>5087</v>
      </c>
      <c r="I1339" s="9" t="s">
        <v>24</v>
      </c>
      <c r="J1339" s="8"/>
      <c r="K1339" s="8" t="s">
        <v>2794</v>
      </c>
      <c r="L1339" s="8" t="s">
        <v>2795</v>
      </c>
      <c r="M1339" s="8" t="s">
        <v>27</v>
      </c>
      <c r="N1339" s="8" t="s">
        <v>28</v>
      </c>
      <c r="O1339" s="8" t="s">
        <v>29</v>
      </c>
      <c r="P1339" s="10" t="s">
        <v>30</v>
      </c>
      <c r="Q1339" s="10" t="s">
        <v>31</v>
      </c>
      <c r="R1339" s="1" t="b">
        <f>NOT(ISERROR(MATCH(A1339,Sheet1!A:A,0)))</f>
        <v>1</v>
      </c>
    </row>
    <row r="1340" hidden="1">
      <c r="A1340" s="8" t="s">
        <v>376</v>
      </c>
      <c r="B1340" s="8" t="s">
        <v>377</v>
      </c>
      <c r="C1340" s="8" t="s">
        <v>21</v>
      </c>
      <c r="D1340" s="8" t="s">
        <v>21</v>
      </c>
      <c r="E1340" s="8"/>
      <c r="F1340" s="9" t="s">
        <v>35</v>
      </c>
      <c r="G1340" s="8"/>
      <c r="H1340" s="10" t="s">
        <v>5088</v>
      </c>
      <c r="I1340" s="9" t="s">
        <v>24</v>
      </c>
      <c r="J1340" s="8"/>
      <c r="K1340" s="8" t="s">
        <v>2794</v>
      </c>
      <c r="L1340" s="8" t="s">
        <v>2795</v>
      </c>
      <c r="M1340" s="8" t="s">
        <v>27</v>
      </c>
      <c r="N1340" s="8" t="s">
        <v>28</v>
      </c>
      <c r="O1340" s="8" t="s">
        <v>29</v>
      </c>
      <c r="P1340" s="10" t="s">
        <v>30</v>
      </c>
      <c r="Q1340" s="10" t="s">
        <v>31</v>
      </c>
      <c r="R1340" s="1" t="b">
        <f>NOT(ISERROR(MATCH(A1340,Sheet1!A:A,0)))</f>
        <v>1</v>
      </c>
    </row>
    <row r="1341" hidden="1">
      <c r="A1341" s="8" t="s">
        <v>5089</v>
      </c>
      <c r="B1341" s="8" t="s">
        <v>5090</v>
      </c>
      <c r="C1341" s="8" t="s">
        <v>39</v>
      </c>
      <c r="D1341" s="8" t="s">
        <v>21</v>
      </c>
      <c r="E1341" s="8"/>
      <c r="F1341" s="9" t="s">
        <v>3108</v>
      </c>
      <c r="G1341" s="8"/>
      <c r="H1341" s="10" t="s">
        <v>5091</v>
      </c>
      <c r="I1341" s="9" t="s">
        <v>24</v>
      </c>
      <c r="J1341" s="8"/>
      <c r="K1341" s="8" t="s">
        <v>2794</v>
      </c>
      <c r="L1341" s="8" t="s">
        <v>2795</v>
      </c>
      <c r="M1341" s="8" t="s">
        <v>27</v>
      </c>
      <c r="N1341" s="8" t="s">
        <v>28</v>
      </c>
      <c r="O1341" s="8" t="s">
        <v>29</v>
      </c>
      <c r="P1341" s="10" t="s">
        <v>30</v>
      </c>
      <c r="Q1341" s="10" t="s">
        <v>31</v>
      </c>
      <c r="R1341" s="1" t="b">
        <f>NOT(ISERROR(MATCH(A1341,Sheet1!A:A,0)))</f>
        <v>0</v>
      </c>
    </row>
    <row r="1342" hidden="1">
      <c r="A1342" s="8" t="s">
        <v>817</v>
      </c>
      <c r="B1342" s="8"/>
      <c r="C1342" s="8" t="s">
        <v>39</v>
      </c>
      <c r="D1342" s="8" t="s">
        <v>21</v>
      </c>
      <c r="E1342" s="8"/>
      <c r="F1342" s="9" t="s">
        <v>35</v>
      </c>
      <c r="G1342" s="8"/>
      <c r="H1342" s="10" t="s">
        <v>5092</v>
      </c>
      <c r="I1342" s="9" t="s">
        <v>24</v>
      </c>
      <c r="J1342" s="8"/>
      <c r="K1342" s="8" t="s">
        <v>2794</v>
      </c>
      <c r="L1342" s="8" t="s">
        <v>2795</v>
      </c>
      <c r="M1342" s="8" t="s">
        <v>27</v>
      </c>
      <c r="N1342" s="8" t="s">
        <v>28</v>
      </c>
      <c r="O1342" s="8" t="s">
        <v>29</v>
      </c>
      <c r="P1342" s="10" t="s">
        <v>30</v>
      </c>
      <c r="Q1342" s="10" t="s">
        <v>31</v>
      </c>
      <c r="R1342" s="1" t="b">
        <f>NOT(ISERROR(MATCH(A1342,Sheet1!A:A,0)))</f>
        <v>1</v>
      </c>
    </row>
    <row r="1343" hidden="1">
      <c r="A1343" s="9" t="s">
        <v>677</v>
      </c>
      <c r="B1343" s="8"/>
      <c r="C1343" s="8" t="s">
        <v>21</v>
      </c>
      <c r="D1343" s="8" t="s">
        <v>21</v>
      </c>
      <c r="E1343" s="8"/>
      <c r="F1343" s="9" t="s">
        <v>35</v>
      </c>
      <c r="G1343" s="8"/>
      <c r="H1343" s="10" t="s">
        <v>5093</v>
      </c>
      <c r="I1343" s="9" t="s">
        <v>24</v>
      </c>
      <c r="J1343" s="8"/>
      <c r="K1343" s="8" t="s">
        <v>2794</v>
      </c>
      <c r="L1343" s="8" t="s">
        <v>2795</v>
      </c>
      <c r="M1343" s="8" t="s">
        <v>27</v>
      </c>
      <c r="N1343" s="8" t="s">
        <v>28</v>
      </c>
      <c r="O1343" s="8" t="s">
        <v>29</v>
      </c>
      <c r="P1343" s="10" t="s">
        <v>30</v>
      </c>
      <c r="Q1343" s="10" t="s">
        <v>31</v>
      </c>
      <c r="R1343" s="1" t="b">
        <f>NOT(ISERROR(MATCH(A1343,Sheet1!A:A,0)))</f>
        <v>1</v>
      </c>
    </row>
    <row r="1344" hidden="1">
      <c r="A1344" s="9" t="s">
        <v>5094</v>
      </c>
      <c r="B1344" s="8"/>
      <c r="C1344" s="8" t="s">
        <v>21</v>
      </c>
      <c r="D1344" s="8" t="s">
        <v>21</v>
      </c>
      <c r="E1344" s="8"/>
      <c r="F1344" s="8" t="s">
        <v>3108</v>
      </c>
      <c r="G1344" s="10" t="s">
        <v>5095</v>
      </c>
      <c r="H1344" s="10" t="s">
        <v>5096</v>
      </c>
      <c r="I1344" s="9" t="s">
        <v>24</v>
      </c>
      <c r="J1344" s="8"/>
      <c r="K1344" s="8" t="s">
        <v>2794</v>
      </c>
      <c r="L1344" s="8" t="s">
        <v>2795</v>
      </c>
      <c r="M1344" s="8" t="s">
        <v>27</v>
      </c>
      <c r="N1344" s="8" t="s">
        <v>28</v>
      </c>
      <c r="O1344" s="8" t="s">
        <v>29</v>
      </c>
      <c r="P1344" s="10" t="s">
        <v>30</v>
      </c>
      <c r="Q1344" s="10" t="s">
        <v>31</v>
      </c>
      <c r="R1344" s="1" t="b">
        <f>NOT(ISERROR(MATCH(A1344,Sheet1!A:A,0)))</f>
        <v>0</v>
      </c>
    </row>
    <row r="1345" hidden="1">
      <c r="A1345" s="9" t="s">
        <v>5097</v>
      </c>
      <c r="B1345" s="8"/>
      <c r="C1345" s="8" t="s">
        <v>39</v>
      </c>
      <c r="D1345" s="8" t="s">
        <v>21</v>
      </c>
      <c r="E1345" s="8"/>
      <c r="F1345" s="9" t="s">
        <v>3108</v>
      </c>
      <c r="G1345" s="8"/>
      <c r="H1345" s="10" t="s">
        <v>5098</v>
      </c>
      <c r="I1345" s="9" t="s">
        <v>24</v>
      </c>
      <c r="J1345" s="8"/>
      <c r="K1345" s="8" t="s">
        <v>2794</v>
      </c>
      <c r="L1345" s="8" t="s">
        <v>2795</v>
      </c>
      <c r="M1345" s="8" t="s">
        <v>27</v>
      </c>
      <c r="N1345" s="8" t="s">
        <v>28</v>
      </c>
      <c r="O1345" s="8" t="s">
        <v>29</v>
      </c>
      <c r="P1345" s="10" t="s">
        <v>30</v>
      </c>
      <c r="Q1345" s="10" t="s">
        <v>31</v>
      </c>
      <c r="R1345" s="1" t="b">
        <f>NOT(ISERROR(MATCH(A1345,Sheet1!A:A,0)))</f>
        <v>0</v>
      </c>
    </row>
    <row r="1346" hidden="1">
      <c r="A1346" s="8" t="s">
        <v>5099</v>
      </c>
      <c r="B1346" s="8" t="s">
        <v>5100</v>
      </c>
      <c r="C1346" s="8" t="s">
        <v>39</v>
      </c>
      <c r="D1346" s="8" t="s">
        <v>21</v>
      </c>
      <c r="E1346" s="8"/>
      <c r="F1346" s="9" t="s">
        <v>3108</v>
      </c>
      <c r="G1346" s="8"/>
      <c r="H1346" s="10" t="s">
        <v>5101</v>
      </c>
      <c r="I1346" s="9" t="s">
        <v>24</v>
      </c>
      <c r="J1346" s="8"/>
      <c r="K1346" s="8" t="s">
        <v>2794</v>
      </c>
      <c r="L1346" s="8" t="s">
        <v>2795</v>
      </c>
      <c r="M1346" s="8" t="s">
        <v>27</v>
      </c>
      <c r="N1346" s="8" t="s">
        <v>28</v>
      </c>
      <c r="O1346" s="8" t="s">
        <v>29</v>
      </c>
      <c r="P1346" s="10" t="s">
        <v>30</v>
      </c>
      <c r="Q1346" s="10" t="s">
        <v>31</v>
      </c>
      <c r="R1346" s="1" t="b">
        <f>NOT(ISERROR(MATCH(A1346,Sheet1!A:A,0)))</f>
        <v>0</v>
      </c>
    </row>
    <row r="1347">
      <c r="A1347" s="8" t="s">
        <v>3023</v>
      </c>
      <c r="B1347" s="8" t="s">
        <v>3024</v>
      </c>
      <c r="C1347" s="8" t="s">
        <v>20</v>
      </c>
      <c r="D1347" s="8" t="s">
        <v>21</v>
      </c>
      <c r="E1347" s="8"/>
      <c r="F1347" s="9" t="s">
        <v>286</v>
      </c>
      <c r="G1347" s="8"/>
      <c r="H1347" s="10" t="s">
        <v>3025</v>
      </c>
      <c r="I1347" s="9" t="s">
        <v>24</v>
      </c>
      <c r="J1347" s="8"/>
      <c r="K1347" s="8" t="s">
        <v>2794</v>
      </c>
      <c r="L1347" s="8" t="s">
        <v>2795</v>
      </c>
      <c r="M1347" s="8" t="s">
        <v>27</v>
      </c>
      <c r="N1347" s="8" t="s">
        <v>28</v>
      </c>
      <c r="O1347" s="8" t="s">
        <v>29</v>
      </c>
      <c r="P1347" s="10" t="s">
        <v>30</v>
      </c>
      <c r="Q1347" s="10" t="s">
        <v>31</v>
      </c>
      <c r="R1347" s="1" t="b">
        <f>NOT(ISERROR(MATCH(A1347,Sheet1!A:A,0)))</f>
        <v>1</v>
      </c>
    </row>
    <row r="1348" hidden="1">
      <c r="A1348" s="9" t="s">
        <v>486</v>
      </c>
      <c r="B1348" s="8"/>
      <c r="C1348" s="8" t="s">
        <v>39</v>
      </c>
      <c r="D1348" s="8" t="s">
        <v>21</v>
      </c>
      <c r="E1348" s="8"/>
      <c r="F1348" s="9" t="s">
        <v>244</v>
      </c>
      <c r="G1348" s="8"/>
      <c r="H1348" s="10" t="s">
        <v>5102</v>
      </c>
      <c r="I1348" s="9" t="s">
        <v>24</v>
      </c>
      <c r="J1348" s="8"/>
      <c r="K1348" s="8" t="s">
        <v>2794</v>
      </c>
      <c r="L1348" s="8" t="s">
        <v>2795</v>
      </c>
      <c r="M1348" s="8" t="s">
        <v>27</v>
      </c>
      <c r="N1348" s="8" t="s">
        <v>28</v>
      </c>
      <c r="O1348" s="8" t="s">
        <v>29</v>
      </c>
      <c r="P1348" s="10" t="s">
        <v>30</v>
      </c>
      <c r="Q1348" s="10" t="s">
        <v>31</v>
      </c>
      <c r="R1348" s="1" t="b">
        <f>NOT(ISERROR(MATCH(A1348,Sheet1!A:A,0)))</f>
        <v>1</v>
      </c>
    </row>
    <row r="1349" hidden="1">
      <c r="A1349" s="8" t="s">
        <v>523</v>
      </c>
      <c r="B1349" s="8" t="s">
        <v>524</v>
      </c>
      <c r="C1349" s="8" t="s">
        <v>20</v>
      </c>
      <c r="D1349" s="8" t="s">
        <v>21</v>
      </c>
      <c r="E1349" s="8"/>
      <c r="F1349" s="9" t="s">
        <v>35</v>
      </c>
      <c r="G1349" s="8"/>
      <c r="H1349" s="10" t="s">
        <v>5103</v>
      </c>
      <c r="I1349" s="9" t="s">
        <v>24</v>
      </c>
      <c r="J1349" s="8"/>
      <c r="K1349" s="8" t="s">
        <v>2794</v>
      </c>
      <c r="L1349" s="8" t="s">
        <v>2795</v>
      </c>
      <c r="M1349" s="8" t="s">
        <v>27</v>
      </c>
      <c r="N1349" s="8" t="s">
        <v>28</v>
      </c>
      <c r="O1349" s="8" t="s">
        <v>29</v>
      </c>
      <c r="P1349" s="10" t="s">
        <v>30</v>
      </c>
      <c r="Q1349" s="10" t="s">
        <v>31</v>
      </c>
      <c r="R1349" s="1" t="b">
        <f>NOT(ISERROR(MATCH(A1349,Sheet1!A:A,0)))</f>
        <v>1</v>
      </c>
    </row>
    <row r="1350" hidden="1">
      <c r="A1350" s="8" t="s">
        <v>100</v>
      </c>
      <c r="B1350" s="8" t="s">
        <v>101</v>
      </c>
      <c r="C1350" s="8" t="s">
        <v>20</v>
      </c>
      <c r="D1350" s="8" t="s">
        <v>21</v>
      </c>
      <c r="E1350" s="8"/>
      <c r="F1350" s="9" t="s">
        <v>35</v>
      </c>
      <c r="G1350" s="8"/>
      <c r="H1350" s="10" t="s">
        <v>5104</v>
      </c>
      <c r="I1350" s="9" t="s">
        <v>24</v>
      </c>
      <c r="J1350" s="8"/>
      <c r="K1350" s="8" t="s">
        <v>2794</v>
      </c>
      <c r="L1350" s="8" t="s">
        <v>2795</v>
      </c>
      <c r="M1350" s="8" t="s">
        <v>27</v>
      </c>
      <c r="N1350" s="8" t="s">
        <v>28</v>
      </c>
      <c r="O1350" s="8" t="s">
        <v>29</v>
      </c>
      <c r="P1350" s="10" t="s">
        <v>30</v>
      </c>
      <c r="Q1350" s="10" t="s">
        <v>31</v>
      </c>
      <c r="R1350" s="1" t="b">
        <f>NOT(ISERROR(MATCH(A1350,Sheet1!A:A,0)))</f>
        <v>1</v>
      </c>
    </row>
    <row r="1351" hidden="1">
      <c r="A1351" s="8" t="s">
        <v>1271</v>
      </c>
      <c r="B1351" s="8" t="s">
        <v>1272</v>
      </c>
      <c r="C1351" s="8" t="s">
        <v>20</v>
      </c>
      <c r="D1351" s="8" t="s">
        <v>21</v>
      </c>
      <c r="E1351" s="8"/>
      <c r="F1351" s="9" t="s">
        <v>35</v>
      </c>
      <c r="G1351" s="8"/>
      <c r="H1351" s="10" t="s">
        <v>5105</v>
      </c>
      <c r="I1351" s="9" t="s">
        <v>24</v>
      </c>
      <c r="J1351" s="8"/>
      <c r="K1351" s="8" t="s">
        <v>2794</v>
      </c>
      <c r="L1351" s="8" t="s">
        <v>2795</v>
      </c>
      <c r="M1351" s="8" t="s">
        <v>27</v>
      </c>
      <c r="N1351" s="8" t="s">
        <v>28</v>
      </c>
      <c r="O1351" s="8" t="s">
        <v>29</v>
      </c>
      <c r="P1351" s="10" t="s">
        <v>30</v>
      </c>
      <c r="Q1351" s="10" t="s">
        <v>31</v>
      </c>
      <c r="R1351" s="1" t="b">
        <f>NOT(ISERROR(MATCH(A1351,Sheet1!A:A,0)))</f>
        <v>1</v>
      </c>
    </row>
    <row r="1352" hidden="1">
      <c r="A1352" s="8" t="s">
        <v>864</v>
      </c>
      <c r="B1352" s="8" t="s">
        <v>865</v>
      </c>
      <c r="C1352" s="8" t="s">
        <v>20</v>
      </c>
      <c r="D1352" s="8" t="s">
        <v>21</v>
      </c>
      <c r="E1352" s="8"/>
      <c r="F1352" s="9" t="s">
        <v>58</v>
      </c>
      <c r="G1352" s="8"/>
      <c r="H1352" s="10" t="s">
        <v>5106</v>
      </c>
      <c r="I1352" s="9" t="s">
        <v>24</v>
      </c>
      <c r="J1352" s="8"/>
      <c r="K1352" s="8" t="s">
        <v>2794</v>
      </c>
      <c r="L1352" s="8" t="s">
        <v>2795</v>
      </c>
      <c r="M1352" s="8" t="s">
        <v>27</v>
      </c>
      <c r="N1352" s="8" t="s">
        <v>28</v>
      </c>
      <c r="O1352" s="8" t="s">
        <v>29</v>
      </c>
      <c r="P1352" s="10" t="s">
        <v>30</v>
      </c>
      <c r="Q1352" s="10" t="s">
        <v>31</v>
      </c>
      <c r="R1352" s="1" t="b">
        <f>NOT(ISERROR(MATCH(A1352,Sheet1!A:A,0)))</f>
        <v>1</v>
      </c>
    </row>
    <row r="1353" hidden="1">
      <c r="A1353" s="8" t="s">
        <v>2050</v>
      </c>
      <c r="B1353" s="8" t="s">
        <v>2051</v>
      </c>
      <c r="C1353" s="8" t="s">
        <v>34</v>
      </c>
      <c r="D1353" s="8" t="s">
        <v>21</v>
      </c>
      <c r="E1353" s="8"/>
      <c r="F1353" s="9" t="s">
        <v>366</v>
      </c>
      <c r="G1353" s="8"/>
      <c r="H1353" s="10" t="s">
        <v>5107</v>
      </c>
      <c r="I1353" s="9" t="s">
        <v>24</v>
      </c>
      <c r="J1353" s="8"/>
      <c r="K1353" s="8" t="s">
        <v>2794</v>
      </c>
      <c r="L1353" s="8" t="s">
        <v>2795</v>
      </c>
      <c r="M1353" s="8" t="s">
        <v>27</v>
      </c>
      <c r="N1353" s="8" t="s">
        <v>28</v>
      </c>
      <c r="O1353" s="8" t="s">
        <v>29</v>
      </c>
      <c r="P1353" s="10" t="s">
        <v>30</v>
      </c>
      <c r="Q1353" s="10" t="s">
        <v>31</v>
      </c>
      <c r="R1353" s="1" t="b">
        <f>NOT(ISERROR(MATCH(A1353,Sheet1!A:A,0)))</f>
        <v>1</v>
      </c>
    </row>
    <row r="1354" hidden="1">
      <c r="A1354" s="8" t="s">
        <v>5108</v>
      </c>
      <c r="B1354" s="8" t="s">
        <v>5109</v>
      </c>
      <c r="C1354" s="8" t="s">
        <v>34</v>
      </c>
      <c r="D1354" s="8" t="s">
        <v>21</v>
      </c>
      <c r="E1354" s="8"/>
      <c r="F1354" s="8" t="s">
        <v>3108</v>
      </c>
      <c r="G1354" s="10" t="s">
        <v>5110</v>
      </c>
      <c r="H1354" s="10" t="s">
        <v>5111</v>
      </c>
      <c r="I1354" s="9" t="s">
        <v>24</v>
      </c>
      <c r="J1354" s="8"/>
      <c r="K1354" s="8" t="s">
        <v>2794</v>
      </c>
      <c r="L1354" s="8" t="s">
        <v>2795</v>
      </c>
      <c r="M1354" s="8" t="s">
        <v>27</v>
      </c>
      <c r="N1354" s="8" t="s">
        <v>28</v>
      </c>
      <c r="O1354" s="8" t="s">
        <v>29</v>
      </c>
      <c r="P1354" s="10" t="s">
        <v>30</v>
      </c>
      <c r="Q1354" s="10" t="s">
        <v>31</v>
      </c>
      <c r="R1354" s="1" t="b">
        <f>NOT(ISERROR(MATCH(A1354,Sheet1!A:A,0)))</f>
        <v>0</v>
      </c>
    </row>
    <row r="1355" hidden="1">
      <c r="A1355" s="8" t="s">
        <v>5112</v>
      </c>
      <c r="B1355" s="8" t="s">
        <v>5113</v>
      </c>
      <c r="C1355" s="8" t="s">
        <v>21</v>
      </c>
      <c r="D1355" s="8" t="s">
        <v>21</v>
      </c>
      <c r="E1355" s="8"/>
      <c r="F1355" s="9" t="s">
        <v>3108</v>
      </c>
      <c r="G1355" s="8"/>
      <c r="H1355" s="10" t="s">
        <v>5114</v>
      </c>
      <c r="I1355" s="9" t="s">
        <v>24</v>
      </c>
      <c r="J1355" s="8"/>
      <c r="K1355" s="8" t="s">
        <v>2794</v>
      </c>
      <c r="L1355" s="8" t="s">
        <v>2795</v>
      </c>
      <c r="M1355" s="8" t="s">
        <v>27</v>
      </c>
      <c r="N1355" s="8" t="s">
        <v>28</v>
      </c>
      <c r="O1355" s="8" t="s">
        <v>29</v>
      </c>
      <c r="P1355" s="10" t="s">
        <v>30</v>
      </c>
      <c r="Q1355" s="10" t="s">
        <v>31</v>
      </c>
      <c r="R1355" s="1" t="b">
        <f>NOT(ISERROR(MATCH(A1355,Sheet1!A:A,0)))</f>
        <v>0</v>
      </c>
    </row>
    <row r="1356">
      <c r="A1356" s="9" t="s">
        <v>3026</v>
      </c>
      <c r="B1356" s="8"/>
      <c r="C1356" s="8" t="s">
        <v>21</v>
      </c>
      <c r="D1356" s="8" t="s">
        <v>21</v>
      </c>
      <c r="E1356" s="8"/>
      <c r="F1356" s="9" t="s">
        <v>198</v>
      </c>
      <c r="G1356" s="8"/>
      <c r="H1356" s="10" t="s">
        <v>3027</v>
      </c>
      <c r="I1356" s="9" t="s">
        <v>24</v>
      </c>
      <c r="J1356" s="8"/>
      <c r="K1356" s="8" t="s">
        <v>2794</v>
      </c>
      <c r="L1356" s="8" t="s">
        <v>2795</v>
      </c>
      <c r="M1356" s="8" t="s">
        <v>27</v>
      </c>
      <c r="N1356" s="8" t="s">
        <v>28</v>
      </c>
      <c r="O1356" s="8" t="s">
        <v>29</v>
      </c>
      <c r="P1356" s="10" t="s">
        <v>30</v>
      </c>
      <c r="Q1356" s="10" t="s">
        <v>31</v>
      </c>
      <c r="R1356" s="1" t="b">
        <f>NOT(ISERROR(MATCH(A1356,Sheet1!A:A,0)))</f>
        <v>1</v>
      </c>
    </row>
    <row r="1357" hidden="1">
      <c r="A1357" s="8" t="s">
        <v>1376</v>
      </c>
      <c r="B1357" s="8" t="s">
        <v>1377</v>
      </c>
      <c r="C1357" s="8" t="s">
        <v>20</v>
      </c>
      <c r="D1357" s="8" t="s">
        <v>21</v>
      </c>
      <c r="E1357" s="8"/>
      <c r="F1357" s="8" t="s">
        <v>35</v>
      </c>
      <c r="G1357" s="10" t="s">
        <v>1378</v>
      </c>
      <c r="H1357" s="10" t="s">
        <v>5115</v>
      </c>
      <c r="I1357" s="9" t="s">
        <v>24</v>
      </c>
      <c r="J1357" s="8"/>
      <c r="K1357" s="8" t="s">
        <v>2794</v>
      </c>
      <c r="L1357" s="8" t="s">
        <v>2795</v>
      </c>
      <c r="M1357" s="8" t="s">
        <v>27</v>
      </c>
      <c r="N1357" s="8" t="s">
        <v>28</v>
      </c>
      <c r="O1357" s="8" t="s">
        <v>29</v>
      </c>
      <c r="P1357" s="10" t="s">
        <v>30</v>
      </c>
      <c r="Q1357" s="10" t="s">
        <v>31</v>
      </c>
      <c r="R1357" s="1" t="b">
        <f>NOT(ISERROR(MATCH(A1357,Sheet1!A:A,0)))</f>
        <v>1</v>
      </c>
    </row>
    <row r="1358" hidden="1">
      <c r="A1358" s="8" t="s">
        <v>632</v>
      </c>
      <c r="B1358" s="8" t="s">
        <v>633</v>
      </c>
      <c r="C1358" s="8" t="s">
        <v>21</v>
      </c>
      <c r="D1358" s="8" t="s">
        <v>21</v>
      </c>
      <c r="E1358" s="8"/>
      <c r="F1358" s="9" t="s">
        <v>62</v>
      </c>
      <c r="G1358" s="8"/>
      <c r="H1358" s="10" t="s">
        <v>5116</v>
      </c>
      <c r="I1358" s="9" t="s">
        <v>24</v>
      </c>
      <c r="J1358" s="8"/>
      <c r="K1358" s="8" t="s">
        <v>2794</v>
      </c>
      <c r="L1358" s="8" t="s">
        <v>2795</v>
      </c>
      <c r="M1358" s="8" t="s">
        <v>27</v>
      </c>
      <c r="N1358" s="8" t="s">
        <v>28</v>
      </c>
      <c r="O1358" s="8" t="s">
        <v>29</v>
      </c>
      <c r="P1358" s="10" t="s">
        <v>30</v>
      </c>
      <c r="Q1358" s="10" t="s">
        <v>31</v>
      </c>
      <c r="R1358" s="1" t="b">
        <f>NOT(ISERROR(MATCH(A1358,Sheet1!A:A,0)))</f>
        <v>1</v>
      </c>
    </row>
    <row r="1359" hidden="1">
      <c r="A1359" s="8" t="s">
        <v>505</v>
      </c>
      <c r="B1359" s="8" t="s">
        <v>506</v>
      </c>
      <c r="C1359" s="8" t="s">
        <v>20</v>
      </c>
      <c r="D1359" s="8" t="s">
        <v>21</v>
      </c>
      <c r="E1359" s="8"/>
      <c r="F1359" s="9" t="s">
        <v>35</v>
      </c>
      <c r="G1359" s="8"/>
      <c r="H1359" s="10" t="s">
        <v>5117</v>
      </c>
      <c r="I1359" s="9" t="s">
        <v>24</v>
      </c>
      <c r="J1359" s="8"/>
      <c r="K1359" s="8" t="s">
        <v>2794</v>
      </c>
      <c r="L1359" s="8" t="s">
        <v>2795</v>
      </c>
      <c r="M1359" s="8" t="s">
        <v>27</v>
      </c>
      <c r="N1359" s="8" t="s">
        <v>28</v>
      </c>
      <c r="O1359" s="8" t="s">
        <v>29</v>
      </c>
      <c r="P1359" s="10" t="s">
        <v>30</v>
      </c>
      <c r="Q1359" s="10" t="s">
        <v>31</v>
      </c>
      <c r="R1359" s="1" t="b">
        <f>NOT(ISERROR(MATCH(A1359,Sheet1!A:A,0)))</f>
        <v>1</v>
      </c>
    </row>
    <row r="1360" hidden="1">
      <c r="A1360" s="9" t="s">
        <v>5118</v>
      </c>
      <c r="B1360" s="8"/>
      <c r="C1360" s="8" t="s">
        <v>21</v>
      </c>
      <c r="D1360" s="8" t="s">
        <v>21</v>
      </c>
      <c r="E1360" s="8"/>
      <c r="F1360" s="9" t="s">
        <v>3108</v>
      </c>
      <c r="G1360" s="8"/>
      <c r="H1360" s="10" t="s">
        <v>5119</v>
      </c>
      <c r="I1360" s="9" t="s">
        <v>24</v>
      </c>
      <c r="J1360" s="8"/>
      <c r="K1360" s="8" t="s">
        <v>2794</v>
      </c>
      <c r="L1360" s="8" t="s">
        <v>2795</v>
      </c>
      <c r="M1360" s="8" t="s">
        <v>27</v>
      </c>
      <c r="N1360" s="8" t="s">
        <v>28</v>
      </c>
      <c r="O1360" s="8" t="s">
        <v>29</v>
      </c>
      <c r="P1360" s="10" t="s">
        <v>30</v>
      </c>
      <c r="Q1360" s="10" t="s">
        <v>31</v>
      </c>
      <c r="R1360" s="1" t="b">
        <f>NOT(ISERROR(MATCH(A1360,Sheet1!A:A,0)))</f>
        <v>0</v>
      </c>
    </row>
    <row r="1361" hidden="1">
      <c r="A1361" s="8" t="s">
        <v>2292</v>
      </c>
      <c r="B1361" s="8" t="s">
        <v>2293</v>
      </c>
      <c r="C1361" s="8" t="s">
        <v>20</v>
      </c>
      <c r="D1361" s="8" t="s">
        <v>21</v>
      </c>
      <c r="E1361" s="8"/>
      <c r="F1361" s="9" t="s">
        <v>85</v>
      </c>
      <c r="G1361" s="8"/>
      <c r="H1361" s="10" t="s">
        <v>5120</v>
      </c>
      <c r="I1361" s="9" t="s">
        <v>24</v>
      </c>
      <c r="J1361" s="8"/>
      <c r="K1361" s="8" t="s">
        <v>2794</v>
      </c>
      <c r="L1361" s="8" t="s">
        <v>2795</v>
      </c>
      <c r="M1361" s="8" t="s">
        <v>27</v>
      </c>
      <c r="N1361" s="8" t="s">
        <v>28</v>
      </c>
      <c r="O1361" s="8" t="s">
        <v>29</v>
      </c>
      <c r="P1361" s="10" t="s">
        <v>30</v>
      </c>
      <c r="Q1361" s="10" t="s">
        <v>31</v>
      </c>
      <c r="R1361" s="1" t="b">
        <f>NOT(ISERROR(MATCH(A1361,Sheet1!A:A,0)))</f>
        <v>1</v>
      </c>
    </row>
    <row r="1362" hidden="1">
      <c r="A1362" s="9" t="s">
        <v>1789</v>
      </c>
      <c r="B1362" s="8"/>
      <c r="C1362" s="8" t="s">
        <v>21</v>
      </c>
      <c r="D1362" s="8" t="s">
        <v>21</v>
      </c>
      <c r="E1362" s="8"/>
      <c r="F1362" s="9" t="s">
        <v>62</v>
      </c>
      <c r="G1362" s="8"/>
      <c r="H1362" s="10" t="s">
        <v>5121</v>
      </c>
      <c r="I1362" s="9" t="s">
        <v>24</v>
      </c>
      <c r="J1362" s="8"/>
      <c r="K1362" s="8" t="s">
        <v>2794</v>
      </c>
      <c r="L1362" s="8" t="s">
        <v>2795</v>
      </c>
      <c r="M1362" s="8" t="s">
        <v>27</v>
      </c>
      <c r="N1362" s="8" t="s">
        <v>28</v>
      </c>
      <c r="O1362" s="8" t="s">
        <v>29</v>
      </c>
      <c r="P1362" s="10" t="s">
        <v>30</v>
      </c>
      <c r="Q1362" s="10" t="s">
        <v>31</v>
      </c>
      <c r="R1362" s="1" t="b">
        <f>NOT(ISERROR(MATCH(A1362,Sheet1!A:A,0)))</f>
        <v>1</v>
      </c>
    </row>
    <row r="1363" hidden="1">
      <c r="A1363" s="8" t="s">
        <v>867</v>
      </c>
      <c r="B1363" s="8" t="s">
        <v>868</v>
      </c>
      <c r="C1363" s="8" t="s">
        <v>108</v>
      </c>
      <c r="D1363" s="8" t="s">
        <v>21</v>
      </c>
      <c r="E1363" s="8"/>
      <c r="F1363" s="9" t="s">
        <v>35</v>
      </c>
      <c r="G1363" s="8"/>
      <c r="H1363" s="10" t="s">
        <v>5122</v>
      </c>
      <c r="I1363" s="9" t="s">
        <v>24</v>
      </c>
      <c r="J1363" s="8"/>
      <c r="K1363" s="8" t="s">
        <v>2794</v>
      </c>
      <c r="L1363" s="8" t="s">
        <v>2795</v>
      </c>
      <c r="M1363" s="8" t="s">
        <v>27</v>
      </c>
      <c r="N1363" s="8" t="s">
        <v>28</v>
      </c>
      <c r="O1363" s="8" t="s">
        <v>29</v>
      </c>
      <c r="P1363" s="10" t="s">
        <v>30</v>
      </c>
      <c r="Q1363" s="10" t="s">
        <v>31</v>
      </c>
      <c r="R1363" s="1" t="b">
        <f>NOT(ISERROR(MATCH(A1363,Sheet1!A:A,0)))</f>
        <v>1</v>
      </c>
    </row>
    <row r="1364" hidden="1">
      <c r="A1364" s="8" t="s">
        <v>5123</v>
      </c>
      <c r="B1364" s="8" t="s">
        <v>5124</v>
      </c>
      <c r="C1364" s="8" t="s">
        <v>21</v>
      </c>
      <c r="D1364" s="8" t="s">
        <v>21</v>
      </c>
      <c r="E1364" s="8"/>
      <c r="F1364" s="9" t="s">
        <v>3108</v>
      </c>
      <c r="G1364" s="8"/>
      <c r="H1364" s="10" t="s">
        <v>5125</v>
      </c>
      <c r="I1364" s="9" t="s">
        <v>24</v>
      </c>
      <c r="J1364" s="8"/>
      <c r="K1364" s="8" t="s">
        <v>2794</v>
      </c>
      <c r="L1364" s="8" t="s">
        <v>2795</v>
      </c>
      <c r="M1364" s="8" t="s">
        <v>27</v>
      </c>
      <c r="N1364" s="8" t="s">
        <v>28</v>
      </c>
      <c r="O1364" s="8" t="s">
        <v>29</v>
      </c>
      <c r="P1364" s="10" t="s">
        <v>30</v>
      </c>
      <c r="Q1364" s="10" t="s">
        <v>31</v>
      </c>
      <c r="R1364" s="1" t="b">
        <f>NOT(ISERROR(MATCH(A1364,Sheet1!A:A,0)))</f>
        <v>0</v>
      </c>
    </row>
    <row r="1365" hidden="1">
      <c r="A1365" s="9" t="s">
        <v>404</v>
      </c>
      <c r="B1365" s="8"/>
      <c r="C1365" s="8" t="s">
        <v>21</v>
      </c>
      <c r="D1365" s="8" t="s">
        <v>21</v>
      </c>
      <c r="E1365" s="8"/>
      <c r="F1365" s="9" t="s">
        <v>35</v>
      </c>
      <c r="G1365" s="8"/>
      <c r="H1365" s="10" t="s">
        <v>5126</v>
      </c>
      <c r="I1365" s="9" t="s">
        <v>24</v>
      </c>
      <c r="J1365" s="8"/>
      <c r="K1365" s="8" t="s">
        <v>2794</v>
      </c>
      <c r="L1365" s="8" t="s">
        <v>2795</v>
      </c>
      <c r="M1365" s="8" t="s">
        <v>27</v>
      </c>
      <c r="N1365" s="8" t="s">
        <v>28</v>
      </c>
      <c r="O1365" s="8" t="s">
        <v>29</v>
      </c>
      <c r="P1365" s="10" t="s">
        <v>30</v>
      </c>
      <c r="Q1365" s="10" t="s">
        <v>31</v>
      </c>
      <c r="R1365" s="1" t="b">
        <f>NOT(ISERROR(MATCH(A1365,Sheet1!A:A,0)))</f>
        <v>1</v>
      </c>
    </row>
    <row r="1366" hidden="1">
      <c r="A1366" s="9" t="s">
        <v>1098</v>
      </c>
      <c r="B1366" s="8"/>
      <c r="C1366" s="8" t="s">
        <v>20</v>
      </c>
      <c r="D1366" s="8" t="s">
        <v>21</v>
      </c>
      <c r="E1366" s="8"/>
      <c r="F1366" s="9" t="s">
        <v>35</v>
      </c>
      <c r="G1366" s="8"/>
      <c r="H1366" s="10" t="s">
        <v>5127</v>
      </c>
      <c r="I1366" s="9" t="s">
        <v>24</v>
      </c>
      <c r="J1366" s="8"/>
      <c r="K1366" s="8" t="s">
        <v>2794</v>
      </c>
      <c r="L1366" s="8" t="s">
        <v>2795</v>
      </c>
      <c r="M1366" s="8" t="s">
        <v>27</v>
      </c>
      <c r="N1366" s="8" t="s">
        <v>28</v>
      </c>
      <c r="O1366" s="8" t="s">
        <v>29</v>
      </c>
      <c r="P1366" s="10" t="s">
        <v>30</v>
      </c>
      <c r="Q1366" s="10" t="s">
        <v>31</v>
      </c>
      <c r="R1366" s="1" t="b">
        <f>NOT(ISERROR(MATCH(A1366,Sheet1!A:A,0)))</f>
        <v>1</v>
      </c>
    </row>
    <row r="1367" hidden="1">
      <c r="A1367" s="9" t="s">
        <v>5128</v>
      </c>
      <c r="B1367" s="8"/>
      <c r="C1367" s="8" t="s">
        <v>21</v>
      </c>
      <c r="D1367" s="8" t="s">
        <v>21</v>
      </c>
      <c r="E1367" s="8"/>
      <c r="F1367" s="9" t="s">
        <v>3108</v>
      </c>
      <c r="G1367" s="8"/>
      <c r="H1367" s="10" t="s">
        <v>5129</v>
      </c>
      <c r="I1367" s="9" t="s">
        <v>24</v>
      </c>
      <c r="J1367" s="8"/>
      <c r="K1367" s="8" t="s">
        <v>2794</v>
      </c>
      <c r="L1367" s="8" t="s">
        <v>2795</v>
      </c>
      <c r="M1367" s="8" t="s">
        <v>27</v>
      </c>
      <c r="N1367" s="8" t="s">
        <v>28</v>
      </c>
      <c r="O1367" s="8" t="s">
        <v>29</v>
      </c>
      <c r="P1367" s="10" t="s">
        <v>30</v>
      </c>
      <c r="Q1367" s="10" t="s">
        <v>31</v>
      </c>
      <c r="R1367" s="1" t="b">
        <f>NOT(ISERROR(MATCH(A1367,Sheet1!A:A,0)))</f>
        <v>0</v>
      </c>
    </row>
    <row r="1368" hidden="1">
      <c r="A1368" s="8" t="s">
        <v>2279</v>
      </c>
      <c r="B1368" s="8"/>
      <c r="C1368" s="8" t="s">
        <v>21</v>
      </c>
      <c r="D1368" s="8" t="s">
        <v>21</v>
      </c>
      <c r="E1368" s="8"/>
      <c r="F1368" s="9" t="s">
        <v>35</v>
      </c>
      <c r="G1368" s="8"/>
      <c r="H1368" s="10" t="s">
        <v>5130</v>
      </c>
      <c r="I1368" s="9" t="s">
        <v>24</v>
      </c>
      <c r="J1368" s="8"/>
      <c r="K1368" s="8" t="s">
        <v>2794</v>
      </c>
      <c r="L1368" s="8" t="s">
        <v>2795</v>
      </c>
      <c r="M1368" s="8" t="s">
        <v>27</v>
      </c>
      <c r="N1368" s="8" t="s">
        <v>28</v>
      </c>
      <c r="O1368" s="8" t="s">
        <v>29</v>
      </c>
      <c r="P1368" s="10" t="s">
        <v>30</v>
      </c>
      <c r="Q1368" s="10" t="s">
        <v>31</v>
      </c>
      <c r="R1368" s="1" t="b">
        <f>NOT(ISERROR(MATCH(A1368,Sheet1!A:A,0)))</f>
        <v>1</v>
      </c>
    </row>
    <row r="1369" hidden="1">
      <c r="A1369" s="9" t="s">
        <v>1269</v>
      </c>
      <c r="B1369" s="8"/>
      <c r="C1369" s="8" t="s">
        <v>21</v>
      </c>
      <c r="D1369" s="8" t="s">
        <v>21</v>
      </c>
      <c r="E1369" s="8"/>
      <c r="F1369" s="9" t="s">
        <v>35</v>
      </c>
      <c r="G1369" s="8"/>
      <c r="H1369" s="10" t="s">
        <v>5131</v>
      </c>
      <c r="I1369" s="9" t="s">
        <v>24</v>
      </c>
      <c r="J1369" s="8"/>
      <c r="K1369" s="8" t="s">
        <v>2794</v>
      </c>
      <c r="L1369" s="8" t="s">
        <v>2795</v>
      </c>
      <c r="M1369" s="8" t="s">
        <v>27</v>
      </c>
      <c r="N1369" s="8" t="s">
        <v>28</v>
      </c>
      <c r="O1369" s="8" t="s">
        <v>29</v>
      </c>
      <c r="P1369" s="10" t="s">
        <v>30</v>
      </c>
      <c r="Q1369" s="10" t="s">
        <v>31</v>
      </c>
      <c r="R1369" s="1" t="b">
        <f>NOT(ISERROR(MATCH(A1369,Sheet1!A:A,0)))</f>
        <v>1</v>
      </c>
    </row>
    <row r="1370" hidden="1">
      <c r="A1370" s="8" t="s">
        <v>5132</v>
      </c>
      <c r="B1370" s="8" t="s">
        <v>5133</v>
      </c>
      <c r="C1370" s="8" t="s">
        <v>39</v>
      </c>
      <c r="D1370" s="8" t="s">
        <v>21</v>
      </c>
      <c r="E1370" s="8"/>
      <c r="F1370" s="9" t="s">
        <v>3108</v>
      </c>
      <c r="G1370" s="8"/>
      <c r="H1370" s="10" t="s">
        <v>5134</v>
      </c>
      <c r="I1370" s="8" t="s">
        <v>24</v>
      </c>
      <c r="J1370" s="8" t="s">
        <v>5135</v>
      </c>
      <c r="K1370" s="8" t="s">
        <v>2794</v>
      </c>
      <c r="L1370" s="8" t="s">
        <v>2795</v>
      </c>
      <c r="M1370" s="8" t="s">
        <v>27</v>
      </c>
      <c r="N1370" s="8" t="s">
        <v>28</v>
      </c>
      <c r="O1370" s="8" t="s">
        <v>29</v>
      </c>
      <c r="P1370" s="10" t="s">
        <v>30</v>
      </c>
      <c r="Q1370" s="10" t="s">
        <v>31</v>
      </c>
      <c r="R1370" s="1" t="b">
        <f>NOT(ISERROR(MATCH(A1370,Sheet1!A:A,0)))</f>
        <v>0</v>
      </c>
    </row>
    <row r="1371" hidden="1">
      <c r="A1371" s="9" t="s">
        <v>5136</v>
      </c>
      <c r="B1371" s="8"/>
      <c r="C1371" s="8" t="s">
        <v>39</v>
      </c>
      <c r="D1371" s="8" t="s">
        <v>21</v>
      </c>
      <c r="E1371" s="8"/>
      <c r="F1371" s="9" t="s">
        <v>3108</v>
      </c>
      <c r="G1371" s="8"/>
      <c r="H1371" s="10" t="s">
        <v>5137</v>
      </c>
      <c r="I1371" s="9" t="s">
        <v>24</v>
      </c>
      <c r="J1371" s="8"/>
      <c r="K1371" s="8" t="s">
        <v>2794</v>
      </c>
      <c r="L1371" s="8" t="s">
        <v>2795</v>
      </c>
      <c r="M1371" s="8" t="s">
        <v>27</v>
      </c>
      <c r="N1371" s="8" t="s">
        <v>28</v>
      </c>
      <c r="O1371" s="8" t="s">
        <v>29</v>
      </c>
      <c r="P1371" s="10" t="s">
        <v>30</v>
      </c>
      <c r="Q1371" s="10" t="s">
        <v>31</v>
      </c>
      <c r="R1371" s="1" t="b">
        <f>NOT(ISERROR(MATCH(A1371,Sheet1!A:A,0)))</f>
        <v>0</v>
      </c>
    </row>
    <row r="1372" hidden="1">
      <c r="A1372" s="8" t="s">
        <v>1692</v>
      </c>
      <c r="B1372" s="8" t="s">
        <v>1693</v>
      </c>
      <c r="C1372" s="8" t="s">
        <v>21</v>
      </c>
      <c r="D1372" s="8" t="s">
        <v>21</v>
      </c>
      <c r="E1372" s="8"/>
      <c r="F1372" s="9" t="s">
        <v>366</v>
      </c>
      <c r="G1372" s="8"/>
      <c r="H1372" s="10" t="s">
        <v>5138</v>
      </c>
      <c r="I1372" s="9" t="s">
        <v>24</v>
      </c>
      <c r="J1372" s="8"/>
      <c r="K1372" s="8" t="s">
        <v>2794</v>
      </c>
      <c r="L1372" s="8" t="s">
        <v>2795</v>
      </c>
      <c r="M1372" s="8" t="s">
        <v>27</v>
      </c>
      <c r="N1372" s="8" t="s">
        <v>28</v>
      </c>
      <c r="O1372" s="8" t="s">
        <v>29</v>
      </c>
      <c r="P1372" s="10" t="s">
        <v>30</v>
      </c>
      <c r="Q1372" s="10" t="s">
        <v>31</v>
      </c>
      <c r="R1372" s="1" t="b">
        <f>NOT(ISERROR(MATCH(A1372,Sheet1!A:A,0)))</f>
        <v>1</v>
      </c>
    </row>
    <row r="1373" hidden="1">
      <c r="A1373" s="8" t="s">
        <v>2152</v>
      </c>
      <c r="B1373" s="8" t="s">
        <v>2153</v>
      </c>
      <c r="C1373" s="8" t="s">
        <v>21</v>
      </c>
      <c r="D1373" s="8" t="s">
        <v>21</v>
      </c>
      <c r="E1373" s="8"/>
      <c r="F1373" s="9" t="s">
        <v>163</v>
      </c>
      <c r="G1373" s="8"/>
      <c r="H1373" s="10" t="s">
        <v>5139</v>
      </c>
      <c r="I1373" s="9" t="s">
        <v>24</v>
      </c>
      <c r="J1373" s="8"/>
      <c r="K1373" s="8" t="s">
        <v>2794</v>
      </c>
      <c r="L1373" s="8" t="s">
        <v>2795</v>
      </c>
      <c r="M1373" s="8" t="s">
        <v>27</v>
      </c>
      <c r="N1373" s="8" t="s">
        <v>28</v>
      </c>
      <c r="O1373" s="8" t="s">
        <v>29</v>
      </c>
      <c r="P1373" s="10" t="s">
        <v>30</v>
      </c>
      <c r="Q1373" s="10" t="s">
        <v>31</v>
      </c>
      <c r="R1373" s="1" t="b">
        <f>NOT(ISERROR(MATCH(A1373,Sheet1!A:A,0)))</f>
        <v>1</v>
      </c>
    </row>
    <row r="1374" hidden="1">
      <c r="A1374" s="8" t="s">
        <v>454</v>
      </c>
      <c r="B1374" s="8" t="s">
        <v>455</v>
      </c>
      <c r="C1374" s="8" t="s">
        <v>21</v>
      </c>
      <c r="D1374" s="8" t="s">
        <v>21</v>
      </c>
      <c r="E1374" s="8"/>
      <c r="F1374" s="9" t="s">
        <v>366</v>
      </c>
      <c r="G1374" s="8"/>
      <c r="H1374" s="10" t="s">
        <v>5140</v>
      </c>
      <c r="I1374" s="9" t="s">
        <v>24</v>
      </c>
      <c r="J1374" s="8"/>
      <c r="K1374" s="8" t="s">
        <v>2794</v>
      </c>
      <c r="L1374" s="8" t="s">
        <v>2795</v>
      </c>
      <c r="M1374" s="8" t="s">
        <v>27</v>
      </c>
      <c r="N1374" s="8" t="s">
        <v>28</v>
      </c>
      <c r="O1374" s="8" t="s">
        <v>29</v>
      </c>
      <c r="P1374" s="10" t="s">
        <v>30</v>
      </c>
      <c r="Q1374" s="10" t="s">
        <v>31</v>
      </c>
      <c r="R1374" s="1" t="b">
        <f>NOT(ISERROR(MATCH(A1374,Sheet1!A:A,0)))</f>
        <v>1</v>
      </c>
    </row>
    <row r="1375" hidden="1">
      <c r="A1375" s="8" t="s">
        <v>2428</v>
      </c>
      <c r="B1375" s="8" t="s">
        <v>2429</v>
      </c>
      <c r="C1375" s="8" t="s">
        <v>39</v>
      </c>
      <c r="D1375" s="8" t="s">
        <v>21</v>
      </c>
      <c r="E1375" s="8"/>
      <c r="F1375" s="9" t="s">
        <v>35</v>
      </c>
      <c r="G1375" s="8"/>
      <c r="H1375" s="10" t="s">
        <v>5141</v>
      </c>
      <c r="I1375" s="9" t="s">
        <v>24</v>
      </c>
      <c r="J1375" s="8"/>
      <c r="K1375" s="8" t="s">
        <v>2794</v>
      </c>
      <c r="L1375" s="8" t="s">
        <v>2795</v>
      </c>
      <c r="M1375" s="8" t="s">
        <v>27</v>
      </c>
      <c r="N1375" s="8" t="s">
        <v>28</v>
      </c>
      <c r="O1375" s="8" t="s">
        <v>29</v>
      </c>
      <c r="P1375" s="10" t="s">
        <v>30</v>
      </c>
      <c r="Q1375" s="10" t="s">
        <v>31</v>
      </c>
      <c r="R1375" s="1" t="b">
        <f>NOT(ISERROR(MATCH(A1375,Sheet1!A:A,0)))</f>
        <v>1</v>
      </c>
    </row>
    <row r="1376" hidden="1">
      <c r="A1376" s="8" t="s">
        <v>1784</v>
      </c>
      <c r="B1376" s="8"/>
      <c r="C1376" s="8" t="s">
        <v>21</v>
      </c>
      <c r="D1376" s="8" t="s">
        <v>21</v>
      </c>
      <c r="E1376" s="8"/>
      <c r="F1376" s="9" t="s">
        <v>67</v>
      </c>
      <c r="G1376" s="8"/>
      <c r="H1376" s="10" t="s">
        <v>5142</v>
      </c>
      <c r="I1376" s="9" t="s">
        <v>24</v>
      </c>
      <c r="J1376" s="8"/>
      <c r="K1376" s="8" t="s">
        <v>2794</v>
      </c>
      <c r="L1376" s="8" t="s">
        <v>2795</v>
      </c>
      <c r="M1376" s="8" t="s">
        <v>27</v>
      </c>
      <c r="N1376" s="8" t="s">
        <v>28</v>
      </c>
      <c r="O1376" s="8" t="s">
        <v>29</v>
      </c>
      <c r="P1376" s="10" t="s">
        <v>30</v>
      </c>
      <c r="Q1376" s="10" t="s">
        <v>31</v>
      </c>
      <c r="R1376" s="1" t="b">
        <f>NOT(ISERROR(MATCH(A1376,Sheet1!A:A,0)))</f>
        <v>1</v>
      </c>
    </row>
    <row r="1377" hidden="1">
      <c r="A1377" s="9" t="s">
        <v>5143</v>
      </c>
      <c r="B1377" s="8"/>
      <c r="C1377" s="8" t="s">
        <v>21</v>
      </c>
      <c r="D1377" s="8" t="s">
        <v>21</v>
      </c>
      <c r="E1377" s="8"/>
      <c r="F1377" s="9" t="s">
        <v>3108</v>
      </c>
      <c r="G1377" s="8"/>
      <c r="H1377" s="10" t="s">
        <v>5144</v>
      </c>
      <c r="I1377" s="9" t="s">
        <v>24</v>
      </c>
      <c r="J1377" s="8"/>
      <c r="K1377" s="8" t="s">
        <v>2794</v>
      </c>
      <c r="L1377" s="8" t="s">
        <v>2795</v>
      </c>
      <c r="M1377" s="8" t="s">
        <v>27</v>
      </c>
      <c r="N1377" s="8" t="s">
        <v>28</v>
      </c>
      <c r="O1377" s="8" t="s">
        <v>29</v>
      </c>
      <c r="P1377" s="10" t="s">
        <v>30</v>
      </c>
      <c r="Q1377" s="10" t="s">
        <v>31</v>
      </c>
      <c r="R1377" s="1" t="b">
        <f>NOT(ISERROR(MATCH(A1377,Sheet1!A:A,0)))</f>
        <v>0</v>
      </c>
    </row>
    <row r="1378" hidden="1">
      <c r="A1378" s="9" t="s">
        <v>365</v>
      </c>
      <c r="B1378" s="8"/>
      <c r="C1378" s="8" t="s">
        <v>21</v>
      </c>
      <c r="D1378" s="8" t="s">
        <v>21</v>
      </c>
      <c r="E1378" s="8"/>
      <c r="F1378" s="9" t="s">
        <v>366</v>
      </c>
      <c r="G1378" s="8"/>
      <c r="H1378" s="10" t="s">
        <v>5145</v>
      </c>
      <c r="I1378" s="9" t="s">
        <v>24</v>
      </c>
      <c r="J1378" s="8"/>
      <c r="K1378" s="8" t="s">
        <v>2794</v>
      </c>
      <c r="L1378" s="8" t="s">
        <v>2795</v>
      </c>
      <c r="M1378" s="8" t="s">
        <v>27</v>
      </c>
      <c r="N1378" s="8" t="s">
        <v>28</v>
      </c>
      <c r="O1378" s="8" t="s">
        <v>29</v>
      </c>
      <c r="P1378" s="10" t="s">
        <v>30</v>
      </c>
      <c r="Q1378" s="10" t="s">
        <v>31</v>
      </c>
      <c r="R1378" s="1" t="b">
        <f>NOT(ISERROR(MATCH(A1378,Sheet1!A:A,0)))</f>
        <v>1</v>
      </c>
    </row>
    <row r="1379" hidden="1">
      <c r="A1379" s="9" t="s">
        <v>5146</v>
      </c>
      <c r="B1379" s="8"/>
      <c r="C1379" s="8" t="s">
        <v>21</v>
      </c>
      <c r="D1379" s="8" t="s">
        <v>21</v>
      </c>
      <c r="E1379" s="8"/>
      <c r="F1379" s="9" t="s">
        <v>3108</v>
      </c>
      <c r="G1379" s="8"/>
      <c r="H1379" s="10" t="s">
        <v>5147</v>
      </c>
      <c r="I1379" s="9" t="s">
        <v>24</v>
      </c>
      <c r="J1379" s="8"/>
      <c r="K1379" s="8" t="s">
        <v>2794</v>
      </c>
      <c r="L1379" s="8" t="s">
        <v>2795</v>
      </c>
      <c r="M1379" s="8" t="s">
        <v>27</v>
      </c>
      <c r="N1379" s="8" t="s">
        <v>28</v>
      </c>
      <c r="O1379" s="8" t="s">
        <v>29</v>
      </c>
      <c r="P1379" s="10" t="s">
        <v>30</v>
      </c>
      <c r="Q1379" s="10" t="s">
        <v>31</v>
      </c>
      <c r="R1379" s="1" t="b">
        <f>NOT(ISERROR(MATCH(A1379,Sheet1!A:A,0)))</f>
        <v>0</v>
      </c>
    </row>
    <row r="1380" hidden="1">
      <c r="A1380" s="8" t="s">
        <v>5148</v>
      </c>
      <c r="B1380" s="8" t="s">
        <v>5149</v>
      </c>
      <c r="C1380" s="8" t="s">
        <v>39</v>
      </c>
      <c r="D1380" s="8" t="s">
        <v>21</v>
      </c>
      <c r="E1380" s="8"/>
      <c r="F1380" s="9" t="s">
        <v>3108</v>
      </c>
      <c r="G1380" s="8"/>
      <c r="H1380" s="10" t="s">
        <v>5150</v>
      </c>
      <c r="I1380" s="9" t="s">
        <v>24</v>
      </c>
      <c r="J1380" s="8"/>
      <c r="K1380" s="8" t="s">
        <v>2794</v>
      </c>
      <c r="L1380" s="8" t="s">
        <v>2795</v>
      </c>
      <c r="M1380" s="8" t="s">
        <v>27</v>
      </c>
      <c r="N1380" s="8" t="s">
        <v>28</v>
      </c>
      <c r="O1380" s="8" t="s">
        <v>29</v>
      </c>
      <c r="P1380" s="10" t="s">
        <v>30</v>
      </c>
      <c r="Q1380" s="10" t="s">
        <v>31</v>
      </c>
      <c r="R1380" s="1" t="b">
        <f>NOT(ISERROR(MATCH(A1380,Sheet1!A:A,0)))</f>
        <v>0</v>
      </c>
    </row>
    <row r="1381" hidden="1">
      <c r="A1381" s="9" t="s">
        <v>1125</v>
      </c>
      <c r="B1381" s="8"/>
      <c r="C1381" s="8" t="s">
        <v>39</v>
      </c>
      <c r="D1381" s="8" t="s">
        <v>21</v>
      </c>
      <c r="E1381" s="8"/>
      <c r="F1381" s="9" t="s">
        <v>35</v>
      </c>
      <c r="G1381" s="8"/>
      <c r="H1381" s="10" t="s">
        <v>5151</v>
      </c>
      <c r="I1381" s="9" t="s">
        <v>24</v>
      </c>
      <c r="J1381" s="8"/>
      <c r="K1381" s="8" t="s">
        <v>2794</v>
      </c>
      <c r="L1381" s="8" t="s">
        <v>2795</v>
      </c>
      <c r="M1381" s="8" t="s">
        <v>27</v>
      </c>
      <c r="N1381" s="8" t="s">
        <v>28</v>
      </c>
      <c r="O1381" s="8" t="s">
        <v>29</v>
      </c>
      <c r="P1381" s="10" t="s">
        <v>30</v>
      </c>
      <c r="Q1381" s="10" t="s">
        <v>31</v>
      </c>
      <c r="R1381" s="1" t="b">
        <f>NOT(ISERROR(MATCH(A1381,Sheet1!A:A,0)))</f>
        <v>1</v>
      </c>
    </row>
    <row r="1382" hidden="1">
      <c r="A1382" s="8" t="s">
        <v>1671</v>
      </c>
      <c r="B1382" s="8" t="s">
        <v>1672</v>
      </c>
      <c r="C1382" s="8" t="s">
        <v>34</v>
      </c>
      <c r="D1382" s="8" t="s">
        <v>21</v>
      </c>
      <c r="E1382" s="8"/>
      <c r="F1382" s="9" t="s">
        <v>35</v>
      </c>
      <c r="G1382" s="8"/>
      <c r="H1382" s="10" t="s">
        <v>5152</v>
      </c>
      <c r="I1382" s="9" t="s">
        <v>24</v>
      </c>
      <c r="J1382" s="8"/>
      <c r="K1382" s="8" t="s">
        <v>2794</v>
      </c>
      <c r="L1382" s="8" t="s">
        <v>2795</v>
      </c>
      <c r="M1382" s="8" t="s">
        <v>27</v>
      </c>
      <c r="N1382" s="8" t="s">
        <v>28</v>
      </c>
      <c r="O1382" s="8" t="s">
        <v>29</v>
      </c>
      <c r="P1382" s="10" t="s">
        <v>30</v>
      </c>
      <c r="Q1382" s="10" t="s">
        <v>31</v>
      </c>
      <c r="R1382" s="1" t="b">
        <f>NOT(ISERROR(MATCH(A1382,Sheet1!A:A,0)))</f>
        <v>1</v>
      </c>
    </row>
    <row r="1383" hidden="1">
      <c r="A1383" s="8" t="s">
        <v>2328</v>
      </c>
      <c r="B1383" s="8" t="s">
        <v>2329</v>
      </c>
      <c r="C1383" s="8" t="s">
        <v>39</v>
      </c>
      <c r="D1383" s="8" t="s">
        <v>21</v>
      </c>
      <c r="E1383" s="8"/>
      <c r="F1383" s="9" t="s">
        <v>2224</v>
      </c>
      <c r="G1383" s="8"/>
      <c r="H1383" s="10" t="s">
        <v>5153</v>
      </c>
      <c r="I1383" s="9" t="s">
        <v>24</v>
      </c>
      <c r="J1383" s="8"/>
      <c r="K1383" s="8" t="s">
        <v>2794</v>
      </c>
      <c r="L1383" s="8" t="s">
        <v>2795</v>
      </c>
      <c r="M1383" s="8" t="s">
        <v>27</v>
      </c>
      <c r="N1383" s="8" t="s">
        <v>28</v>
      </c>
      <c r="O1383" s="8" t="s">
        <v>29</v>
      </c>
      <c r="P1383" s="10" t="s">
        <v>30</v>
      </c>
      <c r="Q1383" s="10" t="s">
        <v>31</v>
      </c>
      <c r="R1383" s="1" t="b">
        <f>NOT(ISERROR(MATCH(A1383,Sheet1!A:A,0)))</f>
        <v>1</v>
      </c>
    </row>
    <row r="1384" hidden="1">
      <c r="A1384" s="8" t="s">
        <v>1617</v>
      </c>
      <c r="B1384" s="8" t="s">
        <v>1618</v>
      </c>
      <c r="C1384" s="8" t="s">
        <v>34</v>
      </c>
      <c r="D1384" s="8" t="s">
        <v>21</v>
      </c>
      <c r="E1384" s="8"/>
      <c r="F1384" s="9" t="s">
        <v>35</v>
      </c>
      <c r="G1384" s="8"/>
      <c r="H1384" s="10" t="s">
        <v>5154</v>
      </c>
      <c r="I1384" s="9" t="s">
        <v>24</v>
      </c>
      <c r="J1384" s="8"/>
      <c r="K1384" s="8" t="s">
        <v>2794</v>
      </c>
      <c r="L1384" s="8" t="s">
        <v>2795</v>
      </c>
      <c r="M1384" s="8" t="s">
        <v>27</v>
      </c>
      <c r="N1384" s="8" t="s">
        <v>28</v>
      </c>
      <c r="O1384" s="8" t="s">
        <v>29</v>
      </c>
      <c r="P1384" s="10" t="s">
        <v>30</v>
      </c>
      <c r="Q1384" s="10" t="s">
        <v>31</v>
      </c>
      <c r="R1384" s="1" t="b">
        <f>NOT(ISERROR(MATCH(A1384,Sheet1!A:A,0)))</f>
        <v>1</v>
      </c>
    </row>
    <row r="1385" hidden="1">
      <c r="A1385" s="8" t="s">
        <v>5155</v>
      </c>
      <c r="B1385" s="8" t="s">
        <v>5156</v>
      </c>
      <c r="C1385" s="8" t="s">
        <v>21</v>
      </c>
      <c r="D1385" s="8" t="s">
        <v>21</v>
      </c>
      <c r="E1385" s="8"/>
      <c r="F1385" s="8" t="s">
        <v>3108</v>
      </c>
      <c r="G1385" s="10" t="s">
        <v>5157</v>
      </c>
      <c r="H1385" s="10" t="s">
        <v>5158</v>
      </c>
      <c r="I1385" s="9" t="s">
        <v>24</v>
      </c>
      <c r="J1385" s="8"/>
      <c r="K1385" s="8" t="s">
        <v>2794</v>
      </c>
      <c r="L1385" s="8" t="s">
        <v>2795</v>
      </c>
      <c r="M1385" s="8" t="s">
        <v>27</v>
      </c>
      <c r="N1385" s="8" t="s">
        <v>28</v>
      </c>
      <c r="O1385" s="8" t="s">
        <v>29</v>
      </c>
      <c r="P1385" s="10" t="s">
        <v>30</v>
      </c>
      <c r="Q1385" s="10" t="s">
        <v>31</v>
      </c>
      <c r="R1385" s="1" t="b">
        <f>NOT(ISERROR(MATCH(A1385,Sheet1!A:A,0)))</f>
        <v>0</v>
      </c>
    </row>
    <row r="1386" hidden="1">
      <c r="A1386" s="8" t="s">
        <v>205</v>
      </c>
      <c r="B1386" s="8" t="s">
        <v>206</v>
      </c>
      <c r="C1386" s="8" t="s">
        <v>20</v>
      </c>
      <c r="D1386" s="8" t="s">
        <v>21</v>
      </c>
      <c r="E1386" s="8"/>
      <c r="F1386" s="9" t="s">
        <v>22</v>
      </c>
      <c r="G1386" s="8"/>
      <c r="H1386" s="10" t="s">
        <v>5159</v>
      </c>
      <c r="I1386" s="9" t="s">
        <v>24</v>
      </c>
      <c r="J1386" s="8"/>
      <c r="K1386" s="8" t="s">
        <v>2794</v>
      </c>
      <c r="L1386" s="8" t="s">
        <v>2795</v>
      </c>
      <c r="M1386" s="8" t="s">
        <v>27</v>
      </c>
      <c r="N1386" s="8" t="s">
        <v>28</v>
      </c>
      <c r="O1386" s="8" t="s">
        <v>29</v>
      </c>
      <c r="P1386" s="10" t="s">
        <v>30</v>
      </c>
      <c r="Q1386" s="10" t="s">
        <v>31</v>
      </c>
      <c r="R1386" s="1" t="b">
        <f>NOT(ISERROR(MATCH(A1386,Sheet1!A:A,0)))</f>
        <v>1</v>
      </c>
    </row>
    <row r="1387">
      <c r="A1387" s="9" t="s">
        <v>3028</v>
      </c>
      <c r="B1387" s="8"/>
      <c r="C1387" s="8" t="s">
        <v>34</v>
      </c>
      <c r="D1387" s="8" t="s">
        <v>21</v>
      </c>
      <c r="E1387" s="8"/>
      <c r="F1387" s="9" t="s">
        <v>198</v>
      </c>
      <c r="G1387" s="8"/>
      <c r="H1387" s="10" t="s">
        <v>3029</v>
      </c>
      <c r="I1387" s="9" t="s">
        <v>24</v>
      </c>
      <c r="J1387" s="8"/>
      <c r="K1387" s="8" t="s">
        <v>2794</v>
      </c>
      <c r="L1387" s="8" t="s">
        <v>2795</v>
      </c>
      <c r="M1387" s="8" t="s">
        <v>27</v>
      </c>
      <c r="N1387" s="8" t="s">
        <v>28</v>
      </c>
      <c r="O1387" s="8" t="s">
        <v>29</v>
      </c>
      <c r="P1387" s="10" t="s">
        <v>30</v>
      </c>
      <c r="Q1387" s="10" t="s">
        <v>31</v>
      </c>
      <c r="R1387" s="1" t="b">
        <f>NOT(ISERROR(MATCH(A1387,Sheet1!A:A,0)))</f>
        <v>1</v>
      </c>
    </row>
    <row r="1388" hidden="1">
      <c r="A1388" s="9" t="s">
        <v>5160</v>
      </c>
      <c r="B1388" s="8"/>
      <c r="C1388" s="8" t="s">
        <v>21</v>
      </c>
      <c r="D1388" s="8" t="s">
        <v>21</v>
      </c>
      <c r="E1388" s="8"/>
      <c r="F1388" s="9" t="s">
        <v>3108</v>
      </c>
      <c r="G1388" s="8"/>
      <c r="H1388" s="10" t="s">
        <v>5161</v>
      </c>
      <c r="I1388" s="9" t="s">
        <v>24</v>
      </c>
      <c r="J1388" s="8"/>
      <c r="K1388" s="8" t="s">
        <v>2794</v>
      </c>
      <c r="L1388" s="8" t="s">
        <v>2795</v>
      </c>
      <c r="M1388" s="8" t="s">
        <v>27</v>
      </c>
      <c r="N1388" s="8" t="s">
        <v>28</v>
      </c>
      <c r="O1388" s="8" t="s">
        <v>29</v>
      </c>
      <c r="P1388" s="10" t="s">
        <v>30</v>
      </c>
      <c r="Q1388" s="10" t="s">
        <v>31</v>
      </c>
      <c r="R1388" s="1" t="b">
        <f>NOT(ISERROR(MATCH(A1388,Sheet1!A:A,0)))</f>
        <v>0</v>
      </c>
    </row>
    <row r="1389" hidden="1">
      <c r="A1389" s="9" t="s">
        <v>1797</v>
      </c>
      <c r="B1389" s="8"/>
      <c r="C1389" s="8" t="s">
        <v>39</v>
      </c>
      <c r="D1389" s="8" t="s">
        <v>21</v>
      </c>
      <c r="E1389" s="8"/>
      <c r="F1389" s="9" t="s">
        <v>22</v>
      </c>
      <c r="G1389" s="8"/>
      <c r="H1389" s="10" t="s">
        <v>5162</v>
      </c>
      <c r="I1389" s="9" t="s">
        <v>24</v>
      </c>
      <c r="J1389" s="8"/>
      <c r="K1389" s="8" t="s">
        <v>2794</v>
      </c>
      <c r="L1389" s="8" t="s">
        <v>2795</v>
      </c>
      <c r="M1389" s="8" t="s">
        <v>27</v>
      </c>
      <c r="N1389" s="8" t="s">
        <v>28</v>
      </c>
      <c r="O1389" s="8" t="s">
        <v>29</v>
      </c>
      <c r="P1389" s="10" t="s">
        <v>30</v>
      </c>
      <c r="Q1389" s="10" t="s">
        <v>31</v>
      </c>
      <c r="R1389" s="1" t="b">
        <f>NOT(ISERROR(MATCH(A1389,Sheet1!A:A,0)))</f>
        <v>1</v>
      </c>
    </row>
    <row r="1390" hidden="1">
      <c r="A1390" s="9" t="s">
        <v>993</v>
      </c>
      <c r="B1390" s="8"/>
      <c r="C1390" s="8" t="s">
        <v>39</v>
      </c>
      <c r="D1390" s="8" t="s">
        <v>21</v>
      </c>
      <c r="E1390" s="8"/>
      <c r="F1390" s="9" t="s">
        <v>244</v>
      </c>
      <c r="G1390" s="8"/>
      <c r="H1390" s="10" t="s">
        <v>5163</v>
      </c>
      <c r="I1390" s="9" t="s">
        <v>24</v>
      </c>
      <c r="J1390" s="8"/>
      <c r="K1390" s="8" t="s">
        <v>2794</v>
      </c>
      <c r="L1390" s="8" t="s">
        <v>2795</v>
      </c>
      <c r="M1390" s="8" t="s">
        <v>27</v>
      </c>
      <c r="N1390" s="8" t="s">
        <v>28</v>
      </c>
      <c r="O1390" s="8" t="s">
        <v>29</v>
      </c>
      <c r="P1390" s="10" t="s">
        <v>30</v>
      </c>
      <c r="Q1390" s="10" t="s">
        <v>31</v>
      </c>
      <c r="R1390" s="1" t="b">
        <f>NOT(ISERROR(MATCH(A1390,Sheet1!A:A,0)))</f>
        <v>1</v>
      </c>
    </row>
    <row r="1391" hidden="1">
      <c r="A1391" s="8" t="s">
        <v>2747</v>
      </c>
      <c r="B1391" s="8" t="s">
        <v>2748</v>
      </c>
      <c r="C1391" s="8" t="s">
        <v>39</v>
      </c>
      <c r="D1391" s="8" t="s">
        <v>21</v>
      </c>
      <c r="E1391" s="8"/>
      <c r="F1391" s="9" t="s">
        <v>35</v>
      </c>
      <c r="G1391" s="8"/>
      <c r="H1391" s="10" t="s">
        <v>5164</v>
      </c>
      <c r="I1391" s="9" t="s">
        <v>24</v>
      </c>
      <c r="J1391" s="8"/>
      <c r="K1391" s="8" t="s">
        <v>2794</v>
      </c>
      <c r="L1391" s="8" t="s">
        <v>2795</v>
      </c>
      <c r="M1391" s="8" t="s">
        <v>27</v>
      </c>
      <c r="N1391" s="8" t="s">
        <v>28</v>
      </c>
      <c r="O1391" s="8" t="s">
        <v>29</v>
      </c>
      <c r="P1391" s="10" t="s">
        <v>30</v>
      </c>
      <c r="Q1391" s="10" t="s">
        <v>31</v>
      </c>
      <c r="R1391" s="1" t="b">
        <f>NOT(ISERROR(MATCH(A1391,Sheet1!A:A,0)))</f>
        <v>1</v>
      </c>
    </row>
    <row r="1392" hidden="1">
      <c r="A1392" s="8" t="s">
        <v>72</v>
      </c>
      <c r="B1392" s="8" t="s">
        <v>73</v>
      </c>
      <c r="C1392" s="8" t="s">
        <v>34</v>
      </c>
      <c r="D1392" s="8" t="s">
        <v>21</v>
      </c>
      <c r="E1392" s="8"/>
      <c r="F1392" s="9" t="s">
        <v>35</v>
      </c>
      <c r="G1392" s="8"/>
      <c r="H1392" s="10" t="s">
        <v>5165</v>
      </c>
      <c r="I1392" s="9" t="s">
        <v>24</v>
      </c>
      <c r="J1392" s="8"/>
      <c r="K1392" s="8" t="s">
        <v>2794</v>
      </c>
      <c r="L1392" s="8" t="s">
        <v>2795</v>
      </c>
      <c r="M1392" s="8" t="s">
        <v>27</v>
      </c>
      <c r="N1392" s="8" t="s">
        <v>28</v>
      </c>
      <c r="O1392" s="8" t="s">
        <v>29</v>
      </c>
      <c r="P1392" s="10" t="s">
        <v>30</v>
      </c>
      <c r="Q1392" s="10" t="s">
        <v>31</v>
      </c>
      <c r="R1392" s="1" t="b">
        <f>NOT(ISERROR(MATCH(A1392,Sheet1!A:A,0)))</f>
        <v>1</v>
      </c>
    </row>
    <row r="1393" hidden="1">
      <c r="A1393" s="8" t="s">
        <v>131</v>
      </c>
      <c r="B1393" s="8" t="s">
        <v>132</v>
      </c>
      <c r="C1393" s="8" t="s">
        <v>108</v>
      </c>
      <c r="D1393" s="8" t="s">
        <v>21</v>
      </c>
      <c r="E1393" s="8"/>
      <c r="F1393" s="9" t="s">
        <v>35</v>
      </c>
      <c r="G1393" s="8"/>
      <c r="H1393" s="10" t="s">
        <v>5166</v>
      </c>
      <c r="I1393" s="9" t="s">
        <v>24</v>
      </c>
      <c r="J1393" s="8"/>
      <c r="K1393" s="8" t="s">
        <v>2794</v>
      </c>
      <c r="L1393" s="8" t="s">
        <v>2795</v>
      </c>
      <c r="M1393" s="8" t="s">
        <v>27</v>
      </c>
      <c r="N1393" s="8" t="s">
        <v>28</v>
      </c>
      <c r="O1393" s="8" t="s">
        <v>29</v>
      </c>
      <c r="P1393" s="10" t="s">
        <v>30</v>
      </c>
      <c r="Q1393" s="10" t="s">
        <v>31</v>
      </c>
      <c r="R1393" s="1" t="b">
        <f>NOT(ISERROR(MATCH(A1393,Sheet1!A:A,0)))</f>
        <v>1</v>
      </c>
    </row>
    <row r="1394" hidden="1">
      <c r="A1394" s="8" t="s">
        <v>517</v>
      </c>
      <c r="B1394" s="8" t="s">
        <v>518</v>
      </c>
      <c r="C1394" s="8" t="s">
        <v>39</v>
      </c>
      <c r="D1394" s="8" t="s">
        <v>21</v>
      </c>
      <c r="E1394" s="8"/>
      <c r="F1394" s="8" t="s">
        <v>58</v>
      </c>
      <c r="G1394" s="10" t="s">
        <v>519</v>
      </c>
      <c r="H1394" s="10" t="s">
        <v>5167</v>
      </c>
      <c r="I1394" s="9" t="s">
        <v>24</v>
      </c>
      <c r="J1394" s="8"/>
      <c r="K1394" s="8" t="s">
        <v>2794</v>
      </c>
      <c r="L1394" s="8" t="s">
        <v>2795</v>
      </c>
      <c r="M1394" s="8" t="s">
        <v>27</v>
      </c>
      <c r="N1394" s="8" t="s">
        <v>28</v>
      </c>
      <c r="O1394" s="8" t="s">
        <v>29</v>
      </c>
      <c r="P1394" s="10" t="s">
        <v>30</v>
      </c>
      <c r="Q1394" s="10" t="s">
        <v>31</v>
      </c>
      <c r="R1394" s="1" t="b">
        <f>NOT(ISERROR(MATCH(A1394,Sheet1!A:A,0)))</f>
        <v>1</v>
      </c>
    </row>
    <row r="1395" hidden="1">
      <c r="A1395" s="9" t="s">
        <v>5168</v>
      </c>
      <c r="B1395" s="8"/>
      <c r="C1395" s="8" t="s">
        <v>108</v>
      </c>
      <c r="D1395" s="8" t="s">
        <v>21</v>
      </c>
      <c r="E1395" s="8"/>
      <c r="F1395" s="9" t="s">
        <v>3108</v>
      </c>
      <c r="G1395" s="8"/>
      <c r="H1395" s="10" t="s">
        <v>5169</v>
      </c>
      <c r="I1395" s="9" t="s">
        <v>24</v>
      </c>
      <c r="J1395" s="8"/>
      <c r="K1395" s="8" t="s">
        <v>2794</v>
      </c>
      <c r="L1395" s="8" t="s">
        <v>2795</v>
      </c>
      <c r="M1395" s="8" t="s">
        <v>27</v>
      </c>
      <c r="N1395" s="8" t="s">
        <v>28</v>
      </c>
      <c r="O1395" s="8" t="s">
        <v>29</v>
      </c>
      <c r="P1395" s="10" t="s">
        <v>30</v>
      </c>
      <c r="Q1395" s="10" t="s">
        <v>31</v>
      </c>
      <c r="R1395" s="1" t="b">
        <f>NOT(ISERROR(MATCH(A1395,Sheet1!A:A,0)))</f>
        <v>0</v>
      </c>
    </row>
    <row r="1396" hidden="1">
      <c r="A1396" s="8" t="s">
        <v>5170</v>
      </c>
      <c r="B1396" s="8" t="s">
        <v>5171</v>
      </c>
      <c r="C1396" s="8" t="s">
        <v>21</v>
      </c>
      <c r="D1396" s="8" t="s">
        <v>21</v>
      </c>
      <c r="E1396" s="8"/>
      <c r="F1396" s="9" t="s">
        <v>3108</v>
      </c>
      <c r="G1396" s="8"/>
      <c r="H1396" s="10" t="s">
        <v>5172</v>
      </c>
      <c r="I1396" s="9" t="s">
        <v>24</v>
      </c>
      <c r="J1396" s="8"/>
      <c r="K1396" s="8" t="s">
        <v>2794</v>
      </c>
      <c r="L1396" s="8" t="s">
        <v>2795</v>
      </c>
      <c r="M1396" s="8" t="s">
        <v>27</v>
      </c>
      <c r="N1396" s="8" t="s">
        <v>28</v>
      </c>
      <c r="O1396" s="8" t="s">
        <v>29</v>
      </c>
      <c r="P1396" s="10" t="s">
        <v>30</v>
      </c>
      <c r="Q1396" s="10" t="s">
        <v>31</v>
      </c>
      <c r="R1396" s="1" t="b">
        <f>NOT(ISERROR(MATCH(A1396,Sheet1!A:A,0)))</f>
        <v>0</v>
      </c>
    </row>
    <row r="1397" hidden="1">
      <c r="A1397" s="8" t="s">
        <v>5173</v>
      </c>
      <c r="B1397" s="8" t="s">
        <v>5174</v>
      </c>
      <c r="C1397" s="8" t="s">
        <v>21</v>
      </c>
      <c r="D1397" s="8" t="s">
        <v>21</v>
      </c>
      <c r="E1397" s="8"/>
      <c r="F1397" s="9" t="s">
        <v>3108</v>
      </c>
      <c r="G1397" s="8"/>
      <c r="H1397" s="10" t="s">
        <v>5175</v>
      </c>
      <c r="I1397" s="9" t="s">
        <v>24</v>
      </c>
      <c r="J1397" s="8"/>
      <c r="K1397" s="8" t="s">
        <v>2794</v>
      </c>
      <c r="L1397" s="8" t="s">
        <v>2795</v>
      </c>
      <c r="M1397" s="8" t="s">
        <v>27</v>
      </c>
      <c r="N1397" s="8" t="s">
        <v>28</v>
      </c>
      <c r="O1397" s="8" t="s">
        <v>29</v>
      </c>
      <c r="P1397" s="10" t="s">
        <v>30</v>
      </c>
      <c r="Q1397" s="10" t="s">
        <v>31</v>
      </c>
      <c r="R1397" s="1" t="b">
        <f>NOT(ISERROR(MATCH(A1397,Sheet1!A:A,0)))</f>
        <v>0</v>
      </c>
    </row>
    <row r="1398">
      <c r="A1398" s="8" t="s">
        <v>3030</v>
      </c>
      <c r="B1398" s="8" t="s">
        <v>3031</v>
      </c>
      <c r="C1398" s="8" t="s">
        <v>34</v>
      </c>
      <c r="D1398" s="8" t="s">
        <v>21</v>
      </c>
      <c r="E1398" s="8"/>
      <c r="F1398" s="9" t="s">
        <v>198</v>
      </c>
      <c r="G1398" s="8"/>
      <c r="H1398" s="10" t="s">
        <v>3032</v>
      </c>
      <c r="I1398" s="9" t="s">
        <v>24</v>
      </c>
      <c r="J1398" s="8"/>
      <c r="K1398" s="8" t="s">
        <v>2794</v>
      </c>
      <c r="L1398" s="8" t="s">
        <v>2795</v>
      </c>
      <c r="M1398" s="8" t="s">
        <v>27</v>
      </c>
      <c r="N1398" s="8" t="s">
        <v>28</v>
      </c>
      <c r="O1398" s="8" t="s">
        <v>29</v>
      </c>
      <c r="P1398" s="10" t="s">
        <v>30</v>
      </c>
      <c r="Q1398" s="10" t="s">
        <v>31</v>
      </c>
      <c r="R1398" s="1" t="b">
        <f>NOT(ISERROR(MATCH(A1398,Sheet1!A:A,0)))</f>
        <v>1</v>
      </c>
    </row>
    <row r="1399" hidden="1">
      <c r="A1399" s="8" t="s">
        <v>2222</v>
      </c>
      <c r="B1399" s="8" t="s">
        <v>2223</v>
      </c>
      <c r="C1399" s="8" t="s">
        <v>21</v>
      </c>
      <c r="D1399" s="8" t="s">
        <v>21</v>
      </c>
      <c r="E1399" s="8"/>
      <c r="F1399" s="9" t="s">
        <v>154</v>
      </c>
      <c r="G1399" s="8"/>
      <c r="H1399" s="10" t="s">
        <v>5176</v>
      </c>
      <c r="I1399" s="9" t="s">
        <v>24</v>
      </c>
      <c r="J1399" s="8"/>
      <c r="K1399" s="8" t="s">
        <v>2794</v>
      </c>
      <c r="L1399" s="8" t="s">
        <v>2795</v>
      </c>
      <c r="M1399" s="8" t="s">
        <v>27</v>
      </c>
      <c r="N1399" s="8" t="s">
        <v>28</v>
      </c>
      <c r="O1399" s="8" t="s">
        <v>29</v>
      </c>
      <c r="P1399" s="10" t="s">
        <v>30</v>
      </c>
      <c r="Q1399" s="10" t="s">
        <v>31</v>
      </c>
      <c r="R1399" s="1" t="b">
        <f>NOT(ISERROR(MATCH(A1399,Sheet1!A:A,0)))</f>
        <v>1</v>
      </c>
    </row>
    <row r="1400" hidden="1">
      <c r="A1400" s="8" t="s">
        <v>1037</v>
      </c>
      <c r="B1400" s="8"/>
      <c r="C1400" s="8" t="s">
        <v>39</v>
      </c>
      <c r="D1400" s="8" t="s">
        <v>21</v>
      </c>
      <c r="E1400" s="8"/>
      <c r="F1400" s="9" t="s">
        <v>366</v>
      </c>
      <c r="G1400" s="8"/>
      <c r="H1400" s="10" t="s">
        <v>5177</v>
      </c>
      <c r="I1400" s="9" t="s">
        <v>24</v>
      </c>
      <c r="J1400" s="8"/>
      <c r="K1400" s="8" t="s">
        <v>2794</v>
      </c>
      <c r="L1400" s="8" t="s">
        <v>2795</v>
      </c>
      <c r="M1400" s="8" t="s">
        <v>27</v>
      </c>
      <c r="N1400" s="8" t="s">
        <v>28</v>
      </c>
      <c r="O1400" s="8" t="s">
        <v>29</v>
      </c>
      <c r="P1400" s="10" t="s">
        <v>30</v>
      </c>
      <c r="Q1400" s="10" t="s">
        <v>31</v>
      </c>
      <c r="R1400" s="1" t="b">
        <f>NOT(ISERROR(MATCH(A1400,Sheet1!A:A,0)))</f>
        <v>1</v>
      </c>
    </row>
    <row r="1401" hidden="1">
      <c r="A1401" s="9" t="s">
        <v>5178</v>
      </c>
      <c r="B1401" s="8"/>
      <c r="C1401" s="8" t="s">
        <v>39</v>
      </c>
      <c r="D1401" s="8" t="s">
        <v>21</v>
      </c>
      <c r="E1401" s="8"/>
      <c r="F1401" s="9" t="s">
        <v>3108</v>
      </c>
      <c r="G1401" s="8"/>
      <c r="H1401" s="10" t="s">
        <v>5179</v>
      </c>
      <c r="I1401" s="9" t="s">
        <v>24</v>
      </c>
      <c r="J1401" s="8"/>
      <c r="K1401" s="8" t="s">
        <v>2794</v>
      </c>
      <c r="L1401" s="8" t="s">
        <v>2795</v>
      </c>
      <c r="M1401" s="8" t="s">
        <v>27</v>
      </c>
      <c r="N1401" s="8" t="s">
        <v>28</v>
      </c>
      <c r="O1401" s="8" t="s">
        <v>29</v>
      </c>
      <c r="P1401" s="10" t="s">
        <v>30</v>
      </c>
      <c r="Q1401" s="10" t="s">
        <v>31</v>
      </c>
      <c r="R1401" s="1" t="b">
        <f>NOT(ISERROR(MATCH(A1401,Sheet1!A:A,0)))</f>
        <v>0</v>
      </c>
    </row>
    <row r="1402" hidden="1">
      <c r="A1402" s="9" t="s">
        <v>536</v>
      </c>
      <c r="B1402" s="8"/>
      <c r="C1402" s="8" t="s">
        <v>21</v>
      </c>
      <c r="D1402" s="8" t="s">
        <v>21</v>
      </c>
      <c r="E1402" s="8"/>
      <c r="F1402" s="9" t="s">
        <v>85</v>
      </c>
      <c r="G1402" s="8"/>
      <c r="H1402" s="10" t="s">
        <v>5180</v>
      </c>
      <c r="I1402" s="9" t="s">
        <v>24</v>
      </c>
      <c r="J1402" s="8"/>
      <c r="K1402" s="8" t="s">
        <v>2794</v>
      </c>
      <c r="L1402" s="8" t="s">
        <v>2795</v>
      </c>
      <c r="M1402" s="8" t="s">
        <v>27</v>
      </c>
      <c r="N1402" s="8" t="s">
        <v>28</v>
      </c>
      <c r="O1402" s="8" t="s">
        <v>29</v>
      </c>
      <c r="P1402" s="10" t="s">
        <v>30</v>
      </c>
      <c r="Q1402" s="10" t="s">
        <v>31</v>
      </c>
      <c r="R1402" s="1" t="b">
        <f>NOT(ISERROR(MATCH(A1402,Sheet1!A:A,0)))</f>
        <v>1</v>
      </c>
    </row>
    <row r="1403" hidden="1">
      <c r="A1403" s="8" t="s">
        <v>648</v>
      </c>
      <c r="B1403" s="8" t="s">
        <v>649</v>
      </c>
      <c r="C1403" s="8" t="s">
        <v>21</v>
      </c>
      <c r="D1403" s="8" t="s">
        <v>21</v>
      </c>
      <c r="E1403" s="8"/>
      <c r="F1403" s="9" t="s">
        <v>35</v>
      </c>
      <c r="G1403" s="8"/>
      <c r="H1403" s="10" t="s">
        <v>5181</v>
      </c>
      <c r="I1403" s="9" t="s">
        <v>24</v>
      </c>
      <c r="J1403" s="8"/>
      <c r="K1403" s="8" t="s">
        <v>2794</v>
      </c>
      <c r="L1403" s="8" t="s">
        <v>2795</v>
      </c>
      <c r="M1403" s="8" t="s">
        <v>27</v>
      </c>
      <c r="N1403" s="8" t="s">
        <v>28</v>
      </c>
      <c r="O1403" s="8" t="s">
        <v>29</v>
      </c>
      <c r="P1403" s="10" t="s">
        <v>30</v>
      </c>
      <c r="Q1403" s="10" t="s">
        <v>31</v>
      </c>
      <c r="R1403" s="1" t="b">
        <f>NOT(ISERROR(MATCH(A1403,Sheet1!A:A,0)))</f>
        <v>1</v>
      </c>
    </row>
    <row r="1404" hidden="1">
      <c r="A1404" s="9" t="s">
        <v>2436</v>
      </c>
      <c r="B1404" s="8"/>
      <c r="C1404" s="8" t="s">
        <v>21</v>
      </c>
      <c r="D1404" s="8" t="s">
        <v>21</v>
      </c>
      <c r="E1404" s="8"/>
      <c r="F1404" s="8" t="s">
        <v>35</v>
      </c>
      <c r="G1404" s="10" t="s">
        <v>2437</v>
      </c>
      <c r="H1404" s="10" t="s">
        <v>5182</v>
      </c>
      <c r="I1404" s="9" t="s">
        <v>24</v>
      </c>
      <c r="J1404" s="8"/>
      <c r="K1404" s="8" t="s">
        <v>2794</v>
      </c>
      <c r="L1404" s="8" t="s">
        <v>2795</v>
      </c>
      <c r="M1404" s="8" t="s">
        <v>27</v>
      </c>
      <c r="N1404" s="8" t="s">
        <v>28</v>
      </c>
      <c r="O1404" s="8" t="s">
        <v>29</v>
      </c>
      <c r="P1404" s="10" t="s">
        <v>30</v>
      </c>
      <c r="Q1404" s="10" t="s">
        <v>31</v>
      </c>
      <c r="R1404" s="1" t="b">
        <f>NOT(ISERROR(MATCH(A1404,Sheet1!A:A,0)))</f>
        <v>1</v>
      </c>
    </row>
    <row r="1405" hidden="1">
      <c r="A1405" s="8" t="s">
        <v>5183</v>
      </c>
      <c r="B1405" s="8" t="s">
        <v>5184</v>
      </c>
      <c r="C1405" s="8" t="s">
        <v>108</v>
      </c>
      <c r="D1405" s="8" t="s">
        <v>21</v>
      </c>
      <c r="E1405" s="8"/>
      <c r="F1405" s="9" t="s">
        <v>3108</v>
      </c>
      <c r="G1405" s="8"/>
      <c r="H1405" s="10" t="s">
        <v>5185</v>
      </c>
      <c r="I1405" s="9" t="s">
        <v>24</v>
      </c>
      <c r="J1405" s="8"/>
      <c r="K1405" s="8" t="s">
        <v>2794</v>
      </c>
      <c r="L1405" s="8" t="s">
        <v>2795</v>
      </c>
      <c r="M1405" s="8" t="s">
        <v>27</v>
      </c>
      <c r="N1405" s="8" t="s">
        <v>28</v>
      </c>
      <c r="O1405" s="8" t="s">
        <v>29</v>
      </c>
      <c r="P1405" s="10" t="s">
        <v>30</v>
      </c>
      <c r="Q1405" s="10" t="s">
        <v>31</v>
      </c>
      <c r="R1405" s="1" t="b">
        <f>NOT(ISERROR(MATCH(A1405,Sheet1!A:A,0)))</f>
        <v>0</v>
      </c>
    </row>
    <row r="1406" hidden="1">
      <c r="A1406" s="8" t="s">
        <v>541</v>
      </c>
      <c r="B1406" s="8" t="s">
        <v>542</v>
      </c>
      <c r="C1406" s="8" t="s">
        <v>108</v>
      </c>
      <c r="D1406" s="8" t="s">
        <v>21</v>
      </c>
      <c r="E1406" s="8"/>
      <c r="F1406" s="9" t="s">
        <v>22</v>
      </c>
      <c r="G1406" s="8"/>
      <c r="H1406" s="10" t="s">
        <v>5186</v>
      </c>
      <c r="I1406" s="9" t="s">
        <v>24</v>
      </c>
      <c r="J1406" s="8"/>
      <c r="K1406" s="8" t="s">
        <v>2794</v>
      </c>
      <c r="L1406" s="8" t="s">
        <v>2795</v>
      </c>
      <c r="M1406" s="8" t="s">
        <v>27</v>
      </c>
      <c r="N1406" s="8" t="s">
        <v>28</v>
      </c>
      <c r="O1406" s="8" t="s">
        <v>29</v>
      </c>
      <c r="P1406" s="10" t="s">
        <v>30</v>
      </c>
      <c r="Q1406" s="10" t="s">
        <v>31</v>
      </c>
      <c r="R1406" s="1" t="b">
        <f>NOT(ISERROR(MATCH(A1406,Sheet1!A:A,0)))</f>
        <v>1</v>
      </c>
    </row>
    <row r="1407" hidden="1">
      <c r="A1407" s="9" t="s">
        <v>55</v>
      </c>
      <c r="B1407" s="8"/>
      <c r="C1407" s="8" t="s">
        <v>21</v>
      </c>
      <c r="D1407" s="8" t="s">
        <v>21</v>
      </c>
      <c r="E1407" s="8"/>
      <c r="F1407" s="9" t="s">
        <v>35</v>
      </c>
      <c r="G1407" s="8"/>
      <c r="H1407" s="10" t="s">
        <v>5187</v>
      </c>
      <c r="I1407" s="9" t="s">
        <v>24</v>
      </c>
      <c r="J1407" s="8"/>
      <c r="K1407" s="8" t="s">
        <v>2794</v>
      </c>
      <c r="L1407" s="8" t="s">
        <v>2795</v>
      </c>
      <c r="M1407" s="8" t="s">
        <v>27</v>
      </c>
      <c r="N1407" s="8" t="s">
        <v>28</v>
      </c>
      <c r="O1407" s="8" t="s">
        <v>29</v>
      </c>
      <c r="P1407" s="10" t="s">
        <v>30</v>
      </c>
      <c r="Q1407" s="10" t="s">
        <v>31</v>
      </c>
      <c r="R1407" s="1" t="b">
        <f>NOT(ISERROR(MATCH(A1407,Sheet1!A:A,0)))</f>
        <v>1</v>
      </c>
    </row>
    <row r="1408" hidden="1">
      <c r="A1408" s="8" t="s">
        <v>5188</v>
      </c>
      <c r="B1408" s="8" t="s">
        <v>5189</v>
      </c>
      <c r="C1408" s="8" t="s">
        <v>21</v>
      </c>
      <c r="D1408" s="8" t="s">
        <v>21</v>
      </c>
      <c r="E1408" s="8"/>
      <c r="F1408" s="9" t="s">
        <v>3108</v>
      </c>
      <c r="G1408" s="8"/>
      <c r="H1408" s="10" t="s">
        <v>5190</v>
      </c>
      <c r="I1408" s="9" t="s">
        <v>24</v>
      </c>
      <c r="J1408" s="8"/>
      <c r="K1408" s="8" t="s">
        <v>2794</v>
      </c>
      <c r="L1408" s="8" t="s">
        <v>2795</v>
      </c>
      <c r="M1408" s="8" t="s">
        <v>27</v>
      </c>
      <c r="N1408" s="8" t="s">
        <v>28</v>
      </c>
      <c r="O1408" s="8" t="s">
        <v>29</v>
      </c>
      <c r="P1408" s="10" t="s">
        <v>30</v>
      </c>
      <c r="Q1408" s="10" t="s">
        <v>31</v>
      </c>
      <c r="R1408" s="1" t="b">
        <f>NOT(ISERROR(MATCH(A1408,Sheet1!A:A,0)))</f>
        <v>0</v>
      </c>
    </row>
    <row r="1409" hidden="1">
      <c r="A1409" s="8" t="s">
        <v>5191</v>
      </c>
      <c r="B1409" s="8" t="s">
        <v>5192</v>
      </c>
      <c r="C1409" s="8" t="s">
        <v>21</v>
      </c>
      <c r="D1409" s="8" t="s">
        <v>21</v>
      </c>
      <c r="E1409" s="8"/>
      <c r="F1409" s="9" t="s">
        <v>3108</v>
      </c>
      <c r="G1409" s="8"/>
      <c r="H1409" s="10" t="s">
        <v>5193</v>
      </c>
      <c r="I1409" s="9" t="s">
        <v>24</v>
      </c>
      <c r="J1409" s="8"/>
      <c r="K1409" s="8" t="s">
        <v>2794</v>
      </c>
      <c r="L1409" s="8" t="s">
        <v>2795</v>
      </c>
      <c r="M1409" s="8" t="s">
        <v>27</v>
      </c>
      <c r="N1409" s="8" t="s">
        <v>28</v>
      </c>
      <c r="O1409" s="8" t="s">
        <v>29</v>
      </c>
      <c r="P1409" s="10" t="s">
        <v>30</v>
      </c>
      <c r="Q1409" s="10" t="s">
        <v>31</v>
      </c>
      <c r="R1409" s="1" t="b">
        <f>NOT(ISERROR(MATCH(A1409,Sheet1!A:A,0)))</f>
        <v>0</v>
      </c>
    </row>
    <row r="1410" hidden="1">
      <c r="A1410" s="8" t="s">
        <v>5194</v>
      </c>
      <c r="B1410" s="8"/>
      <c r="C1410" s="8" t="s">
        <v>39</v>
      </c>
      <c r="D1410" s="8" t="s">
        <v>21</v>
      </c>
      <c r="E1410" s="8"/>
      <c r="F1410" s="9" t="s">
        <v>3108</v>
      </c>
      <c r="G1410" s="8"/>
      <c r="H1410" s="10" t="s">
        <v>5195</v>
      </c>
      <c r="I1410" s="9" t="s">
        <v>24</v>
      </c>
      <c r="J1410" s="8"/>
      <c r="K1410" s="8" t="s">
        <v>2794</v>
      </c>
      <c r="L1410" s="8" t="s">
        <v>2795</v>
      </c>
      <c r="M1410" s="8" t="s">
        <v>27</v>
      </c>
      <c r="N1410" s="8" t="s">
        <v>28</v>
      </c>
      <c r="O1410" s="8" t="s">
        <v>29</v>
      </c>
      <c r="P1410" s="10" t="s">
        <v>30</v>
      </c>
      <c r="Q1410" s="10" t="s">
        <v>31</v>
      </c>
      <c r="R1410" s="1" t="b">
        <f>NOT(ISERROR(MATCH(A1410,Sheet1!A:A,0)))</f>
        <v>0</v>
      </c>
    </row>
    <row r="1411" hidden="1">
      <c r="A1411" s="9" t="s">
        <v>449</v>
      </c>
      <c r="B1411" s="8"/>
      <c r="C1411" s="8" t="s">
        <v>21</v>
      </c>
      <c r="D1411" s="8" t="s">
        <v>21</v>
      </c>
      <c r="E1411" s="8"/>
      <c r="F1411" s="9" t="s">
        <v>58</v>
      </c>
      <c r="G1411" s="8"/>
      <c r="H1411" s="10" t="s">
        <v>5196</v>
      </c>
      <c r="I1411" s="9" t="s">
        <v>24</v>
      </c>
      <c r="J1411" s="8"/>
      <c r="K1411" s="8" t="s">
        <v>2794</v>
      </c>
      <c r="L1411" s="8" t="s">
        <v>2795</v>
      </c>
      <c r="M1411" s="8" t="s">
        <v>27</v>
      </c>
      <c r="N1411" s="8" t="s">
        <v>28</v>
      </c>
      <c r="O1411" s="8" t="s">
        <v>29</v>
      </c>
      <c r="P1411" s="10" t="s">
        <v>30</v>
      </c>
      <c r="Q1411" s="10" t="s">
        <v>31</v>
      </c>
      <c r="R1411" s="1" t="b">
        <f>NOT(ISERROR(MATCH(A1411,Sheet1!A:A,0)))</f>
        <v>1</v>
      </c>
    </row>
    <row r="1412" hidden="1">
      <c r="A1412" s="8" t="s">
        <v>1352</v>
      </c>
      <c r="B1412" s="8" t="s">
        <v>1353</v>
      </c>
      <c r="C1412" s="8" t="s">
        <v>21</v>
      </c>
      <c r="D1412" s="8" t="s">
        <v>21</v>
      </c>
      <c r="E1412" s="8"/>
      <c r="F1412" s="9" t="s">
        <v>35</v>
      </c>
      <c r="G1412" s="8"/>
      <c r="H1412" s="10" t="s">
        <v>5197</v>
      </c>
      <c r="I1412" s="9" t="s">
        <v>24</v>
      </c>
      <c r="J1412" s="8"/>
      <c r="K1412" s="8" t="s">
        <v>2794</v>
      </c>
      <c r="L1412" s="8" t="s">
        <v>2795</v>
      </c>
      <c r="M1412" s="8" t="s">
        <v>27</v>
      </c>
      <c r="N1412" s="8" t="s">
        <v>28</v>
      </c>
      <c r="O1412" s="8" t="s">
        <v>29</v>
      </c>
      <c r="P1412" s="10" t="s">
        <v>30</v>
      </c>
      <c r="Q1412" s="10" t="s">
        <v>31</v>
      </c>
      <c r="R1412" s="1" t="b">
        <f>NOT(ISERROR(MATCH(A1412,Sheet1!A:A,0)))</f>
        <v>1</v>
      </c>
    </row>
    <row r="1413" hidden="1">
      <c r="A1413" s="9" t="s">
        <v>5198</v>
      </c>
      <c r="B1413" s="8"/>
      <c r="C1413" s="8" t="s">
        <v>21</v>
      </c>
      <c r="D1413" s="8" t="s">
        <v>21</v>
      </c>
      <c r="E1413" s="8"/>
      <c r="F1413" s="9" t="s">
        <v>3108</v>
      </c>
      <c r="G1413" s="8"/>
      <c r="H1413" s="10" t="s">
        <v>5199</v>
      </c>
      <c r="I1413" s="9" t="s">
        <v>24</v>
      </c>
      <c r="J1413" s="8"/>
      <c r="K1413" s="8" t="s">
        <v>2794</v>
      </c>
      <c r="L1413" s="8" t="s">
        <v>2795</v>
      </c>
      <c r="M1413" s="8" t="s">
        <v>27</v>
      </c>
      <c r="N1413" s="8" t="s">
        <v>28</v>
      </c>
      <c r="O1413" s="8" t="s">
        <v>29</v>
      </c>
      <c r="P1413" s="10" t="s">
        <v>30</v>
      </c>
      <c r="Q1413" s="10" t="s">
        <v>31</v>
      </c>
      <c r="R1413" s="1" t="b">
        <f>NOT(ISERROR(MATCH(A1413,Sheet1!A:A,0)))</f>
        <v>0</v>
      </c>
    </row>
    <row r="1414" hidden="1">
      <c r="A1414" s="8" t="s">
        <v>208</v>
      </c>
      <c r="B1414" s="8" t="s">
        <v>209</v>
      </c>
      <c r="C1414" s="8" t="s">
        <v>21</v>
      </c>
      <c r="D1414" s="8" t="s">
        <v>21</v>
      </c>
      <c r="E1414" s="8"/>
      <c r="F1414" s="9" t="s">
        <v>35</v>
      </c>
      <c r="G1414" s="8"/>
      <c r="H1414" s="10" t="s">
        <v>5200</v>
      </c>
      <c r="I1414" s="9" t="s">
        <v>24</v>
      </c>
      <c r="J1414" s="8"/>
      <c r="K1414" s="8" t="s">
        <v>2794</v>
      </c>
      <c r="L1414" s="8" t="s">
        <v>2795</v>
      </c>
      <c r="M1414" s="8" t="s">
        <v>27</v>
      </c>
      <c r="N1414" s="8" t="s">
        <v>28</v>
      </c>
      <c r="O1414" s="8" t="s">
        <v>29</v>
      </c>
      <c r="P1414" s="10" t="s">
        <v>30</v>
      </c>
      <c r="Q1414" s="10" t="s">
        <v>31</v>
      </c>
      <c r="R1414" s="1" t="b">
        <f>NOT(ISERROR(MATCH(A1414,Sheet1!A:A,0)))</f>
        <v>1</v>
      </c>
    </row>
    <row r="1415">
      <c r="A1415" s="8" t="s">
        <v>3033</v>
      </c>
      <c r="B1415" s="8" t="s">
        <v>3034</v>
      </c>
      <c r="C1415" s="8" t="s">
        <v>21</v>
      </c>
      <c r="D1415" s="8" t="s">
        <v>21</v>
      </c>
      <c r="E1415" s="8"/>
      <c r="F1415" s="9" t="s">
        <v>198</v>
      </c>
      <c r="G1415" s="8"/>
      <c r="H1415" s="10" t="s">
        <v>3035</v>
      </c>
      <c r="I1415" s="9" t="s">
        <v>24</v>
      </c>
      <c r="J1415" s="8"/>
      <c r="K1415" s="8" t="s">
        <v>2794</v>
      </c>
      <c r="L1415" s="8" t="s">
        <v>2795</v>
      </c>
      <c r="M1415" s="8" t="s">
        <v>27</v>
      </c>
      <c r="N1415" s="8" t="s">
        <v>28</v>
      </c>
      <c r="O1415" s="8" t="s">
        <v>29</v>
      </c>
      <c r="P1415" s="10" t="s">
        <v>30</v>
      </c>
      <c r="Q1415" s="10" t="s">
        <v>31</v>
      </c>
      <c r="R1415" s="1" t="b">
        <f>NOT(ISERROR(MATCH(A1415,Sheet1!A:A,0)))</f>
        <v>1</v>
      </c>
    </row>
    <row r="1416" hidden="1">
      <c r="A1416" s="8" t="s">
        <v>2126</v>
      </c>
      <c r="B1416" s="8" t="s">
        <v>2127</v>
      </c>
      <c r="C1416" s="8" t="s">
        <v>39</v>
      </c>
      <c r="D1416" s="8" t="s">
        <v>21</v>
      </c>
      <c r="E1416" s="8"/>
      <c r="F1416" s="9" t="s">
        <v>35</v>
      </c>
      <c r="G1416" s="8"/>
      <c r="H1416" s="10" t="s">
        <v>5201</v>
      </c>
      <c r="I1416" s="9" t="s">
        <v>24</v>
      </c>
      <c r="J1416" s="8"/>
      <c r="K1416" s="8" t="s">
        <v>2794</v>
      </c>
      <c r="L1416" s="8" t="s">
        <v>2795</v>
      </c>
      <c r="M1416" s="8" t="s">
        <v>27</v>
      </c>
      <c r="N1416" s="8" t="s">
        <v>28</v>
      </c>
      <c r="O1416" s="8" t="s">
        <v>29</v>
      </c>
      <c r="P1416" s="10" t="s">
        <v>30</v>
      </c>
      <c r="Q1416" s="10" t="s">
        <v>31</v>
      </c>
      <c r="R1416" s="1" t="b">
        <f>NOT(ISERROR(MATCH(A1416,Sheet1!A:A,0)))</f>
        <v>1</v>
      </c>
    </row>
    <row r="1417" hidden="1">
      <c r="A1417" s="8" t="s">
        <v>5202</v>
      </c>
      <c r="B1417" s="8" t="s">
        <v>5203</v>
      </c>
      <c r="C1417" s="8" t="s">
        <v>39</v>
      </c>
      <c r="D1417" s="8" t="s">
        <v>21</v>
      </c>
      <c r="E1417" s="8"/>
      <c r="F1417" s="9" t="s">
        <v>3108</v>
      </c>
      <c r="G1417" s="8"/>
      <c r="H1417" s="10" t="s">
        <v>5204</v>
      </c>
      <c r="I1417" s="9" t="s">
        <v>24</v>
      </c>
      <c r="J1417" s="8"/>
      <c r="K1417" s="8" t="s">
        <v>2794</v>
      </c>
      <c r="L1417" s="8" t="s">
        <v>2795</v>
      </c>
      <c r="M1417" s="8" t="s">
        <v>27</v>
      </c>
      <c r="N1417" s="8" t="s">
        <v>28</v>
      </c>
      <c r="O1417" s="8" t="s">
        <v>29</v>
      </c>
      <c r="P1417" s="10" t="s">
        <v>30</v>
      </c>
      <c r="Q1417" s="10" t="s">
        <v>31</v>
      </c>
      <c r="R1417" s="1" t="b">
        <f>NOT(ISERROR(MATCH(A1417,Sheet1!A:A,0)))</f>
        <v>0</v>
      </c>
    </row>
    <row r="1418" hidden="1">
      <c r="A1418" s="8" t="s">
        <v>1429</v>
      </c>
      <c r="B1418" s="8" t="s">
        <v>1430</v>
      </c>
      <c r="C1418" s="8" t="s">
        <v>39</v>
      </c>
      <c r="D1418" s="8" t="s">
        <v>21</v>
      </c>
      <c r="E1418" s="8"/>
      <c r="F1418" s="9" t="s">
        <v>35</v>
      </c>
      <c r="G1418" s="8"/>
      <c r="H1418" s="10" t="s">
        <v>5205</v>
      </c>
      <c r="I1418" s="9" t="s">
        <v>24</v>
      </c>
      <c r="J1418" s="8"/>
      <c r="K1418" s="8" t="s">
        <v>2794</v>
      </c>
      <c r="L1418" s="8" t="s">
        <v>2795</v>
      </c>
      <c r="M1418" s="8" t="s">
        <v>27</v>
      </c>
      <c r="N1418" s="8" t="s">
        <v>28</v>
      </c>
      <c r="O1418" s="8" t="s">
        <v>29</v>
      </c>
      <c r="P1418" s="10" t="s">
        <v>30</v>
      </c>
      <c r="Q1418" s="10" t="s">
        <v>31</v>
      </c>
      <c r="R1418" s="1" t="b">
        <f>NOT(ISERROR(MATCH(A1418,Sheet1!A:A,0)))</f>
        <v>1</v>
      </c>
    </row>
    <row r="1419" hidden="1">
      <c r="A1419" s="9" t="s">
        <v>314</v>
      </c>
      <c r="B1419" s="8"/>
      <c r="C1419" s="8" t="s">
        <v>108</v>
      </c>
      <c r="D1419" s="8" t="s">
        <v>21</v>
      </c>
      <c r="E1419" s="8"/>
      <c r="F1419" s="9" t="s">
        <v>35</v>
      </c>
      <c r="G1419" s="8"/>
      <c r="H1419" s="10" t="s">
        <v>5206</v>
      </c>
      <c r="I1419" s="9" t="s">
        <v>24</v>
      </c>
      <c r="J1419" s="8"/>
      <c r="K1419" s="8" t="s">
        <v>2794</v>
      </c>
      <c r="L1419" s="8" t="s">
        <v>2795</v>
      </c>
      <c r="M1419" s="8" t="s">
        <v>27</v>
      </c>
      <c r="N1419" s="8" t="s">
        <v>28</v>
      </c>
      <c r="O1419" s="8" t="s">
        <v>29</v>
      </c>
      <c r="P1419" s="10" t="s">
        <v>30</v>
      </c>
      <c r="Q1419" s="10" t="s">
        <v>31</v>
      </c>
      <c r="R1419" s="1" t="b">
        <f>NOT(ISERROR(MATCH(A1419,Sheet1!A:A,0)))</f>
        <v>1</v>
      </c>
    </row>
    <row r="1420" hidden="1">
      <c r="A1420" s="8" t="s">
        <v>5207</v>
      </c>
      <c r="B1420" s="8" t="s">
        <v>5208</v>
      </c>
      <c r="C1420" s="8" t="s">
        <v>21</v>
      </c>
      <c r="D1420" s="8" t="s">
        <v>21</v>
      </c>
      <c r="E1420" s="8"/>
      <c r="F1420" s="9" t="s">
        <v>3108</v>
      </c>
      <c r="G1420" s="8"/>
      <c r="H1420" s="10" t="s">
        <v>5209</v>
      </c>
      <c r="I1420" s="9" t="s">
        <v>24</v>
      </c>
      <c r="J1420" s="8"/>
      <c r="K1420" s="8" t="s">
        <v>2794</v>
      </c>
      <c r="L1420" s="8" t="s">
        <v>2795</v>
      </c>
      <c r="M1420" s="8" t="s">
        <v>27</v>
      </c>
      <c r="N1420" s="8" t="s">
        <v>28</v>
      </c>
      <c r="O1420" s="8" t="s">
        <v>29</v>
      </c>
      <c r="P1420" s="10" t="s">
        <v>30</v>
      </c>
      <c r="Q1420" s="10" t="s">
        <v>31</v>
      </c>
      <c r="R1420" s="1" t="b">
        <f>NOT(ISERROR(MATCH(A1420,Sheet1!A:A,0)))</f>
        <v>0</v>
      </c>
    </row>
    <row r="1421" hidden="1">
      <c r="A1421" s="9" t="s">
        <v>5210</v>
      </c>
      <c r="B1421" s="8"/>
      <c r="C1421" s="8" t="s">
        <v>21</v>
      </c>
      <c r="D1421" s="8" t="s">
        <v>21</v>
      </c>
      <c r="E1421" s="8"/>
      <c r="F1421" s="9" t="s">
        <v>3108</v>
      </c>
      <c r="G1421" s="8"/>
      <c r="H1421" s="10" t="s">
        <v>5211</v>
      </c>
      <c r="I1421" s="9" t="s">
        <v>24</v>
      </c>
      <c r="J1421" s="8"/>
      <c r="K1421" s="8" t="s">
        <v>2794</v>
      </c>
      <c r="L1421" s="8" t="s">
        <v>2795</v>
      </c>
      <c r="M1421" s="8" t="s">
        <v>27</v>
      </c>
      <c r="N1421" s="8" t="s">
        <v>28</v>
      </c>
      <c r="O1421" s="8" t="s">
        <v>29</v>
      </c>
      <c r="P1421" s="10" t="s">
        <v>30</v>
      </c>
      <c r="Q1421" s="10" t="s">
        <v>31</v>
      </c>
      <c r="R1421" s="1" t="b">
        <f>NOT(ISERROR(MATCH(A1421,Sheet1!A:A,0)))</f>
        <v>0</v>
      </c>
    </row>
    <row r="1422" hidden="1">
      <c r="A1422" s="9" t="s">
        <v>5212</v>
      </c>
      <c r="B1422" s="8"/>
      <c r="C1422" s="8" t="s">
        <v>21</v>
      </c>
      <c r="D1422" s="8" t="s">
        <v>21</v>
      </c>
      <c r="E1422" s="8"/>
      <c r="F1422" s="9" t="s">
        <v>3108</v>
      </c>
      <c r="G1422" s="8"/>
      <c r="H1422" s="10" t="s">
        <v>5213</v>
      </c>
      <c r="I1422" s="9" t="s">
        <v>24</v>
      </c>
      <c r="J1422" s="8"/>
      <c r="K1422" s="8" t="s">
        <v>2794</v>
      </c>
      <c r="L1422" s="8" t="s">
        <v>2795</v>
      </c>
      <c r="M1422" s="8" t="s">
        <v>27</v>
      </c>
      <c r="N1422" s="8" t="s">
        <v>28</v>
      </c>
      <c r="O1422" s="8" t="s">
        <v>29</v>
      </c>
      <c r="P1422" s="10" t="s">
        <v>30</v>
      </c>
      <c r="Q1422" s="10" t="s">
        <v>31</v>
      </c>
      <c r="R1422" s="1" t="b">
        <f>NOT(ISERROR(MATCH(A1422,Sheet1!A:A,0)))</f>
        <v>0</v>
      </c>
    </row>
    <row r="1423" hidden="1">
      <c r="A1423" s="9" t="s">
        <v>2540</v>
      </c>
      <c r="B1423" s="8"/>
      <c r="C1423" s="8" t="s">
        <v>21</v>
      </c>
      <c r="D1423" s="8" t="s">
        <v>21</v>
      </c>
      <c r="E1423" s="8"/>
      <c r="F1423" s="9" t="s">
        <v>85</v>
      </c>
      <c r="G1423" s="8"/>
      <c r="H1423" s="10" t="s">
        <v>5214</v>
      </c>
      <c r="I1423" s="9" t="s">
        <v>24</v>
      </c>
      <c r="J1423" s="8"/>
      <c r="K1423" s="8" t="s">
        <v>2794</v>
      </c>
      <c r="L1423" s="8" t="s">
        <v>2795</v>
      </c>
      <c r="M1423" s="8" t="s">
        <v>27</v>
      </c>
      <c r="N1423" s="8" t="s">
        <v>28</v>
      </c>
      <c r="O1423" s="8" t="s">
        <v>29</v>
      </c>
      <c r="P1423" s="10" t="s">
        <v>30</v>
      </c>
      <c r="Q1423" s="10" t="s">
        <v>31</v>
      </c>
      <c r="R1423" s="1" t="b">
        <f>NOT(ISERROR(MATCH(A1423,Sheet1!A:A,0)))</f>
        <v>1</v>
      </c>
    </row>
    <row r="1424" hidden="1">
      <c r="A1424" s="9" t="s">
        <v>2265</v>
      </c>
      <c r="B1424" s="8"/>
      <c r="C1424" s="8" t="s">
        <v>21</v>
      </c>
      <c r="D1424" s="8" t="s">
        <v>21</v>
      </c>
      <c r="E1424" s="8"/>
      <c r="F1424" s="9" t="s">
        <v>22</v>
      </c>
      <c r="G1424" s="8"/>
      <c r="H1424" s="10" t="s">
        <v>5215</v>
      </c>
      <c r="I1424" s="9" t="s">
        <v>24</v>
      </c>
      <c r="J1424" s="8"/>
      <c r="K1424" s="8" t="s">
        <v>2794</v>
      </c>
      <c r="L1424" s="8" t="s">
        <v>2795</v>
      </c>
      <c r="M1424" s="8" t="s">
        <v>27</v>
      </c>
      <c r="N1424" s="8" t="s">
        <v>28</v>
      </c>
      <c r="O1424" s="8" t="s">
        <v>29</v>
      </c>
      <c r="P1424" s="10" t="s">
        <v>30</v>
      </c>
      <c r="Q1424" s="10" t="s">
        <v>31</v>
      </c>
      <c r="R1424" s="1" t="b">
        <f>NOT(ISERROR(MATCH(A1424,Sheet1!A:A,0)))</f>
        <v>1</v>
      </c>
    </row>
    <row r="1425" hidden="1">
      <c r="A1425" s="8" t="s">
        <v>2418</v>
      </c>
      <c r="B1425" s="8"/>
      <c r="C1425" s="8" t="s">
        <v>20</v>
      </c>
      <c r="D1425" s="8" t="s">
        <v>21</v>
      </c>
      <c r="E1425" s="8"/>
      <c r="F1425" s="9" t="s">
        <v>35</v>
      </c>
      <c r="G1425" s="8"/>
      <c r="H1425" s="10" t="s">
        <v>5216</v>
      </c>
      <c r="I1425" s="9" t="s">
        <v>24</v>
      </c>
      <c r="J1425" s="8"/>
      <c r="K1425" s="8" t="s">
        <v>2794</v>
      </c>
      <c r="L1425" s="8" t="s">
        <v>2795</v>
      </c>
      <c r="M1425" s="8" t="s">
        <v>27</v>
      </c>
      <c r="N1425" s="8" t="s">
        <v>28</v>
      </c>
      <c r="O1425" s="8" t="s">
        <v>29</v>
      </c>
      <c r="P1425" s="10" t="s">
        <v>30</v>
      </c>
      <c r="Q1425" s="10" t="s">
        <v>31</v>
      </c>
      <c r="R1425" s="1" t="b">
        <f>NOT(ISERROR(MATCH(A1425,Sheet1!A:A,0)))</f>
        <v>1</v>
      </c>
    </row>
    <row r="1426" hidden="1">
      <c r="A1426" s="8" t="s">
        <v>5217</v>
      </c>
      <c r="B1426" s="8" t="s">
        <v>5218</v>
      </c>
      <c r="C1426" s="8" t="s">
        <v>21</v>
      </c>
      <c r="D1426" s="8" t="s">
        <v>21</v>
      </c>
      <c r="E1426" s="8"/>
      <c r="F1426" s="9" t="s">
        <v>3108</v>
      </c>
      <c r="G1426" s="8"/>
      <c r="H1426" s="10" t="s">
        <v>5219</v>
      </c>
      <c r="I1426" s="9" t="s">
        <v>24</v>
      </c>
      <c r="J1426" s="8"/>
      <c r="K1426" s="8" t="s">
        <v>2794</v>
      </c>
      <c r="L1426" s="8" t="s">
        <v>2795</v>
      </c>
      <c r="M1426" s="8" t="s">
        <v>27</v>
      </c>
      <c r="N1426" s="8" t="s">
        <v>28</v>
      </c>
      <c r="O1426" s="8" t="s">
        <v>29</v>
      </c>
      <c r="P1426" s="10" t="s">
        <v>30</v>
      </c>
      <c r="Q1426" s="10" t="s">
        <v>31</v>
      </c>
      <c r="R1426" s="1" t="b">
        <f>NOT(ISERROR(MATCH(A1426,Sheet1!A:A,0)))</f>
        <v>0</v>
      </c>
    </row>
    <row r="1427" hidden="1">
      <c r="A1427" s="8" t="s">
        <v>5220</v>
      </c>
      <c r="B1427" s="8" t="s">
        <v>5221</v>
      </c>
      <c r="C1427" s="8" t="s">
        <v>20</v>
      </c>
      <c r="D1427" s="8" t="s">
        <v>21</v>
      </c>
      <c r="E1427" s="8"/>
      <c r="F1427" s="9" t="s">
        <v>3108</v>
      </c>
      <c r="G1427" s="8"/>
      <c r="H1427" s="10" t="s">
        <v>5222</v>
      </c>
      <c r="I1427" s="8" t="s">
        <v>24</v>
      </c>
      <c r="J1427" s="8" t="s">
        <v>5223</v>
      </c>
      <c r="K1427" s="8" t="s">
        <v>2794</v>
      </c>
      <c r="L1427" s="8" t="s">
        <v>2795</v>
      </c>
      <c r="M1427" s="8" t="s">
        <v>27</v>
      </c>
      <c r="N1427" s="8" t="s">
        <v>28</v>
      </c>
      <c r="O1427" s="8" t="s">
        <v>29</v>
      </c>
      <c r="P1427" s="10" t="s">
        <v>30</v>
      </c>
      <c r="Q1427" s="10" t="s">
        <v>31</v>
      </c>
      <c r="R1427" s="1" t="b">
        <f>NOT(ISERROR(MATCH(A1427,Sheet1!A:A,0)))</f>
        <v>0</v>
      </c>
    </row>
    <row r="1428" hidden="1">
      <c r="A1428" s="8" t="s">
        <v>1531</v>
      </c>
      <c r="B1428" s="8" t="s">
        <v>1532</v>
      </c>
      <c r="C1428" s="8" t="s">
        <v>20</v>
      </c>
      <c r="D1428" s="8" t="s">
        <v>21</v>
      </c>
      <c r="E1428" s="8"/>
      <c r="F1428" s="9" t="s">
        <v>35</v>
      </c>
      <c r="G1428" s="8"/>
      <c r="H1428" s="10" t="s">
        <v>5224</v>
      </c>
      <c r="I1428" s="9" t="s">
        <v>24</v>
      </c>
      <c r="J1428" s="8"/>
      <c r="K1428" s="8" t="s">
        <v>2794</v>
      </c>
      <c r="L1428" s="8" t="s">
        <v>2795</v>
      </c>
      <c r="M1428" s="8" t="s">
        <v>27</v>
      </c>
      <c r="N1428" s="8" t="s">
        <v>28</v>
      </c>
      <c r="O1428" s="8" t="s">
        <v>29</v>
      </c>
      <c r="P1428" s="10" t="s">
        <v>30</v>
      </c>
      <c r="Q1428" s="10" t="s">
        <v>31</v>
      </c>
      <c r="R1428" s="1" t="b">
        <f>NOT(ISERROR(MATCH(A1428,Sheet1!A:A,0)))</f>
        <v>1</v>
      </c>
    </row>
    <row r="1429" hidden="1">
      <c r="A1429" s="9" t="s">
        <v>1843</v>
      </c>
      <c r="B1429" s="8"/>
      <c r="C1429" s="8" t="s">
        <v>21</v>
      </c>
      <c r="D1429" s="8" t="s">
        <v>21</v>
      </c>
      <c r="E1429" s="8"/>
      <c r="F1429" s="9" t="s">
        <v>35</v>
      </c>
      <c r="G1429" s="8"/>
      <c r="H1429" s="10" t="s">
        <v>5225</v>
      </c>
      <c r="I1429" s="9" t="s">
        <v>24</v>
      </c>
      <c r="J1429" s="8"/>
      <c r="K1429" s="8" t="s">
        <v>2794</v>
      </c>
      <c r="L1429" s="8" t="s">
        <v>2795</v>
      </c>
      <c r="M1429" s="8" t="s">
        <v>27</v>
      </c>
      <c r="N1429" s="8" t="s">
        <v>28</v>
      </c>
      <c r="O1429" s="8" t="s">
        <v>29</v>
      </c>
      <c r="P1429" s="10" t="s">
        <v>30</v>
      </c>
      <c r="Q1429" s="10" t="s">
        <v>31</v>
      </c>
      <c r="R1429" s="1" t="b">
        <f>NOT(ISERROR(MATCH(A1429,Sheet1!A:A,0)))</f>
        <v>1</v>
      </c>
    </row>
    <row r="1430" hidden="1">
      <c r="A1430" s="8" t="s">
        <v>5226</v>
      </c>
      <c r="B1430" s="8" t="s">
        <v>5227</v>
      </c>
      <c r="C1430" s="8" t="s">
        <v>108</v>
      </c>
      <c r="D1430" s="8" t="s">
        <v>21</v>
      </c>
      <c r="E1430" s="8"/>
      <c r="F1430" s="9" t="s">
        <v>3108</v>
      </c>
      <c r="G1430" s="8"/>
      <c r="H1430" s="10" t="s">
        <v>5228</v>
      </c>
      <c r="I1430" s="9" t="s">
        <v>24</v>
      </c>
      <c r="J1430" s="8"/>
      <c r="K1430" s="8" t="s">
        <v>2794</v>
      </c>
      <c r="L1430" s="8" t="s">
        <v>2795</v>
      </c>
      <c r="M1430" s="8" t="s">
        <v>27</v>
      </c>
      <c r="N1430" s="8" t="s">
        <v>28</v>
      </c>
      <c r="O1430" s="8" t="s">
        <v>29</v>
      </c>
      <c r="P1430" s="10" t="s">
        <v>30</v>
      </c>
      <c r="Q1430" s="10" t="s">
        <v>31</v>
      </c>
      <c r="R1430" s="1" t="b">
        <f>NOT(ISERROR(MATCH(A1430,Sheet1!A:A,0)))</f>
        <v>0</v>
      </c>
    </row>
    <row r="1431" hidden="1">
      <c r="A1431" s="9" t="s">
        <v>5229</v>
      </c>
      <c r="B1431" s="8"/>
      <c r="C1431" s="8" t="s">
        <v>20</v>
      </c>
      <c r="D1431" s="8" t="s">
        <v>21</v>
      </c>
      <c r="E1431" s="8"/>
      <c r="F1431" s="9" t="s">
        <v>3108</v>
      </c>
      <c r="G1431" s="8"/>
      <c r="H1431" s="10" t="s">
        <v>5230</v>
      </c>
      <c r="I1431" s="9" t="s">
        <v>24</v>
      </c>
      <c r="J1431" s="8"/>
      <c r="K1431" s="8" t="s">
        <v>2794</v>
      </c>
      <c r="L1431" s="8" t="s">
        <v>2795</v>
      </c>
      <c r="M1431" s="8" t="s">
        <v>27</v>
      </c>
      <c r="N1431" s="8" t="s">
        <v>28</v>
      </c>
      <c r="O1431" s="8" t="s">
        <v>29</v>
      </c>
      <c r="P1431" s="10" t="s">
        <v>30</v>
      </c>
      <c r="Q1431" s="10" t="s">
        <v>31</v>
      </c>
      <c r="R1431" s="1" t="b">
        <f>NOT(ISERROR(MATCH(A1431,Sheet1!A:A,0)))</f>
        <v>0</v>
      </c>
    </row>
    <row r="1432">
      <c r="A1432" s="8" t="s">
        <v>3036</v>
      </c>
      <c r="B1432" s="8" t="s">
        <v>3037</v>
      </c>
      <c r="C1432" s="8" t="s">
        <v>34</v>
      </c>
      <c r="D1432" s="8" t="s">
        <v>21</v>
      </c>
      <c r="E1432" s="8"/>
      <c r="F1432" s="9" t="s">
        <v>67</v>
      </c>
      <c r="G1432" s="8"/>
      <c r="H1432" s="10" t="s">
        <v>3038</v>
      </c>
      <c r="I1432" s="9" t="s">
        <v>24</v>
      </c>
      <c r="J1432" s="8"/>
      <c r="K1432" s="8" t="s">
        <v>2794</v>
      </c>
      <c r="L1432" s="8" t="s">
        <v>2795</v>
      </c>
      <c r="M1432" s="8" t="s">
        <v>27</v>
      </c>
      <c r="N1432" s="8" t="s">
        <v>28</v>
      </c>
      <c r="O1432" s="8" t="s">
        <v>29</v>
      </c>
      <c r="P1432" s="10" t="s">
        <v>30</v>
      </c>
      <c r="Q1432" s="10" t="s">
        <v>31</v>
      </c>
      <c r="R1432" s="1" t="b">
        <f>NOT(ISERROR(MATCH(A1432,Sheet1!A:A,0)))</f>
        <v>1</v>
      </c>
    </row>
    <row r="1433" hidden="1">
      <c r="A1433" s="8" t="s">
        <v>1874</v>
      </c>
      <c r="B1433" s="8" t="s">
        <v>1875</v>
      </c>
      <c r="C1433" s="8" t="s">
        <v>39</v>
      </c>
      <c r="D1433" s="8" t="s">
        <v>21</v>
      </c>
      <c r="E1433" s="8"/>
      <c r="F1433" s="8" t="s">
        <v>119</v>
      </c>
      <c r="G1433" s="10" t="s">
        <v>1876</v>
      </c>
      <c r="H1433" s="10" t="s">
        <v>5231</v>
      </c>
      <c r="I1433" s="9" t="s">
        <v>24</v>
      </c>
      <c r="J1433" s="8"/>
      <c r="K1433" s="8" t="s">
        <v>2794</v>
      </c>
      <c r="L1433" s="8" t="s">
        <v>2795</v>
      </c>
      <c r="M1433" s="8" t="s">
        <v>27</v>
      </c>
      <c r="N1433" s="8" t="s">
        <v>28</v>
      </c>
      <c r="O1433" s="8" t="s">
        <v>29</v>
      </c>
      <c r="P1433" s="10" t="s">
        <v>30</v>
      </c>
      <c r="Q1433" s="10" t="s">
        <v>31</v>
      </c>
      <c r="R1433" s="1" t="b">
        <f>NOT(ISERROR(MATCH(A1433,Sheet1!A:A,0)))</f>
        <v>1</v>
      </c>
    </row>
    <row r="1434">
      <c r="A1434" s="8" t="s">
        <v>3039</v>
      </c>
      <c r="B1434" s="8" t="s">
        <v>3040</v>
      </c>
      <c r="C1434" s="8" t="s">
        <v>21</v>
      </c>
      <c r="D1434" s="8" t="s">
        <v>21</v>
      </c>
      <c r="E1434" s="8"/>
      <c r="F1434" s="8" t="s">
        <v>244</v>
      </c>
      <c r="G1434" s="10" t="s">
        <v>3041</v>
      </c>
      <c r="H1434" s="10" t="s">
        <v>3042</v>
      </c>
      <c r="I1434" s="9" t="s">
        <v>24</v>
      </c>
      <c r="J1434" s="8"/>
      <c r="K1434" s="8" t="s">
        <v>2794</v>
      </c>
      <c r="L1434" s="8" t="s">
        <v>2795</v>
      </c>
      <c r="M1434" s="8" t="s">
        <v>27</v>
      </c>
      <c r="N1434" s="8" t="s">
        <v>28</v>
      </c>
      <c r="O1434" s="8" t="s">
        <v>29</v>
      </c>
      <c r="P1434" s="10" t="s">
        <v>30</v>
      </c>
      <c r="Q1434" s="10" t="s">
        <v>31</v>
      </c>
      <c r="R1434" s="1" t="b">
        <f>NOT(ISERROR(MATCH(A1434,Sheet1!A:A,0)))</f>
        <v>1</v>
      </c>
    </row>
    <row r="1435">
      <c r="A1435" s="8" t="s">
        <v>3043</v>
      </c>
      <c r="B1435" s="8" t="s">
        <v>2158</v>
      </c>
      <c r="C1435" s="8" t="s">
        <v>21</v>
      </c>
      <c r="D1435" s="8" t="s">
        <v>21</v>
      </c>
      <c r="E1435" s="8"/>
      <c r="F1435" s="9" t="s">
        <v>244</v>
      </c>
      <c r="G1435" s="8"/>
      <c r="H1435" s="10" t="s">
        <v>3044</v>
      </c>
      <c r="I1435" s="9" t="s">
        <v>24</v>
      </c>
      <c r="J1435" s="8"/>
      <c r="K1435" s="8" t="s">
        <v>2794</v>
      </c>
      <c r="L1435" s="8" t="s">
        <v>2795</v>
      </c>
      <c r="M1435" s="8" t="s">
        <v>27</v>
      </c>
      <c r="N1435" s="8" t="s">
        <v>28</v>
      </c>
      <c r="O1435" s="8" t="s">
        <v>29</v>
      </c>
      <c r="P1435" s="10" t="s">
        <v>30</v>
      </c>
      <c r="Q1435" s="10" t="s">
        <v>31</v>
      </c>
      <c r="R1435" s="1" t="b">
        <f>NOT(ISERROR(MATCH(A1435,Sheet1!A:A,0)))</f>
        <v>1</v>
      </c>
    </row>
    <row r="1436" hidden="1">
      <c r="A1436" s="8" t="s">
        <v>5232</v>
      </c>
      <c r="B1436" s="8" t="s">
        <v>5233</v>
      </c>
      <c r="C1436" s="8" t="s">
        <v>39</v>
      </c>
      <c r="D1436" s="8" t="s">
        <v>21</v>
      </c>
      <c r="E1436" s="8"/>
      <c r="F1436" s="9" t="s">
        <v>3108</v>
      </c>
      <c r="G1436" s="8"/>
      <c r="H1436" s="10" t="s">
        <v>5234</v>
      </c>
      <c r="I1436" s="8" t="s">
        <v>24</v>
      </c>
      <c r="J1436" s="8" t="s">
        <v>5235</v>
      </c>
      <c r="K1436" s="8" t="s">
        <v>2794</v>
      </c>
      <c r="L1436" s="8" t="s">
        <v>2795</v>
      </c>
      <c r="M1436" s="8" t="s">
        <v>27</v>
      </c>
      <c r="N1436" s="8" t="s">
        <v>28</v>
      </c>
      <c r="O1436" s="8" t="s">
        <v>29</v>
      </c>
      <c r="P1436" s="10" t="s">
        <v>30</v>
      </c>
      <c r="Q1436" s="10" t="s">
        <v>31</v>
      </c>
      <c r="R1436" s="1" t="b">
        <f>NOT(ISERROR(MATCH(A1436,Sheet1!A:A,0)))</f>
        <v>0</v>
      </c>
    </row>
    <row r="1437" hidden="1">
      <c r="A1437" s="8" t="s">
        <v>1822</v>
      </c>
      <c r="B1437" s="8" t="s">
        <v>1823</v>
      </c>
      <c r="C1437" s="8" t="s">
        <v>34</v>
      </c>
      <c r="D1437" s="8" t="s">
        <v>21</v>
      </c>
      <c r="E1437" s="8"/>
      <c r="F1437" s="9" t="s">
        <v>154</v>
      </c>
      <c r="G1437" s="8"/>
      <c r="H1437" s="10" t="s">
        <v>5236</v>
      </c>
      <c r="I1437" s="9" t="s">
        <v>24</v>
      </c>
      <c r="J1437" s="8"/>
      <c r="K1437" s="8" t="s">
        <v>2794</v>
      </c>
      <c r="L1437" s="8" t="s">
        <v>2795</v>
      </c>
      <c r="M1437" s="8" t="s">
        <v>27</v>
      </c>
      <c r="N1437" s="8" t="s">
        <v>28</v>
      </c>
      <c r="O1437" s="8" t="s">
        <v>29</v>
      </c>
      <c r="P1437" s="10" t="s">
        <v>30</v>
      </c>
      <c r="Q1437" s="10" t="s">
        <v>31</v>
      </c>
      <c r="R1437" s="1" t="b">
        <f>NOT(ISERROR(MATCH(A1437,Sheet1!A:A,0)))</f>
        <v>1</v>
      </c>
    </row>
    <row r="1438" hidden="1">
      <c r="A1438" s="8" t="s">
        <v>5237</v>
      </c>
      <c r="B1438" s="8" t="s">
        <v>5238</v>
      </c>
      <c r="C1438" s="8" t="s">
        <v>21</v>
      </c>
      <c r="D1438" s="8" t="s">
        <v>21</v>
      </c>
      <c r="E1438" s="8"/>
      <c r="F1438" s="9" t="s">
        <v>3108</v>
      </c>
      <c r="G1438" s="8"/>
      <c r="H1438" s="10" t="s">
        <v>5239</v>
      </c>
      <c r="I1438" s="9" t="s">
        <v>24</v>
      </c>
      <c r="J1438" s="8"/>
      <c r="K1438" s="8" t="s">
        <v>2794</v>
      </c>
      <c r="L1438" s="8" t="s">
        <v>2795</v>
      </c>
      <c r="M1438" s="8" t="s">
        <v>27</v>
      </c>
      <c r="N1438" s="8" t="s">
        <v>28</v>
      </c>
      <c r="O1438" s="8" t="s">
        <v>29</v>
      </c>
      <c r="P1438" s="10" t="s">
        <v>30</v>
      </c>
      <c r="Q1438" s="10" t="s">
        <v>31</v>
      </c>
      <c r="R1438" s="1" t="b">
        <f>NOT(ISERROR(MATCH(A1438,Sheet1!A:A,0)))</f>
        <v>0</v>
      </c>
    </row>
    <row r="1439">
      <c r="A1439" s="8" t="s">
        <v>3045</v>
      </c>
      <c r="B1439" s="8" t="s">
        <v>3046</v>
      </c>
      <c r="C1439" s="8" t="s">
        <v>34</v>
      </c>
      <c r="D1439" s="8" t="s">
        <v>21</v>
      </c>
      <c r="E1439" s="8"/>
      <c r="F1439" s="9" t="s">
        <v>67</v>
      </c>
      <c r="G1439" s="8"/>
      <c r="H1439" s="10" t="s">
        <v>3047</v>
      </c>
      <c r="I1439" s="9" t="s">
        <v>24</v>
      </c>
      <c r="J1439" s="8"/>
      <c r="K1439" s="8" t="s">
        <v>2794</v>
      </c>
      <c r="L1439" s="8" t="s">
        <v>2795</v>
      </c>
      <c r="M1439" s="8" t="s">
        <v>27</v>
      </c>
      <c r="N1439" s="8" t="s">
        <v>28</v>
      </c>
      <c r="O1439" s="8" t="s">
        <v>29</v>
      </c>
      <c r="P1439" s="10" t="s">
        <v>30</v>
      </c>
      <c r="Q1439" s="10" t="s">
        <v>31</v>
      </c>
      <c r="R1439" s="1" t="b">
        <f>NOT(ISERROR(MATCH(A1439,Sheet1!A:A,0)))</f>
        <v>1</v>
      </c>
    </row>
    <row r="1440" hidden="1">
      <c r="A1440" s="8" t="s">
        <v>1400</v>
      </c>
      <c r="B1440" s="8" t="s">
        <v>1401</v>
      </c>
      <c r="C1440" s="8" t="s">
        <v>34</v>
      </c>
      <c r="D1440" s="8" t="s">
        <v>21</v>
      </c>
      <c r="E1440" s="8"/>
      <c r="F1440" s="9" t="s">
        <v>85</v>
      </c>
      <c r="G1440" s="8"/>
      <c r="H1440" s="10" t="s">
        <v>5240</v>
      </c>
      <c r="I1440" s="9" t="s">
        <v>24</v>
      </c>
      <c r="J1440" s="8"/>
      <c r="K1440" s="8" t="s">
        <v>2794</v>
      </c>
      <c r="L1440" s="8" t="s">
        <v>2795</v>
      </c>
      <c r="M1440" s="8" t="s">
        <v>27</v>
      </c>
      <c r="N1440" s="8" t="s">
        <v>28</v>
      </c>
      <c r="O1440" s="8" t="s">
        <v>29</v>
      </c>
      <c r="P1440" s="10" t="s">
        <v>30</v>
      </c>
      <c r="Q1440" s="10" t="s">
        <v>31</v>
      </c>
      <c r="R1440" s="1" t="b">
        <f>NOT(ISERROR(MATCH(A1440,Sheet1!A:A,0)))</f>
        <v>1</v>
      </c>
    </row>
    <row r="1441" hidden="1">
      <c r="A1441" s="8" t="s">
        <v>1105</v>
      </c>
      <c r="B1441" s="8" t="s">
        <v>1106</v>
      </c>
      <c r="C1441" s="8" t="s">
        <v>21</v>
      </c>
      <c r="D1441" s="8" t="s">
        <v>21</v>
      </c>
      <c r="E1441" s="8"/>
      <c r="F1441" s="9" t="s">
        <v>22</v>
      </c>
      <c r="G1441" s="8"/>
      <c r="H1441" s="10" t="s">
        <v>5241</v>
      </c>
      <c r="I1441" s="9" t="s">
        <v>24</v>
      </c>
      <c r="J1441" s="8"/>
      <c r="K1441" s="8" t="s">
        <v>2794</v>
      </c>
      <c r="L1441" s="8" t="s">
        <v>2795</v>
      </c>
      <c r="M1441" s="8" t="s">
        <v>27</v>
      </c>
      <c r="N1441" s="8" t="s">
        <v>28</v>
      </c>
      <c r="O1441" s="8" t="s">
        <v>29</v>
      </c>
      <c r="P1441" s="10" t="s">
        <v>30</v>
      </c>
      <c r="Q1441" s="10" t="s">
        <v>31</v>
      </c>
      <c r="R1441" s="1" t="b">
        <f>NOT(ISERROR(MATCH(A1441,Sheet1!A:A,0)))</f>
        <v>1</v>
      </c>
    </row>
    <row r="1442" hidden="1">
      <c r="A1442" s="9" t="s">
        <v>5242</v>
      </c>
      <c r="B1442" s="8"/>
      <c r="C1442" s="8" t="s">
        <v>39</v>
      </c>
      <c r="D1442" s="8" t="s">
        <v>21</v>
      </c>
      <c r="E1442" s="8"/>
      <c r="F1442" s="9" t="s">
        <v>3108</v>
      </c>
      <c r="G1442" s="8"/>
      <c r="H1442" s="10" t="s">
        <v>5243</v>
      </c>
      <c r="I1442" s="9" t="s">
        <v>24</v>
      </c>
      <c r="J1442" s="8"/>
      <c r="K1442" s="8" t="s">
        <v>2794</v>
      </c>
      <c r="L1442" s="8" t="s">
        <v>2795</v>
      </c>
      <c r="M1442" s="8" t="s">
        <v>27</v>
      </c>
      <c r="N1442" s="8" t="s">
        <v>28</v>
      </c>
      <c r="O1442" s="8" t="s">
        <v>29</v>
      </c>
      <c r="P1442" s="10" t="s">
        <v>30</v>
      </c>
      <c r="Q1442" s="10" t="s">
        <v>31</v>
      </c>
      <c r="R1442" s="1" t="b">
        <f>NOT(ISERROR(MATCH(A1442,Sheet1!A:A,0)))</f>
        <v>0</v>
      </c>
    </row>
    <row r="1443" hidden="1">
      <c r="A1443" s="8" t="s">
        <v>5244</v>
      </c>
      <c r="B1443" s="8" t="s">
        <v>5245</v>
      </c>
      <c r="C1443" s="8" t="s">
        <v>34</v>
      </c>
      <c r="D1443" s="8" t="s">
        <v>21</v>
      </c>
      <c r="E1443" s="8"/>
      <c r="F1443" s="9" t="s">
        <v>3108</v>
      </c>
      <c r="G1443" s="8"/>
      <c r="H1443" s="10" t="s">
        <v>5246</v>
      </c>
      <c r="I1443" s="9" t="s">
        <v>24</v>
      </c>
      <c r="J1443" s="8"/>
      <c r="K1443" s="8" t="s">
        <v>2794</v>
      </c>
      <c r="L1443" s="8" t="s">
        <v>2795</v>
      </c>
      <c r="M1443" s="8" t="s">
        <v>27</v>
      </c>
      <c r="N1443" s="8" t="s">
        <v>28</v>
      </c>
      <c r="O1443" s="8" t="s">
        <v>29</v>
      </c>
      <c r="P1443" s="10" t="s">
        <v>30</v>
      </c>
      <c r="Q1443" s="10" t="s">
        <v>31</v>
      </c>
      <c r="R1443" s="1" t="b">
        <f>NOT(ISERROR(MATCH(A1443,Sheet1!A:A,0)))</f>
        <v>0</v>
      </c>
    </row>
    <row r="1444" hidden="1">
      <c r="A1444" s="9" t="s">
        <v>230</v>
      </c>
      <c r="B1444" s="8"/>
      <c r="C1444" s="8" t="s">
        <v>21</v>
      </c>
      <c r="D1444" s="8" t="s">
        <v>21</v>
      </c>
      <c r="E1444" s="8"/>
      <c r="F1444" s="9" t="s">
        <v>119</v>
      </c>
      <c r="G1444" s="8"/>
      <c r="H1444" s="10" t="s">
        <v>5247</v>
      </c>
      <c r="I1444" s="9" t="s">
        <v>24</v>
      </c>
      <c r="J1444" s="8"/>
      <c r="K1444" s="8" t="s">
        <v>2794</v>
      </c>
      <c r="L1444" s="8" t="s">
        <v>2795</v>
      </c>
      <c r="M1444" s="8" t="s">
        <v>27</v>
      </c>
      <c r="N1444" s="8" t="s">
        <v>28</v>
      </c>
      <c r="O1444" s="8" t="s">
        <v>29</v>
      </c>
      <c r="P1444" s="10" t="s">
        <v>30</v>
      </c>
      <c r="Q1444" s="10" t="s">
        <v>31</v>
      </c>
      <c r="R1444" s="1" t="b">
        <f>NOT(ISERROR(MATCH(A1444,Sheet1!A:A,0)))</f>
        <v>1</v>
      </c>
    </row>
    <row r="1445" hidden="1">
      <c r="A1445" s="8" t="s">
        <v>5248</v>
      </c>
      <c r="B1445" s="8" t="s">
        <v>5249</v>
      </c>
      <c r="C1445" s="8" t="s">
        <v>39</v>
      </c>
      <c r="D1445" s="8" t="s">
        <v>21</v>
      </c>
      <c r="E1445" s="8"/>
      <c r="F1445" s="8" t="s">
        <v>3108</v>
      </c>
      <c r="G1445" s="10" t="s">
        <v>5250</v>
      </c>
      <c r="H1445" s="10" t="s">
        <v>5251</v>
      </c>
      <c r="I1445" s="9" t="s">
        <v>24</v>
      </c>
      <c r="J1445" s="8"/>
      <c r="K1445" s="8" t="s">
        <v>2794</v>
      </c>
      <c r="L1445" s="8" t="s">
        <v>2795</v>
      </c>
      <c r="M1445" s="8" t="s">
        <v>27</v>
      </c>
      <c r="N1445" s="8" t="s">
        <v>28</v>
      </c>
      <c r="O1445" s="8" t="s">
        <v>29</v>
      </c>
      <c r="P1445" s="10" t="s">
        <v>30</v>
      </c>
      <c r="Q1445" s="10" t="s">
        <v>31</v>
      </c>
      <c r="R1445" s="1" t="b">
        <f>NOT(ISERROR(MATCH(A1445,Sheet1!A:A,0)))</f>
        <v>0</v>
      </c>
    </row>
    <row r="1446" hidden="1">
      <c r="A1446" s="9" t="s">
        <v>5252</v>
      </c>
      <c r="B1446" s="8"/>
      <c r="C1446" s="8" t="s">
        <v>39</v>
      </c>
      <c r="D1446" s="8" t="s">
        <v>21</v>
      </c>
      <c r="E1446" s="8"/>
      <c r="F1446" s="9" t="s">
        <v>3108</v>
      </c>
      <c r="G1446" s="8"/>
      <c r="H1446" s="10" t="s">
        <v>5253</v>
      </c>
      <c r="I1446" s="9" t="s">
        <v>24</v>
      </c>
      <c r="J1446" s="8"/>
      <c r="K1446" s="8" t="s">
        <v>2794</v>
      </c>
      <c r="L1446" s="8" t="s">
        <v>2795</v>
      </c>
      <c r="M1446" s="8" t="s">
        <v>27</v>
      </c>
      <c r="N1446" s="8" t="s">
        <v>28</v>
      </c>
      <c r="O1446" s="8" t="s">
        <v>29</v>
      </c>
      <c r="P1446" s="10" t="s">
        <v>30</v>
      </c>
      <c r="Q1446" s="10" t="s">
        <v>31</v>
      </c>
      <c r="R1446" s="1" t="b">
        <f>NOT(ISERROR(MATCH(A1446,Sheet1!A:A,0)))</f>
        <v>0</v>
      </c>
    </row>
    <row r="1447" hidden="1">
      <c r="A1447" s="9" t="s">
        <v>777</v>
      </c>
      <c r="B1447" s="8"/>
      <c r="C1447" s="8" t="s">
        <v>39</v>
      </c>
      <c r="D1447" s="8" t="s">
        <v>21</v>
      </c>
      <c r="E1447" s="8"/>
      <c r="F1447" s="9" t="s">
        <v>62</v>
      </c>
      <c r="G1447" s="8"/>
      <c r="H1447" s="10" t="s">
        <v>5254</v>
      </c>
      <c r="I1447" s="9" t="s">
        <v>24</v>
      </c>
      <c r="J1447" s="8"/>
      <c r="K1447" s="8" t="s">
        <v>2794</v>
      </c>
      <c r="L1447" s="8" t="s">
        <v>2795</v>
      </c>
      <c r="M1447" s="8" t="s">
        <v>27</v>
      </c>
      <c r="N1447" s="8" t="s">
        <v>28</v>
      </c>
      <c r="O1447" s="8" t="s">
        <v>29</v>
      </c>
      <c r="P1447" s="10" t="s">
        <v>30</v>
      </c>
      <c r="Q1447" s="10" t="s">
        <v>31</v>
      </c>
      <c r="R1447" s="1" t="b">
        <f>NOT(ISERROR(MATCH(A1447,Sheet1!A:A,0)))</f>
        <v>1</v>
      </c>
    </row>
    <row r="1448" hidden="1">
      <c r="A1448" s="8" t="s">
        <v>5255</v>
      </c>
      <c r="B1448" s="8" t="s">
        <v>5256</v>
      </c>
      <c r="C1448" s="8" t="s">
        <v>21</v>
      </c>
      <c r="D1448" s="8" t="s">
        <v>21</v>
      </c>
      <c r="E1448" s="8"/>
      <c r="F1448" s="9" t="s">
        <v>3108</v>
      </c>
      <c r="G1448" s="8"/>
      <c r="H1448" s="10" t="s">
        <v>5257</v>
      </c>
      <c r="I1448" s="9" t="s">
        <v>24</v>
      </c>
      <c r="J1448" s="8"/>
      <c r="K1448" s="8" t="s">
        <v>2794</v>
      </c>
      <c r="L1448" s="8" t="s">
        <v>2795</v>
      </c>
      <c r="M1448" s="8" t="s">
        <v>27</v>
      </c>
      <c r="N1448" s="8" t="s">
        <v>28</v>
      </c>
      <c r="O1448" s="8" t="s">
        <v>29</v>
      </c>
      <c r="P1448" s="10" t="s">
        <v>30</v>
      </c>
      <c r="Q1448" s="10" t="s">
        <v>31</v>
      </c>
      <c r="R1448" s="1" t="b">
        <f>NOT(ISERROR(MATCH(A1448,Sheet1!A:A,0)))</f>
        <v>0</v>
      </c>
    </row>
    <row r="1449" hidden="1">
      <c r="A1449" s="9" t="s">
        <v>5258</v>
      </c>
      <c r="B1449" s="8"/>
      <c r="C1449" s="8" t="s">
        <v>21</v>
      </c>
      <c r="D1449" s="8" t="s">
        <v>21</v>
      </c>
      <c r="E1449" s="8"/>
      <c r="F1449" s="9" t="s">
        <v>3108</v>
      </c>
      <c r="G1449" s="8"/>
      <c r="H1449" s="10" t="s">
        <v>5259</v>
      </c>
      <c r="I1449" s="9" t="s">
        <v>24</v>
      </c>
      <c r="J1449" s="8"/>
      <c r="K1449" s="8" t="s">
        <v>2794</v>
      </c>
      <c r="L1449" s="8" t="s">
        <v>2795</v>
      </c>
      <c r="M1449" s="8" t="s">
        <v>27</v>
      </c>
      <c r="N1449" s="8" t="s">
        <v>28</v>
      </c>
      <c r="O1449" s="8" t="s">
        <v>29</v>
      </c>
      <c r="P1449" s="10" t="s">
        <v>30</v>
      </c>
      <c r="Q1449" s="10" t="s">
        <v>31</v>
      </c>
      <c r="R1449" s="1" t="b">
        <f>NOT(ISERROR(MATCH(A1449,Sheet1!A:A,0)))</f>
        <v>0</v>
      </c>
    </row>
    <row r="1450" hidden="1">
      <c r="A1450" s="9" t="s">
        <v>2363</v>
      </c>
      <c r="B1450" s="8"/>
      <c r="C1450" s="8" t="s">
        <v>21</v>
      </c>
      <c r="D1450" s="8" t="s">
        <v>21</v>
      </c>
      <c r="E1450" s="8"/>
      <c r="F1450" s="9" t="s">
        <v>35</v>
      </c>
      <c r="G1450" s="8"/>
      <c r="H1450" s="10" t="s">
        <v>5260</v>
      </c>
      <c r="I1450" s="9" t="s">
        <v>24</v>
      </c>
      <c r="J1450" s="8"/>
      <c r="K1450" s="8" t="s">
        <v>2794</v>
      </c>
      <c r="L1450" s="8" t="s">
        <v>2795</v>
      </c>
      <c r="M1450" s="8" t="s">
        <v>27</v>
      </c>
      <c r="N1450" s="8" t="s">
        <v>28</v>
      </c>
      <c r="O1450" s="8" t="s">
        <v>29</v>
      </c>
      <c r="P1450" s="10" t="s">
        <v>30</v>
      </c>
      <c r="Q1450" s="10" t="s">
        <v>31</v>
      </c>
      <c r="R1450" s="1" t="b">
        <f>NOT(ISERROR(MATCH(A1450,Sheet1!A:A,0)))</f>
        <v>1</v>
      </c>
    </row>
    <row r="1451" hidden="1">
      <c r="A1451" s="9" t="s">
        <v>2772</v>
      </c>
      <c r="B1451" s="8"/>
      <c r="C1451" s="8" t="s">
        <v>21</v>
      </c>
      <c r="D1451" s="8" t="s">
        <v>21</v>
      </c>
      <c r="E1451" s="8"/>
      <c r="F1451" s="9" t="s">
        <v>35</v>
      </c>
      <c r="G1451" s="8"/>
      <c r="H1451" s="10" t="s">
        <v>5261</v>
      </c>
      <c r="I1451" s="9" t="s">
        <v>24</v>
      </c>
      <c r="J1451" s="8"/>
      <c r="K1451" s="8" t="s">
        <v>2794</v>
      </c>
      <c r="L1451" s="8" t="s">
        <v>2795</v>
      </c>
      <c r="M1451" s="8" t="s">
        <v>27</v>
      </c>
      <c r="N1451" s="8" t="s">
        <v>28</v>
      </c>
      <c r="O1451" s="8" t="s">
        <v>29</v>
      </c>
      <c r="P1451" s="10" t="s">
        <v>30</v>
      </c>
      <c r="Q1451" s="10" t="s">
        <v>31</v>
      </c>
      <c r="R1451" s="1" t="b">
        <f>NOT(ISERROR(MATCH(A1451,Sheet1!A:A,0)))</f>
        <v>1</v>
      </c>
    </row>
    <row r="1452" hidden="1">
      <c r="A1452" s="9" t="s">
        <v>5262</v>
      </c>
      <c r="B1452" s="8"/>
      <c r="C1452" s="8" t="s">
        <v>21</v>
      </c>
      <c r="D1452" s="8" t="s">
        <v>21</v>
      </c>
      <c r="E1452" s="8"/>
      <c r="F1452" s="9" t="s">
        <v>3108</v>
      </c>
      <c r="G1452" s="8"/>
      <c r="H1452" s="10" t="s">
        <v>5263</v>
      </c>
      <c r="I1452" s="9" t="s">
        <v>24</v>
      </c>
      <c r="J1452" s="8"/>
      <c r="K1452" s="8" t="s">
        <v>2794</v>
      </c>
      <c r="L1452" s="8" t="s">
        <v>2795</v>
      </c>
      <c r="M1452" s="8" t="s">
        <v>27</v>
      </c>
      <c r="N1452" s="8" t="s">
        <v>28</v>
      </c>
      <c r="O1452" s="8" t="s">
        <v>29</v>
      </c>
      <c r="P1452" s="10" t="s">
        <v>30</v>
      </c>
      <c r="Q1452" s="10" t="s">
        <v>31</v>
      </c>
      <c r="R1452" s="1" t="b">
        <f>NOT(ISERROR(MATCH(A1452,Sheet1!A:A,0)))</f>
        <v>0</v>
      </c>
    </row>
    <row r="1453" hidden="1">
      <c r="A1453" s="9" t="s">
        <v>5264</v>
      </c>
      <c r="B1453" s="8"/>
      <c r="C1453" s="8" t="s">
        <v>39</v>
      </c>
      <c r="D1453" s="8" t="s">
        <v>21</v>
      </c>
      <c r="E1453" s="8"/>
      <c r="F1453" s="9" t="s">
        <v>3108</v>
      </c>
      <c r="G1453" s="8"/>
      <c r="H1453" s="10" t="s">
        <v>5265</v>
      </c>
      <c r="I1453" s="9" t="s">
        <v>24</v>
      </c>
      <c r="J1453" s="8"/>
      <c r="K1453" s="8" t="s">
        <v>2794</v>
      </c>
      <c r="L1453" s="8" t="s">
        <v>2795</v>
      </c>
      <c r="M1453" s="8" t="s">
        <v>27</v>
      </c>
      <c r="N1453" s="8" t="s">
        <v>28</v>
      </c>
      <c r="O1453" s="8" t="s">
        <v>29</v>
      </c>
      <c r="P1453" s="10" t="s">
        <v>30</v>
      </c>
      <c r="Q1453" s="10" t="s">
        <v>31</v>
      </c>
      <c r="R1453" s="1" t="b">
        <f>NOT(ISERROR(MATCH(A1453,Sheet1!A:A,0)))</f>
        <v>0</v>
      </c>
    </row>
    <row r="1454" hidden="1">
      <c r="A1454" s="9" t="s">
        <v>1093</v>
      </c>
      <c r="B1454" s="8"/>
      <c r="C1454" s="8" t="s">
        <v>39</v>
      </c>
      <c r="D1454" s="8" t="s">
        <v>21</v>
      </c>
      <c r="E1454" s="8"/>
      <c r="F1454" s="9" t="s">
        <v>35</v>
      </c>
      <c r="G1454" s="8"/>
      <c r="H1454" s="10" t="s">
        <v>5266</v>
      </c>
      <c r="I1454" s="9" t="s">
        <v>24</v>
      </c>
      <c r="J1454" s="8"/>
      <c r="K1454" s="8" t="s">
        <v>2794</v>
      </c>
      <c r="L1454" s="8" t="s">
        <v>2795</v>
      </c>
      <c r="M1454" s="8" t="s">
        <v>27</v>
      </c>
      <c r="N1454" s="8" t="s">
        <v>28</v>
      </c>
      <c r="O1454" s="8" t="s">
        <v>29</v>
      </c>
      <c r="P1454" s="10" t="s">
        <v>30</v>
      </c>
      <c r="Q1454" s="10" t="s">
        <v>31</v>
      </c>
      <c r="R1454" s="1" t="b">
        <f>NOT(ISERROR(MATCH(A1454,Sheet1!A:A,0)))</f>
        <v>1</v>
      </c>
    </row>
    <row r="1455" hidden="1">
      <c r="A1455" s="8" t="s">
        <v>1904</v>
      </c>
      <c r="B1455" s="8" t="s">
        <v>1905</v>
      </c>
      <c r="C1455" s="8" t="s">
        <v>21</v>
      </c>
      <c r="D1455" s="8" t="s">
        <v>21</v>
      </c>
      <c r="E1455" s="8"/>
      <c r="F1455" s="9" t="s">
        <v>22</v>
      </c>
      <c r="G1455" s="8"/>
      <c r="H1455" s="10" t="s">
        <v>5267</v>
      </c>
      <c r="I1455" s="9" t="s">
        <v>24</v>
      </c>
      <c r="J1455" s="8"/>
      <c r="K1455" s="8" t="s">
        <v>2794</v>
      </c>
      <c r="L1455" s="8" t="s">
        <v>2795</v>
      </c>
      <c r="M1455" s="8" t="s">
        <v>27</v>
      </c>
      <c r="N1455" s="8" t="s">
        <v>28</v>
      </c>
      <c r="O1455" s="8" t="s">
        <v>29</v>
      </c>
      <c r="P1455" s="10" t="s">
        <v>30</v>
      </c>
      <c r="Q1455" s="10" t="s">
        <v>31</v>
      </c>
      <c r="R1455" s="1" t="b">
        <f>NOT(ISERROR(MATCH(A1455,Sheet1!A:A,0)))</f>
        <v>1</v>
      </c>
    </row>
    <row r="1456" hidden="1">
      <c r="A1456" s="8" t="s">
        <v>1799</v>
      </c>
      <c r="B1456" s="8" t="s">
        <v>1800</v>
      </c>
      <c r="C1456" s="8" t="s">
        <v>21</v>
      </c>
      <c r="D1456" s="8" t="s">
        <v>21</v>
      </c>
      <c r="E1456" s="8"/>
      <c r="F1456" s="9" t="s">
        <v>366</v>
      </c>
      <c r="G1456" s="8"/>
      <c r="H1456" s="10" t="s">
        <v>5268</v>
      </c>
      <c r="I1456" s="9" t="s">
        <v>24</v>
      </c>
      <c r="J1456" s="8"/>
      <c r="K1456" s="8" t="s">
        <v>2794</v>
      </c>
      <c r="L1456" s="8" t="s">
        <v>2795</v>
      </c>
      <c r="M1456" s="8" t="s">
        <v>27</v>
      </c>
      <c r="N1456" s="8" t="s">
        <v>28</v>
      </c>
      <c r="O1456" s="8" t="s">
        <v>29</v>
      </c>
      <c r="P1456" s="10" t="s">
        <v>30</v>
      </c>
      <c r="Q1456" s="10" t="s">
        <v>31</v>
      </c>
      <c r="R1456" s="1" t="b">
        <f>NOT(ISERROR(MATCH(A1456,Sheet1!A:A,0)))</f>
        <v>1</v>
      </c>
    </row>
    <row r="1457" hidden="1">
      <c r="A1457" s="8" t="s">
        <v>1095</v>
      </c>
      <c r="B1457" s="8" t="s">
        <v>1096</v>
      </c>
      <c r="C1457" s="8" t="s">
        <v>21</v>
      </c>
      <c r="D1457" s="8" t="s">
        <v>21</v>
      </c>
      <c r="E1457" s="8"/>
      <c r="F1457" s="9" t="s">
        <v>2224</v>
      </c>
      <c r="G1457" s="8"/>
      <c r="H1457" s="10" t="s">
        <v>5269</v>
      </c>
      <c r="I1457" s="9" t="s">
        <v>24</v>
      </c>
      <c r="J1457" s="8"/>
      <c r="K1457" s="8" t="s">
        <v>2794</v>
      </c>
      <c r="L1457" s="8" t="s">
        <v>2795</v>
      </c>
      <c r="M1457" s="8" t="s">
        <v>27</v>
      </c>
      <c r="N1457" s="8" t="s">
        <v>28</v>
      </c>
      <c r="O1457" s="8" t="s">
        <v>29</v>
      </c>
      <c r="P1457" s="10" t="s">
        <v>30</v>
      </c>
      <c r="Q1457" s="10" t="s">
        <v>31</v>
      </c>
      <c r="R1457" s="1" t="b">
        <f>NOT(ISERROR(MATCH(A1457,Sheet1!A:A,0)))</f>
        <v>1</v>
      </c>
    </row>
    <row r="1458" hidden="1">
      <c r="A1458" s="8" t="s">
        <v>165</v>
      </c>
      <c r="B1458" s="8" t="s">
        <v>166</v>
      </c>
      <c r="C1458" s="8" t="s">
        <v>108</v>
      </c>
      <c r="D1458" s="8" t="s">
        <v>21</v>
      </c>
      <c r="E1458" s="8"/>
      <c r="F1458" s="9" t="s">
        <v>22</v>
      </c>
      <c r="G1458" s="8"/>
      <c r="H1458" s="10" t="s">
        <v>5270</v>
      </c>
      <c r="I1458" s="9" t="s">
        <v>24</v>
      </c>
      <c r="J1458" s="8"/>
      <c r="K1458" s="8" t="s">
        <v>2794</v>
      </c>
      <c r="L1458" s="8" t="s">
        <v>2795</v>
      </c>
      <c r="M1458" s="8" t="s">
        <v>27</v>
      </c>
      <c r="N1458" s="8" t="s">
        <v>28</v>
      </c>
      <c r="O1458" s="8" t="s">
        <v>29</v>
      </c>
      <c r="P1458" s="10" t="s">
        <v>30</v>
      </c>
      <c r="Q1458" s="10" t="s">
        <v>31</v>
      </c>
      <c r="R1458" s="1" t="b">
        <f>NOT(ISERROR(MATCH(A1458,Sheet1!A:A,0)))</f>
        <v>1</v>
      </c>
    </row>
    <row r="1459" hidden="1">
      <c r="A1459" s="8" t="s">
        <v>5271</v>
      </c>
      <c r="B1459" s="8" t="s">
        <v>5272</v>
      </c>
      <c r="C1459" s="8" t="s">
        <v>21</v>
      </c>
      <c r="D1459" s="8" t="s">
        <v>21</v>
      </c>
      <c r="E1459" s="8"/>
      <c r="F1459" s="8" t="s">
        <v>3108</v>
      </c>
      <c r="G1459" s="10" t="s">
        <v>5273</v>
      </c>
      <c r="H1459" s="10" t="s">
        <v>5274</v>
      </c>
      <c r="I1459" s="9" t="s">
        <v>24</v>
      </c>
      <c r="J1459" s="8"/>
      <c r="K1459" s="8" t="s">
        <v>2794</v>
      </c>
      <c r="L1459" s="8" t="s">
        <v>2795</v>
      </c>
      <c r="M1459" s="8" t="s">
        <v>27</v>
      </c>
      <c r="N1459" s="8" t="s">
        <v>28</v>
      </c>
      <c r="O1459" s="8" t="s">
        <v>29</v>
      </c>
      <c r="P1459" s="10" t="s">
        <v>30</v>
      </c>
      <c r="Q1459" s="10" t="s">
        <v>31</v>
      </c>
      <c r="R1459" s="1" t="b">
        <f>NOT(ISERROR(MATCH(A1459,Sheet1!A:A,0)))</f>
        <v>0</v>
      </c>
    </row>
    <row r="1460" hidden="1">
      <c r="A1460" s="9" t="s">
        <v>2465</v>
      </c>
      <c r="B1460" s="8"/>
      <c r="C1460" s="8" t="s">
        <v>21</v>
      </c>
      <c r="D1460" s="8" t="s">
        <v>21</v>
      </c>
      <c r="E1460" s="8"/>
      <c r="F1460" s="9" t="s">
        <v>35</v>
      </c>
      <c r="G1460" s="8"/>
      <c r="H1460" s="10" t="s">
        <v>5275</v>
      </c>
      <c r="I1460" s="9" t="s">
        <v>24</v>
      </c>
      <c r="J1460" s="8"/>
      <c r="K1460" s="8" t="s">
        <v>2794</v>
      </c>
      <c r="L1460" s="8" t="s">
        <v>2795</v>
      </c>
      <c r="M1460" s="8" t="s">
        <v>27</v>
      </c>
      <c r="N1460" s="8" t="s">
        <v>28</v>
      </c>
      <c r="O1460" s="8" t="s">
        <v>29</v>
      </c>
      <c r="P1460" s="10" t="s">
        <v>30</v>
      </c>
      <c r="Q1460" s="10" t="s">
        <v>31</v>
      </c>
      <c r="R1460" s="1" t="b">
        <f>NOT(ISERROR(MATCH(A1460,Sheet1!A:A,0)))</f>
        <v>1</v>
      </c>
    </row>
    <row r="1461" hidden="1">
      <c r="A1461" s="9" t="s">
        <v>2096</v>
      </c>
      <c r="B1461" s="8"/>
      <c r="C1461" s="8" t="s">
        <v>21</v>
      </c>
      <c r="D1461" s="8" t="s">
        <v>21</v>
      </c>
      <c r="E1461" s="8"/>
      <c r="F1461" s="9" t="s">
        <v>366</v>
      </c>
      <c r="G1461" s="8"/>
      <c r="H1461" s="10" t="s">
        <v>5276</v>
      </c>
      <c r="I1461" s="9" t="s">
        <v>24</v>
      </c>
      <c r="J1461" s="8"/>
      <c r="K1461" s="8" t="s">
        <v>2794</v>
      </c>
      <c r="L1461" s="8" t="s">
        <v>2795</v>
      </c>
      <c r="M1461" s="8" t="s">
        <v>27</v>
      </c>
      <c r="N1461" s="8" t="s">
        <v>28</v>
      </c>
      <c r="O1461" s="8" t="s">
        <v>29</v>
      </c>
      <c r="P1461" s="10" t="s">
        <v>30</v>
      </c>
      <c r="Q1461" s="10" t="s">
        <v>31</v>
      </c>
      <c r="R1461" s="1" t="b">
        <f>NOT(ISERROR(MATCH(A1461,Sheet1!A:A,0)))</f>
        <v>1</v>
      </c>
    </row>
    <row r="1462" hidden="1">
      <c r="A1462" s="9" t="s">
        <v>1341</v>
      </c>
      <c r="B1462" s="8"/>
      <c r="C1462" s="8" t="s">
        <v>20</v>
      </c>
      <c r="D1462" s="8" t="s">
        <v>21</v>
      </c>
      <c r="E1462" s="8"/>
      <c r="F1462" s="9" t="s">
        <v>35</v>
      </c>
      <c r="G1462" s="8"/>
      <c r="H1462" s="10" t="s">
        <v>5277</v>
      </c>
      <c r="I1462" s="9" t="s">
        <v>24</v>
      </c>
      <c r="J1462" s="8"/>
      <c r="K1462" s="8" t="s">
        <v>2794</v>
      </c>
      <c r="L1462" s="8" t="s">
        <v>2795</v>
      </c>
      <c r="M1462" s="8" t="s">
        <v>27</v>
      </c>
      <c r="N1462" s="8" t="s">
        <v>28</v>
      </c>
      <c r="O1462" s="8" t="s">
        <v>29</v>
      </c>
      <c r="P1462" s="10" t="s">
        <v>30</v>
      </c>
      <c r="Q1462" s="10" t="s">
        <v>31</v>
      </c>
      <c r="R1462" s="1" t="b">
        <f>NOT(ISERROR(MATCH(A1462,Sheet1!A:A,0)))</f>
        <v>1</v>
      </c>
    </row>
    <row r="1463" hidden="1">
      <c r="A1463" s="8" t="s">
        <v>5278</v>
      </c>
      <c r="B1463" s="8"/>
      <c r="C1463" s="8" t="s">
        <v>20</v>
      </c>
      <c r="D1463" s="8" t="s">
        <v>21</v>
      </c>
      <c r="E1463" s="8"/>
      <c r="F1463" s="9" t="s">
        <v>3108</v>
      </c>
      <c r="G1463" s="8"/>
      <c r="H1463" s="10" t="s">
        <v>5279</v>
      </c>
      <c r="I1463" s="9" t="s">
        <v>24</v>
      </c>
      <c r="J1463" s="8"/>
      <c r="K1463" s="8" t="s">
        <v>2794</v>
      </c>
      <c r="L1463" s="8" t="s">
        <v>2795</v>
      </c>
      <c r="M1463" s="8" t="s">
        <v>27</v>
      </c>
      <c r="N1463" s="8" t="s">
        <v>28</v>
      </c>
      <c r="O1463" s="8" t="s">
        <v>29</v>
      </c>
      <c r="P1463" s="10" t="s">
        <v>30</v>
      </c>
      <c r="Q1463" s="10" t="s">
        <v>31</v>
      </c>
      <c r="R1463" s="1" t="b">
        <f>NOT(ISERROR(MATCH(A1463,Sheet1!A:A,0)))</f>
        <v>0</v>
      </c>
    </row>
    <row r="1464" hidden="1">
      <c r="A1464" s="8" t="s">
        <v>65</v>
      </c>
      <c r="B1464" s="8" t="s">
        <v>66</v>
      </c>
      <c r="C1464" s="8" t="s">
        <v>39</v>
      </c>
      <c r="D1464" s="8" t="s">
        <v>21</v>
      </c>
      <c r="E1464" s="8"/>
      <c r="F1464" s="9" t="s">
        <v>85</v>
      </c>
      <c r="G1464" s="8"/>
      <c r="H1464" s="10" t="s">
        <v>5280</v>
      </c>
      <c r="I1464" s="9" t="s">
        <v>24</v>
      </c>
      <c r="J1464" s="8"/>
      <c r="K1464" s="8" t="s">
        <v>2794</v>
      </c>
      <c r="L1464" s="8" t="s">
        <v>2795</v>
      </c>
      <c r="M1464" s="8" t="s">
        <v>27</v>
      </c>
      <c r="N1464" s="8" t="s">
        <v>28</v>
      </c>
      <c r="O1464" s="8" t="s">
        <v>29</v>
      </c>
      <c r="P1464" s="10" t="s">
        <v>30</v>
      </c>
      <c r="Q1464" s="10" t="s">
        <v>31</v>
      </c>
      <c r="R1464" s="1" t="b">
        <f>NOT(ISERROR(MATCH(A1464,Sheet1!A:A,0)))</f>
        <v>1</v>
      </c>
    </row>
    <row r="1465" hidden="1">
      <c r="A1465" s="8" t="s">
        <v>2642</v>
      </c>
      <c r="B1465" s="8" t="s">
        <v>2643</v>
      </c>
      <c r="C1465" s="8" t="s">
        <v>39</v>
      </c>
      <c r="D1465" s="8" t="s">
        <v>21</v>
      </c>
      <c r="E1465" s="8"/>
      <c r="F1465" s="9" t="s">
        <v>35</v>
      </c>
      <c r="G1465" s="8"/>
      <c r="H1465" s="10" t="s">
        <v>5281</v>
      </c>
      <c r="I1465" s="9" t="s">
        <v>24</v>
      </c>
      <c r="J1465" s="8"/>
      <c r="K1465" s="8" t="s">
        <v>2794</v>
      </c>
      <c r="L1465" s="8" t="s">
        <v>2795</v>
      </c>
      <c r="M1465" s="8" t="s">
        <v>27</v>
      </c>
      <c r="N1465" s="8" t="s">
        <v>28</v>
      </c>
      <c r="O1465" s="8" t="s">
        <v>29</v>
      </c>
      <c r="P1465" s="10" t="s">
        <v>30</v>
      </c>
      <c r="Q1465" s="10" t="s">
        <v>31</v>
      </c>
      <c r="R1465" s="1" t="b">
        <f>NOT(ISERROR(MATCH(A1465,Sheet1!A:A,0)))</f>
        <v>1</v>
      </c>
    </row>
    <row r="1466" hidden="1">
      <c r="A1466" s="8" t="s">
        <v>387</v>
      </c>
      <c r="B1466" s="8" t="s">
        <v>388</v>
      </c>
      <c r="C1466" s="8" t="s">
        <v>21</v>
      </c>
      <c r="D1466" s="8" t="s">
        <v>21</v>
      </c>
      <c r="E1466" s="8"/>
      <c r="F1466" s="8" t="s">
        <v>35</v>
      </c>
      <c r="G1466" s="10" t="s">
        <v>389</v>
      </c>
      <c r="H1466" s="10" t="s">
        <v>5282</v>
      </c>
      <c r="I1466" s="9" t="s">
        <v>24</v>
      </c>
      <c r="J1466" s="8"/>
      <c r="K1466" s="8" t="s">
        <v>2794</v>
      </c>
      <c r="L1466" s="8" t="s">
        <v>2795</v>
      </c>
      <c r="M1466" s="8" t="s">
        <v>27</v>
      </c>
      <c r="N1466" s="8" t="s">
        <v>28</v>
      </c>
      <c r="O1466" s="8" t="s">
        <v>29</v>
      </c>
      <c r="P1466" s="10" t="s">
        <v>30</v>
      </c>
      <c r="Q1466" s="10" t="s">
        <v>31</v>
      </c>
      <c r="R1466" s="1" t="b">
        <f>NOT(ISERROR(MATCH(A1466,Sheet1!A:A,0)))</f>
        <v>1</v>
      </c>
    </row>
    <row r="1467" hidden="1">
      <c r="A1467" s="8" t="s">
        <v>5283</v>
      </c>
      <c r="B1467" s="8" t="s">
        <v>5284</v>
      </c>
      <c r="C1467" s="8" t="s">
        <v>21</v>
      </c>
      <c r="D1467" s="8" t="s">
        <v>21</v>
      </c>
      <c r="E1467" s="8"/>
      <c r="F1467" s="9" t="s">
        <v>3108</v>
      </c>
      <c r="G1467" s="8"/>
      <c r="H1467" s="10" t="s">
        <v>5285</v>
      </c>
      <c r="I1467" s="9" t="s">
        <v>24</v>
      </c>
      <c r="J1467" s="8"/>
      <c r="K1467" s="8" t="s">
        <v>2794</v>
      </c>
      <c r="L1467" s="8" t="s">
        <v>2795</v>
      </c>
      <c r="M1467" s="8" t="s">
        <v>27</v>
      </c>
      <c r="N1467" s="8" t="s">
        <v>28</v>
      </c>
      <c r="O1467" s="8" t="s">
        <v>29</v>
      </c>
      <c r="P1467" s="10" t="s">
        <v>30</v>
      </c>
      <c r="Q1467" s="10" t="s">
        <v>31</v>
      </c>
      <c r="R1467" s="1" t="b">
        <f>NOT(ISERROR(MATCH(A1467,Sheet1!A:A,0)))</f>
        <v>0</v>
      </c>
    </row>
    <row r="1468" hidden="1">
      <c r="A1468" s="9" t="s">
        <v>5286</v>
      </c>
      <c r="B1468" s="8"/>
      <c r="C1468" s="8" t="s">
        <v>21</v>
      </c>
      <c r="D1468" s="8" t="s">
        <v>21</v>
      </c>
      <c r="E1468" s="8"/>
      <c r="F1468" s="9" t="s">
        <v>3108</v>
      </c>
      <c r="G1468" s="8"/>
      <c r="H1468" s="10" t="s">
        <v>5287</v>
      </c>
      <c r="I1468" s="9" t="s">
        <v>24</v>
      </c>
      <c r="J1468" s="8"/>
      <c r="K1468" s="8" t="s">
        <v>2794</v>
      </c>
      <c r="L1468" s="8" t="s">
        <v>2795</v>
      </c>
      <c r="M1468" s="8" t="s">
        <v>27</v>
      </c>
      <c r="N1468" s="8" t="s">
        <v>28</v>
      </c>
      <c r="O1468" s="8" t="s">
        <v>29</v>
      </c>
      <c r="P1468" s="10" t="s">
        <v>30</v>
      </c>
      <c r="Q1468" s="10" t="s">
        <v>31</v>
      </c>
      <c r="R1468" s="1" t="b">
        <f>NOT(ISERROR(MATCH(A1468,Sheet1!A:A,0)))</f>
        <v>0</v>
      </c>
    </row>
    <row r="1469" hidden="1">
      <c r="A1469" s="9" t="s">
        <v>771</v>
      </c>
      <c r="B1469" s="8"/>
      <c r="C1469" s="8" t="s">
        <v>21</v>
      </c>
      <c r="D1469" s="8" t="s">
        <v>21</v>
      </c>
      <c r="E1469" s="8"/>
      <c r="F1469" s="9" t="s">
        <v>35</v>
      </c>
      <c r="G1469" s="8"/>
      <c r="H1469" s="10" t="s">
        <v>5288</v>
      </c>
      <c r="I1469" s="9" t="s">
        <v>24</v>
      </c>
      <c r="J1469" s="8"/>
      <c r="K1469" s="8" t="s">
        <v>2794</v>
      </c>
      <c r="L1469" s="8" t="s">
        <v>2795</v>
      </c>
      <c r="M1469" s="8" t="s">
        <v>27</v>
      </c>
      <c r="N1469" s="8" t="s">
        <v>28</v>
      </c>
      <c r="O1469" s="8" t="s">
        <v>29</v>
      </c>
      <c r="P1469" s="10" t="s">
        <v>30</v>
      </c>
      <c r="Q1469" s="10" t="s">
        <v>31</v>
      </c>
      <c r="R1469" s="1" t="b">
        <f>NOT(ISERROR(MATCH(A1469,Sheet1!A:A,0)))</f>
        <v>1</v>
      </c>
    </row>
    <row r="1470" hidden="1">
      <c r="A1470" s="8" t="s">
        <v>5289</v>
      </c>
      <c r="B1470" s="8" t="s">
        <v>5290</v>
      </c>
      <c r="C1470" s="8" t="s">
        <v>39</v>
      </c>
      <c r="D1470" s="8" t="s">
        <v>21</v>
      </c>
      <c r="E1470" s="8"/>
      <c r="F1470" s="9" t="s">
        <v>3108</v>
      </c>
      <c r="G1470" s="8"/>
      <c r="H1470" s="10" t="s">
        <v>5291</v>
      </c>
      <c r="I1470" s="9" t="s">
        <v>24</v>
      </c>
      <c r="J1470" s="8"/>
      <c r="K1470" s="8" t="s">
        <v>2794</v>
      </c>
      <c r="L1470" s="8" t="s">
        <v>2795</v>
      </c>
      <c r="M1470" s="8" t="s">
        <v>27</v>
      </c>
      <c r="N1470" s="8" t="s">
        <v>28</v>
      </c>
      <c r="O1470" s="8" t="s">
        <v>29</v>
      </c>
      <c r="P1470" s="10" t="s">
        <v>30</v>
      </c>
      <c r="Q1470" s="10" t="s">
        <v>31</v>
      </c>
      <c r="R1470" s="1" t="b">
        <f>NOT(ISERROR(MATCH(A1470,Sheet1!A:A,0)))</f>
        <v>0</v>
      </c>
    </row>
    <row r="1471" hidden="1">
      <c r="A1471" s="9" t="s">
        <v>1805</v>
      </c>
      <c r="B1471" s="8"/>
      <c r="C1471" s="8" t="s">
        <v>39</v>
      </c>
      <c r="D1471" s="8" t="s">
        <v>21</v>
      </c>
      <c r="E1471" s="8"/>
      <c r="F1471" s="9" t="s">
        <v>35</v>
      </c>
      <c r="G1471" s="8"/>
      <c r="H1471" s="10" t="s">
        <v>5292</v>
      </c>
      <c r="I1471" s="9" t="s">
        <v>24</v>
      </c>
      <c r="J1471" s="8"/>
      <c r="K1471" s="8" t="s">
        <v>2794</v>
      </c>
      <c r="L1471" s="8" t="s">
        <v>2795</v>
      </c>
      <c r="M1471" s="8" t="s">
        <v>27</v>
      </c>
      <c r="N1471" s="8" t="s">
        <v>28</v>
      </c>
      <c r="O1471" s="8" t="s">
        <v>29</v>
      </c>
      <c r="P1471" s="10" t="s">
        <v>30</v>
      </c>
      <c r="Q1471" s="10" t="s">
        <v>31</v>
      </c>
      <c r="R1471" s="1" t="b">
        <f>NOT(ISERROR(MATCH(A1471,Sheet1!A:A,0)))</f>
        <v>1</v>
      </c>
    </row>
    <row r="1472" hidden="1">
      <c r="A1472" s="8" t="s">
        <v>156</v>
      </c>
      <c r="B1472" s="8" t="s">
        <v>157</v>
      </c>
      <c r="C1472" s="8" t="s">
        <v>21</v>
      </c>
      <c r="D1472" s="8" t="s">
        <v>21</v>
      </c>
      <c r="E1472" s="8"/>
      <c r="F1472" s="8" t="s">
        <v>2224</v>
      </c>
      <c r="G1472" s="10" t="s">
        <v>158</v>
      </c>
      <c r="H1472" s="10" t="s">
        <v>5293</v>
      </c>
      <c r="I1472" s="9" t="s">
        <v>24</v>
      </c>
      <c r="J1472" s="8"/>
      <c r="K1472" s="8" t="s">
        <v>2794</v>
      </c>
      <c r="L1472" s="8" t="s">
        <v>2795</v>
      </c>
      <c r="M1472" s="8" t="s">
        <v>27</v>
      </c>
      <c r="N1472" s="8" t="s">
        <v>28</v>
      </c>
      <c r="O1472" s="8" t="s">
        <v>29</v>
      </c>
      <c r="P1472" s="10" t="s">
        <v>30</v>
      </c>
      <c r="Q1472" s="10" t="s">
        <v>31</v>
      </c>
      <c r="R1472" s="1" t="b">
        <f>NOT(ISERROR(MATCH(A1472,Sheet1!A:A,0)))</f>
        <v>1</v>
      </c>
    </row>
    <row r="1473" hidden="1">
      <c r="A1473" s="8" t="s">
        <v>1237</v>
      </c>
      <c r="B1473" s="8" t="s">
        <v>1238</v>
      </c>
      <c r="C1473" s="8" t="s">
        <v>21</v>
      </c>
      <c r="D1473" s="8" t="s">
        <v>21</v>
      </c>
      <c r="E1473" s="8"/>
      <c r="F1473" s="8" t="s">
        <v>62</v>
      </c>
      <c r="G1473" s="10" t="s">
        <v>1239</v>
      </c>
      <c r="H1473" s="10" t="s">
        <v>5294</v>
      </c>
      <c r="I1473" s="9" t="s">
        <v>24</v>
      </c>
      <c r="J1473" s="8"/>
      <c r="K1473" s="8" t="s">
        <v>2794</v>
      </c>
      <c r="L1473" s="8" t="s">
        <v>2795</v>
      </c>
      <c r="M1473" s="8" t="s">
        <v>27</v>
      </c>
      <c r="N1473" s="8" t="s">
        <v>28</v>
      </c>
      <c r="O1473" s="8" t="s">
        <v>29</v>
      </c>
      <c r="P1473" s="10" t="s">
        <v>30</v>
      </c>
      <c r="Q1473" s="10" t="s">
        <v>31</v>
      </c>
      <c r="R1473" s="1" t="b">
        <f>NOT(ISERROR(MATCH(A1473,Sheet1!A:A,0)))</f>
        <v>1</v>
      </c>
    </row>
    <row r="1474" hidden="1">
      <c r="A1474" s="9" t="s">
        <v>5295</v>
      </c>
      <c r="B1474" s="8"/>
      <c r="C1474" s="8" t="s">
        <v>21</v>
      </c>
      <c r="D1474" s="8" t="s">
        <v>21</v>
      </c>
      <c r="E1474" s="8"/>
      <c r="F1474" s="9" t="s">
        <v>3108</v>
      </c>
      <c r="G1474" s="8"/>
      <c r="H1474" s="10" t="s">
        <v>5296</v>
      </c>
      <c r="I1474" s="9" t="s">
        <v>24</v>
      </c>
      <c r="J1474" s="8"/>
      <c r="K1474" s="8" t="s">
        <v>2794</v>
      </c>
      <c r="L1474" s="8" t="s">
        <v>2795</v>
      </c>
      <c r="M1474" s="8" t="s">
        <v>27</v>
      </c>
      <c r="N1474" s="8" t="s">
        <v>28</v>
      </c>
      <c r="O1474" s="8" t="s">
        <v>29</v>
      </c>
      <c r="P1474" s="10" t="s">
        <v>30</v>
      </c>
      <c r="Q1474" s="10" t="s">
        <v>31</v>
      </c>
      <c r="R1474" s="1" t="b">
        <f>NOT(ISERROR(MATCH(A1474,Sheet1!A:A,0)))</f>
        <v>0</v>
      </c>
    </row>
    <row r="1475" hidden="1">
      <c r="A1475" s="8" t="s">
        <v>5297</v>
      </c>
      <c r="B1475" s="8" t="s">
        <v>5298</v>
      </c>
      <c r="C1475" s="8" t="s">
        <v>39</v>
      </c>
      <c r="D1475" s="8" t="s">
        <v>21</v>
      </c>
      <c r="E1475" s="8"/>
      <c r="F1475" s="9" t="s">
        <v>3108</v>
      </c>
      <c r="G1475" s="8"/>
      <c r="H1475" s="10" t="s">
        <v>5299</v>
      </c>
      <c r="I1475" s="9" t="s">
        <v>24</v>
      </c>
      <c r="J1475" s="8"/>
      <c r="K1475" s="8" t="s">
        <v>2794</v>
      </c>
      <c r="L1475" s="8" t="s">
        <v>2795</v>
      </c>
      <c r="M1475" s="8" t="s">
        <v>27</v>
      </c>
      <c r="N1475" s="8" t="s">
        <v>28</v>
      </c>
      <c r="O1475" s="8" t="s">
        <v>29</v>
      </c>
      <c r="P1475" s="10" t="s">
        <v>30</v>
      </c>
      <c r="Q1475" s="10" t="s">
        <v>31</v>
      </c>
      <c r="R1475" s="1" t="b">
        <f>NOT(ISERROR(MATCH(A1475,Sheet1!A:A,0)))</f>
        <v>0</v>
      </c>
    </row>
    <row r="1476" hidden="1">
      <c r="A1476" s="8" t="s">
        <v>5300</v>
      </c>
      <c r="B1476" s="8" t="s">
        <v>5301</v>
      </c>
      <c r="C1476" s="8" t="s">
        <v>20</v>
      </c>
      <c r="D1476" s="8" t="s">
        <v>21</v>
      </c>
      <c r="E1476" s="8"/>
      <c r="F1476" s="9" t="s">
        <v>3108</v>
      </c>
      <c r="G1476" s="8"/>
      <c r="H1476" s="10" t="s">
        <v>5302</v>
      </c>
      <c r="I1476" s="9" t="s">
        <v>24</v>
      </c>
      <c r="J1476" s="8"/>
      <c r="K1476" s="8" t="s">
        <v>2794</v>
      </c>
      <c r="L1476" s="8" t="s">
        <v>2795</v>
      </c>
      <c r="M1476" s="8" t="s">
        <v>27</v>
      </c>
      <c r="N1476" s="8" t="s">
        <v>28</v>
      </c>
      <c r="O1476" s="8" t="s">
        <v>29</v>
      </c>
      <c r="P1476" s="10" t="s">
        <v>30</v>
      </c>
      <c r="Q1476" s="10" t="s">
        <v>31</v>
      </c>
      <c r="R1476" s="1" t="b">
        <f>NOT(ISERROR(MATCH(A1476,Sheet1!A:A,0)))</f>
        <v>0</v>
      </c>
    </row>
    <row r="1477" hidden="1">
      <c r="A1477" s="8" t="s">
        <v>320</v>
      </c>
      <c r="B1477" s="8" t="s">
        <v>321</v>
      </c>
      <c r="C1477" s="8" t="s">
        <v>21</v>
      </c>
      <c r="D1477" s="8" t="s">
        <v>21</v>
      </c>
      <c r="E1477" s="8"/>
      <c r="F1477" s="9" t="s">
        <v>35</v>
      </c>
      <c r="G1477" s="8"/>
      <c r="H1477" s="10" t="s">
        <v>5303</v>
      </c>
      <c r="I1477" s="9" t="s">
        <v>24</v>
      </c>
      <c r="J1477" s="8"/>
      <c r="K1477" s="8" t="s">
        <v>2794</v>
      </c>
      <c r="L1477" s="8" t="s">
        <v>2795</v>
      </c>
      <c r="M1477" s="8" t="s">
        <v>27</v>
      </c>
      <c r="N1477" s="8" t="s">
        <v>28</v>
      </c>
      <c r="O1477" s="8" t="s">
        <v>29</v>
      </c>
      <c r="P1477" s="10" t="s">
        <v>30</v>
      </c>
      <c r="Q1477" s="10" t="s">
        <v>31</v>
      </c>
      <c r="R1477" s="1" t="b">
        <f>NOT(ISERROR(MATCH(A1477,Sheet1!A:A,0)))</f>
        <v>1</v>
      </c>
    </row>
    <row r="1478" hidden="1">
      <c r="A1478" s="9" t="s">
        <v>764</v>
      </c>
      <c r="B1478" s="8"/>
      <c r="C1478" s="8" t="s">
        <v>21</v>
      </c>
      <c r="D1478" s="8" t="s">
        <v>21</v>
      </c>
      <c r="E1478" s="8"/>
      <c r="F1478" s="9" t="s">
        <v>85</v>
      </c>
      <c r="G1478" s="8"/>
      <c r="H1478" s="10" t="s">
        <v>5304</v>
      </c>
      <c r="I1478" s="9" t="s">
        <v>24</v>
      </c>
      <c r="J1478" s="8"/>
      <c r="K1478" s="8" t="s">
        <v>2794</v>
      </c>
      <c r="L1478" s="8" t="s">
        <v>2795</v>
      </c>
      <c r="M1478" s="8" t="s">
        <v>27</v>
      </c>
      <c r="N1478" s="8" t="s">
        <v>28</v>
      </c>
      <c r="O1478" s="8" t="s">
        <v>29</v>
      </c>
      <c r="P1478" s="10" t="s">
        <v>30</v>
      </c>
      <c r="Q1478" s="10" t="s">
        <v>31</v>
      </c>
      <c r="R1478" s="1" t="b">
        <f>NOT(ISERROR(MATCH(A1478,Sheet1!A:A,0)))</f>
        <v>1</v>
      </c>
    </row>
    <row r="1479" hidden="1">
      <c r="A1479" s="8" t="s">
        <v>5305</v>
      </c>
      <c r="B1479" s="8" t="s">
        <v>5306</v>
      </c>
      <c r="C1479" s="8" t="s">
        <v>21</v>
      </c>
      <c r="D1479" s="8" t="s">
        <v>21</v>
      </c>
      <c r="E1479" s="8"/>
      <c r="F1479" s="9" t="s">
        <v>3108</v>
      </c>
      <c r="G1479" s="8"/>
      <c r="H1479" s="10" t="s">
        <v>5307</v>
      </c>
      <c r="I1479" s="9" t="s">
        <v>24</v>
      </c>
      <c r="J1479" s="8"/>
      <c r="K1479" s="8" t="s">
        <v>2794</v>
      </c>
      <c r="L1479" s="8" t="s">
        <v>2795</v>
      </c>
      <c r="M1479" s="8" t="s">
        <v>27</v>
      </c>
      <c r="N1479" s="8" t="s">
        <v>28</v>
      </c>
      <c r="O1479" s="8" t="s">
        <v>29</v>
      </c>
      <c r="P1479" s="10" t="s">
        <v>30</v>
      </c>
      <c r="Q1479" s="10" t="s">
        <v>31</v>
      </c>
      <c r="R1479" s="1" t="b">
        <f>NOT(ISERROR(MATCH(A1479,Sheet1!A:A,0)))</f>
        <v>0</v>
      </c>
    </row>
    <row r="1480" hidden="1">
      <c r="A1480" s="9" t="s">
        <v>5308</v>
      </c>
      <c r="B1480" s="8"/>
      <c r="C1480" s="8" t="s">
        <v>21</v>
      </c>
      <c r="D1480" s="8" t="s">
        <v>21</v>
      </c>
      <c r="E1480" s="8"/>
      <c r="F1480" s="9" t="s">
        <v>3108</v>
      </c>
      <c r="G1480" s="8"/>
      <c r="H1480" s="10" t="s">
        <v>5309</v>
      </c>
      <c r="I1480" s="9" t="s">
        <v>24</v>
      </c>
      <c r="J1480" s="8"/>
      <c r="K1480" s="8" t="s">
        <v>2794</v>
      </c>
      <c r="L1480" s="8" t="s">
        <v>2795</v>
      </c>
      <c r="M1480" s="8" t="s">
        <v>27</v>
      </c>
      <c r="N1480" s="8" t="s">
        <v>28</v>
      </c>
      <c r="O1480" s="8" t="s">
        <v>29</v>
      </c>
      <c r="P1480" s="10" t="s">
        <v>30</v>
      </c>
      <c r="Q1480" s="10" t="s">
        <v>31</v>
      </c>
      <c r="R1480" s="1" t="b">
        <f>NOT(ISERROR(MATCH(A1480,Sheet1!A:A,0)))</f>
        <v>0</v>
      </c>
    </row>
    <row r="1481" hidden="1">
      <c r="A1481" s="9" t="s">
        <v>1464</v>
      </c>
      <c r="B1481" s="8"/>
      <c r="C1481" s="8" t="s">
        <v>21</v>
      </c>
      <c r="D1481" s="8" t="s">
        <v>21</v>
      </c>
      <c r="E1481" s="8"/>
      <c r="F1481" s="9" t="s">
        <v>35</v>
      </c>
      <c r="G1481" s="8"/>
      <c r="H1481" s="10" t="s">
        <v>5310</v>
      </c>
      <c r="I1481" s="9" t="s">
        <v>24</v>
      </c>
      <c r="J1481" s="8"/>
      <c r="K1481" s="8" t="s">
        <v>2794</v>
      </c>
      <c r="L1481" s="8" t="s">
        <v>2795</v>
      </c>
      <c r="M1481" s="8" t="s">
        <v>27</v>
      </c>
      <c r="N1481" s="8" t="s">
        <v>28</v>
      </c>
      <c r="O1481" s="8" t="s">
        <v>29</v>
      </c>
      <c r="P1481" s="10" t="s">
        <v>30</v>
      </c>
      <c r="Q1481" s="10" t="s">
        <v>31</v>
      </c>
      <c r="R1481" s="1" t="b">
        <f>NOT(ISERROR(MATCH(A1481,Sheet1!A:A,0)))</f>
        <v>1</v>
      </c>
    </row>
    <row r="1482" hidden="1">
      <c r="A1482" s="8" t="s">
        <v>2281</v>
      </c>
      <c r="B1482" s="8" t="s">
        <v>2282</v>
      </c>
      <c r="C1482" s="8" t="s">
        <v>21</v>
      </c>
      <c r="D1482" s="8" t="s">
        <v>21</v>
      </c>
      <c r="E1482" s="8"/>
      <c r="F1482" s="9" t="s">
        <v>35</v>
      </c>
      <c r="G1482" s="8"/>
      <c r="H1482" s="10" t="s">
        <v>5311</v>
      </c>
      <c r="I1482" s="9" t="s">
        <v>24</v>
      </c>
      <c r="J1482" s="8"/>
      <c r="K1482" s="8" t="s">
        <v>2794</v>
      </c>
      <c r="L1482" s="8" t="s">
        <v>2795</v>
      </c>
      <c r="M1482" s="8" t="s">
        <v>27</v>
      </c>
      <c r="N1482" s="8" t="s">
        <v>28</v>
      </c>
      <c r="O1482" s="8" t="s">
        <v>29</v>
      </c>
      <c r="P1482" s="10" t="s">
        <v>30</v>
      </c>
      <c r="Q1482" s="10" t="s">
        <v>31</v>
      </c>
      <c r="R1482" s="1" t="b">
        <f>NOT(ISERROR(MATCH(A1482,Sheet1!A:A,0)))</f>
        <v>1</v>
      </c>
    </row>
    <row r="1483" hidden="1">
      <c r="A1483" s="9" t="s">
        <v>2155</v>
      </c>
      <c r="B1483" s="8"/>
      <c r="C1483" s="8" t="s">
        <v>21</v>
      </c>
      <c r="D1483" s="8" t="s">
        <v>21</v>
      </c>
      <c r="E1483" s="8"/>
      <c r="F1483" s="9" t="s">
        <v>35</v>
      </c>
      <c r="G1483" s="8"/>
      <c r="H1483" s="10" t="s">
        <v>5312</v>
      </c>
      <c r="I1483" s="9" t="s">
        <v>24</v>
      </c>
      <c r="J1483" s="8"/>
      <c r="K1483" s="8" t="s">
        <v>2794</v>
      </c>
      <c r="L1483" s="8" t="s">
        <v>2795</v>
      </c>
      <c r="M1483" s="8" t="s">
        <v>27</v>
      </c>
      <c r="N1483" s="8" t="s">
        <v>28</v>
      </c>
      <c r="O1483" s="8" t="s">
        <v>29</v>
      </c>
      <c r="P1483" s="10" t="s">
        <v>30</v>
      </c>
      <c r="Q1483" s="10" t="s">
        <v>31</v>
      </c>
      <c r="R1483" s="1" t="b">
        <f>NOT(ISERROR(MATCH(A1483,Sheet1!A:A,0)))</f>
        <v>1</v>
      </c>
    </row>
    <row r="1484">
      <c r="A1484" s="9" t="s">
        <v>3048</v>
      </c>
      <c r="B1484" s="8"/>
      <c r="C1484" s="8" t="s">
        <v>21</v>
      </c>
      <c r="D1484" s="8" t="s">
        <v>21</v>
      </c>
      <c r="E1484" s="8"/>
      <c r="F1484" s="9" t="s">
        <v>67</v>
      </c>
      <c r="G1484" s="8"/>
      <c r="H1484" s="10" t="s">
        <v>3049</v>
      </c>
      <c r="I1484" s="9" t="s">
        <v>24</v>
      </c>
      <c r="J1484" s="8"/>
      <c r="K1484" s="8" t="s">
        <v>2794</v>
      </c>
      <c r="L1484" s="8" t="s">
        <v>2795</v>
      </c>
      <c r="M1484" s="8" t="s">
        <v>27</v>
      </c>
      <c r="N1484" s="8" t="s">
        <v>28</v>
      </c>
      <c r="O1484" s="8" t="s">
        <v>29</v>
      </c>
      <c r="P1484" s="10" t="s">
        <v>30</v>
      </c>
      <c r="Q1484" s="10" t="s">
        <v>31</v>
      </c>
      <c r="R1484" s="1" t="b">
        <f>NOT(ISERROR(MATCH(A1484,Sheet1!A:A,0)))</f>
        <v>1</v>
      </c>
    </row>
    <row r="1485" hidden="1">
      <c r="A1485" s="9" t="s">
        <v>1835</v>
      </c>
      <c r="B1485" s="8"/>
      <c r="C1485" s="8" t="s">
        <v>21</v>
      </c>
      <c r="D1485" s="8" t="s">
        <v>21</v>
      </c>
      <c r="E1485" s="8"/>
      <c r="F1485" s="9" t="s">
        <v>62</v>
      </c>
      <c r="G1485" s="8"/>
      <c r="H1485" s="10" t="s">
        <v>5313</v>
      </c>
      <c r="I1485" s="9" t="s">
        <v>24</v>
      </c>
      <c r="J1485" s="8"/>
      <c r="K1485" s="8" t="s">
        <v>2794</v>
      </c>
      <c r="L1485" s="8" t="s">
        <v>2795</v>
      </c>
      <c r="M1485" s="8" t="s">
        <v>27</v>
      </c>
      <c r="N1485" s="8" t="s">
        <v>28</v>
      </c>
      <c r="O1485" s="8" t="s">
        <v>29</v>
      </c>
      <c r="P1485" s="10" t="s">
        <v>30</v>
      </c>
      <c r="Q1485" s="10" t="s">
        <v>31</v>
      </c>
      <c r="R1485" s="1" t="b">
        <f>NOT(ISERROR(MATCH(A1485,Sheet1!A:A,0)))</f>
        <v>1</v>
      </c>
    </row>
    <row r="1486" hidden="1">
      <c r="A1486" s="8" t="s">
        <v>2491</v>
      </c>
      <c r="B1486" s="8"/>
      <c r="C1486" s="8" t="s">
        <v>20</v>
      </c>
      <c r="D1486" s="8" t="s">
        <v>21</v>
      </c>
      <c r="E1486" s="8"/>
      <c r="F1486" s="9" t="s">
        <v>35</v>
      </c>
      <c r="G1486" s="8"/>
      <c r="H1486" s="10" t="s">
        <v>5314</v>
      </c>
      <c r="I1486" s="9" t="s">
        <v>24</v>
      </c>
      <c r="J1486" s="8"/>
      <c r="K1486" s="8" t="s">
        <v>2794</v>
      </c>
      <c r="L1486" s="8" t="s">
        <v>2795</v>
      </c>
      <c r="M1486" s="8" t="s">
        <v>27</v>
      </c>
      <c r="N1486" s="8" t="s">
        <v>28</v>
      </c>
      <c r="O1486" s="8" t="s">
        <v>29</v>
      </c>
      <c r="P1486" s="10" t="s">
        <v>30</v>
      </c>
      <c r="Q1486" s="10" t="s">
        <v>31</v>
      </c>
      <c r="R1486" s="1" t="b">
        <f>NOT(ISERROR(MATCH(A1486,Sheet1!A:A,0)))</f>
        <v>1</v>
      </c>
    </row>
    <row r="1487" hidden="1">
      <c r="A1487" s="8" t="s">
        <v>2443</v>
      </c>
      <c r="B1487" s="8" t="s">
        <v>2444</v>
      </c>
      <c r="C1487" s="8" t="s">
        <v>34</v>
      </c>
      <c r="D1487" s="8" t="s">
        <v>21</v>
      </c>
      <c r="E1487" s="8"/>
      <c r="F1487" s="9" t="s">
        <v>35</v>
      </c>
      <c r="G1487" s="8"/>
      <c r="H1487" s="10" t="s">
        <v>5315</v>
      </c>
      <c r="I1487" s="9" t="s">
        <v>24</v>
      </c>
      <c r="J1487" s="8"/>
      <c r="K1487" s="8" t="s">
        <v>2794</v>
      </c>
      <c r="L1487" s="8" t="s">
        <v>2795</v>
      </c>
      <c r="M1487" s="8" t="s">
        <v>27</v>
      </c>
      <c r="N1487" s="8" t="s">
        <v>28</v>
      </c>
      <c r="O1487" s="8" t="s">
        <v>29</v>
      </c>
      <c r="P1487" s="10" t="s">
        <v>30</v>
      </c>
      <c r="Q1487" s="10" t="s">
        <v>31</v>
      </c>
      <c r="R1487" s="1" t="b">
        <f>NOT(ISERROR(MATCH(A1487,Sheet1!A:A,0)))</f>
        <v>1</v>
      </c>
    </row>
    <row r="1488" hidden="1">
      <c r="A1488" s="8" t="s">
        <v>2135</v>
      </c>
      <c r="B1488" s="8" t="s">
        <v>2136</v>
      </c>
      <c r="C1488" s="8" t="s">
        <v>108</v>
      </c>
      <c r="D1488" s="8" t="s">
        <v>21</v>
      </c>
      <c r="E1488" s="8"/>
      <c r="F1488" s="9" t="s">
        <v>35</v>
      </c>
      <c r="G1488" s="8"/>
      <c r="H1488" s="10" t="s">
        <v>5316</v>
      </c>
      <c r="I1488" s="9" t="s">
        <v>24</v>
      </c>
      <c r="J1488" s="8"/>
      <c r="K1488" s="8" t="s">
        <v>2794</v>
      </c>
      <c r="L1488" s="8" t="s">
        <v>2795</v>
      </c>
      <c r="M1488" s="8" t="s">
        <v>27</v>
      </c>
      <c r="N1488" s="8" t="s">
        <v>28</v>
      </c>
      <c r="O1488" s="8" t="s">
        <v>29</v>
      </c>
      <c r="P1488" s="10" t="s">
        <v>30</v>
      </c>
      <c r="Q1488" s="10" t="s">
        <v>31</v>
      </c>
      <c r="R1488" s="1" t="b">
        <f>NOT(ISERROR(MATCH(A1488,Sheet1!A:A,0)))</f>
        <v>1</v>
      </c>
    </row>
    <row r="1489" hidden="1">
      <c r="A1489" s="8" t="s">
        <v>5317</v>
      </c>
      <c r="B1489" s="8"/>
      <c r="C1489" s="8" t="s">
        <v>21</v>
      </c>
      <c r="D1489" s="8" t="s">
        <v>21</v>
      </c>
      <c r="E1489" s="8"/>
      <c r="F1489" s="9" t="s">
        <v>3108</v>
      </c>
      <c r="G1489" s="8"/>
      <c r="H1489" s="10" t="s">
        <v>5318</v>
      </c>
      <c r="I1489" s="9" t="s">
        <v>24</v>
      </c>
      <c r="J1489" s="8"/>
      <c r="K1489" s="8" t="s">
        <v>2794</v>
      </c>
      <c r="L1489" s="8" t="s">
        <v>2795</v>
      </c>
      <c r="M1489" s="8" t="s">
        <v>27</v>
      </c>
      <c r="N1489" s="8" t="s">
        <v>28</v>
      </c>
      <c r="O1489" s="8" t="s">
        <v>29</v>
      </c>
      <c r="P1489" s="10" t="s">
        <v>30</v>
      </c>
      <c r="Q1489" s="10" t="s">
        <v>31</v>
      </c>
      <c r="R1489" s="1" t="b">
        <f>NOT(ISERROR(MATCH(A1489,Sheet1!A:A,0)))</f>
        <v>0</v>
      </c>
    </row>
    <row r="1490" hidden="1">
      <c r="A1490" s="9" t="s">
        <v>5319</v>
      </c>
      <c r="B1490" s="8"/>
      <c r="C1490" s="8" t="s">
        <v>21</v>
      </c>
      <c r="D1490" s="8" t="s">
        <v>21</v>
      </c>
      <c r="E1490" s="8"/>
      <c r="F1490" s="9" t="s">
        <v>3108</v>
      </c>
      <c r="G1490" s="8"/>
      <c r="H1490" s="10" t="s">
        <v>5320</v>
      </c>
      <c r="I1490" s="9" t="s">
        <v>24</v>
      </c>
      <c r="J1490" s="8"/>
      <c r="K1490" s="8" t="s">
        <v>2794</v>
      </c>
      <c r="L1490" s="8" t="s">
        <v>2795</v>
      </c>
      <c r="M1490" s="8" t="s">
        <v>27</v>
      </c>
      <c r="N1490" s="8" t="s">
        <v>28</v>
      </c>
      <c r="O1490" s="8" t="s">
        <v>29</v>
      </c>
      <c r="P1490" s="10" t="s">
        <v>30</v>
      </c>
      <c r="Q1490" s="10" t="s">
        <v>31</v>
      </c>
      <c r="R1490" s="1" t="b">
        <f>NOT(ISERROR(MATCH(A1490,Sheet1!A:A,0)))</f>
        <v>0</v>
      </c>
    </row>
    <row r="1491" hidden="1">
      <c r="A1491" s="9" t="s">
        <v>1960</v>
      </c>
      <c r="B1491" s="8"/>
      <c r="C1491" s="8" t="s">
        <v>21</v>
      </c>
      <c r="D1491" s="8" t="s">
        <v>21</v>
      </c>
      <c r="E1491" s="8"/>
      <c r="F1491" s="9" t="s">
        <v>35</v>
      </c>
      <c r="G1491" s="8"/>
      <c r="H1491" s="10" t="s">
        <v>5321</v>
      </c>
      <c r="I1491" s="9" t="s">
        <v>24</v>
      </c>
      <c r="J1491" s="8"/>
      <c r="K1491" s="8" t="s">
        <v>2794</v>
      </c>
      <c r="L1491" s="8" t="s">
        <v>2795</v>
      </c>
      <c r="M1491" s="8" t="s">
        <v>27</v>
      </c>
      <c r="N1491" s="8" t="s">
        <v>28</v>
      </c>
      <c r="O1491" s="8" t="s">
        <v>29</v>
      </c>
      <c r="P1491" s="10" t="s">
        <v>30</v>
      </c>
      <c r="Q1491" s="10" t="s">
        <v>31</v>
      </c>
      <c r="R1491" s="1" t="b">
        <f>NOT(ISERROR(MATCH(A1491,Sheet1!A:A,0)))</f>
        <v>1</v>
      </c>
    </row>
    <row r="1492" hidden="1">
      <c r="A1492" s="8" t="s">
        <v>1386</v>
      </c>
      <c r="B1492" s="8" t="s">
        <v>1387</v>
      </c>
      <c r="C1492" s="8" t="s">
        <v>39</v>
      </c>
      <c r="D1492" s="8" t="s">
        <v>21</v>
      </c>
      <c r="E1492" s="8"/>
      <c r="F1492" s="8" t="s">
        <v>58</v>
      </c>
      <c r="G1492" s="10" t="s">
        <v>1388</v>
      </c>
      <c r="H1492" s="10" t="s">
        <v>5322</v>
      </c>
      <c r="I1492" s="9" t="s">
        <v>24</v>
      </c>
      <c r="J1492" s="8"/>
      <c r="K1492" s="8" t="s">
        <v>2794</v>
      </c>
      <c r="L1492" s="8" t="s">
        <v>2795</v>
      </c>
      <c r="M1492" s="8" t="s">
        <v>27</v>
      </c>
      <c r="N1492" s="8" t="s">
        <v>28</v>
      </c>
      <c r="O1492" s="8" t="s">
        <v>29</v>
      </c>
      <c r="P1492" s="10" t="s">
        <v>30</v>
      </c>
      <c r="Q1492" s="10" t="s">
        <v>31</v>
      </c>
      <c r="R1492" s="1" t="b">
        <f>NOT(ISERROR(MATCH(A1492,Sheet1!A:A,0)))</f>
        <v>1</v>
      </c>
    </row>
    <row r="1493" hidden="1">
      <c r="A1493" s="9" t="s">
        <v>5323</v>
      </c>
      <c r="B1493" s="8"/>
      <c r="C1493" s="8" t="s">
        <v>21</v>
      </c>
      <c r="D1493" s="8" t="s">
        <v>21</v>
      </c>
      <c r="E1493" s="8"/>
      <c r="F1493" s="9" t="s">
        <v>3108</v>
      </c>
      <c r="G1493" s="8"/>
      <c r="H1493" s="10" t="s">
        <v>5324</v>
      </c>
      <c r="I1493" s="9" t="s">
        <v>24</v>
      </c>
      <c r="J1493" s="8"/>
      <c r="K1493" s="8" t="s">
        <v>2794</v>
      </c>
      <c r="L1493" s="8" t="s">
        <v>2795</v>
      </c>
      <c r="M1493" s="8" t="s">
        <v>27</v>
      </c>
      <c r="N1493" s="8" t="s">
        <v>28</v>
      </c>
      <c r="O1493" s="8" t="s">
        <v>29</v>
      </c>
      <c r="P1493" s="10" t="s">
        <v>30</v>
      </c>
      <c r="Q1493" s="10" t="s">
        <v>31</v>
      </c>
      <c r="R1493" s="1" t="b">
        <f>NOT(ISERROR(MATCH(A1493,Sheet1!A:A,0)))</f>
        <v>0</v>
      </c>
    </row>
    <row r="1494" hidden="1">
      <c r="A1494" s="8" t="s">
        <v>1546</v>
      </c>
      <c r="B1494" s="8" t="s">
        <v>1547</v>
      </c>
      <c r="C1494" s="8" t="s">
        <v>20</v>
      </c>
      <c r="D1494" s="8" t="s">
        <v>21</v>
      </c>
      <c r="E1494" s="8"/>
      <c r="F1494" s="9" t="s">
        <v>35</v>
      </c>
      <c r="G1494" s="8"/>
      <c r="H1494" s="10" t="s">
        <v>5325</v>
      </c>
      <c r="I1494" s="9" t="s">
        <v>24</v>
      </c>
      <c r="J1494" s="8"/>
      <c r="K1494" s="8" t="s">
        <v>2794</v>
      </c>
      <c r="L1494" s="8" t="s">
        <v>2795</v>
      </c>
      <c r="M1494" s="8" t="s">
        <v>27</v>
      </c>
      <c r="N1494" s="8" t="s">
        <v>28</v>
      </c>
      <c r="O1494" s="8" t="s">
        <v>29</v>
      </c>
      <c r="P1494" s="10" t="s">
        <v>30</v>
      </c>
      <c r="Q1494" s="10" t="s">
        <v>31</v>
      </c>
      <c r="R1494" s="1" t="b">
        <f>NOT(ISERROR(MATCH(A1494,Sheet1!A:A,0)))</f>
        <v>1</v>
      </c>
    </row>
    <row r="1495" hidden="1">
      <c r="A1495" s="8" t="s">
        <v>2112</v>
      </c>
      <c r="B1495" s="8" t="s">
        <v>2113</v>
      </c>
      <c r="C1495" s="8" t="s">
        <v>39</v>
      </c>
      <c r="D1495" s="8" t="s">
        <v>21</v>
      </c>
      <c r="E1495" s="8"/>
      <c r="F1495" s="9" t="s">
        <v>35</v>
      </c>
      <c r="G1495" s="8"/>
      <c r="H1495" s="10" t="s">
        <v>5326</v>
      </c>
      <c r="I1495" s="9" t="s">
        <v>24</v>
      </c>
      <c r="J1495" s="8"/>
      <c r="K1495" s="8" t="s">
        <v>2794</v>
      </c>
      <c r="L1495" s="8" t="s">
        <v>2795</v>
      </c>
      <c r="M1495" s="8" t="s">
        <v>27</v>
      </c>
      <c r="N1495" s="8" t="s">
        <v>28</v>
      </c>
      <c r="O1495" s="8" t="s">
        <v>29</v>
      </c>
      <c r="P1495" s="10" t="s">
        <v>30</v>
      </c>
      <c r="Q1495" s="10" t="s">
        <v>31</v>
      </c>
      <c r="R1495" s="1" t="b">
        <f>NOT(ISERROR(MATCH(A1495,Sheet1!A:A,0)))</f>
        <v>1</v>
      </c>
    </row>
    <row r="1496" hidden="1">
      <c r="A1496" s="9" t="s">
        <v>503</v>
      </c>
      <c r="B1496" s="8"/>
      <c r="C1496" s="8" t="s">
        <v>39</v>
      </c>
      <c r="D1496" s="8" t="s">
        <v>21</v>
      </c>
      <c r="E1496" s="8"/>
      <c r="F1496" s="9" t="s">
        <v>35</v>
      </c>
      <c r="G1496" s="8"/>
      <c r="H1496" s="10" t="s">
        <v>5327</v>
      </c>
      <c r="I1496" s="9" t="s">
        <v>24</v>
      </c>
      <c r="J1496" s="8"/>
      <c r="K1496" s="8" t="s">
        <v>2794</v>
      </c>
      <c r="L1496" s="8" t="s">
        <v>2795</v>
      </c>
      <c r="M1496" s="8" t="s">
        <v>27</v>
      </c>
      <c r="N1496" s="8" t="s">
        <v>28</v>
      </c>
      <c r="O1496" s="8" t="s">
        <v>29</v>
      </c>
      <c r="P1496" s="10" t="s">
        <v>30</v>
      </c>
      <c r="Q1496" s="10" t="s">
        <v>31</v>
      </c>
      <c r="R1496" s="1" t="b">
        <f>NOT(ISERROR(MATCH(A1496,Sheet1!A:A,0)))</f>
        <v>1</v>
      </c>
    </row>
    <row r="1497" hidden="1">
      <c r="A1497" s="8" t="s">
        <v>5328</v>
      </c>
      <c r="B1497" s="8" t="s">
        <v>5329</v>
      </c>
      <c r="C1497" s="8" t="s">
        <v>39</v>
      </c>
      <c r="D1497" s="8" t="s">
        <v>21</v>
      </c>
      <c r="E1497" s="8"/>
      <c r="F1497" s="9" t="s">
        <v>3108</v>
      </c>
      <c r="G1497" s="8"/>
      <c r="H1497" s="10" t="s">
        <v>5330</v>
      </c>
      <c r="I1497" s="9" t="s">
        <v>24</v>
      </c>
      <c r="J1497" s="8"/>
      <c r="K1497" s="8" t="s">
        <v>2794</v>
      </c>
      <c r="L1497" s="8" t="s">
        <v>2795</v>
      </c>
      <c r="M1497" s="8" t="s">
        <v>27</v>
      </c>
      <c r="N1497" s="8" t="s">
        <v>28</v>
      </c>
      <c r="O1497" s="8" t="s">
        <v>29</v>
      </c>
      <c r="P1497" s="10" t="s">
        <v>30</v>
      </c>
      <c r="Q1497" s="10" t="s">
        <v>31</v>
      </c>
      <c r="R1497" s="1" t="b">
        <f>NOT(ISERROR(MATCH(A1497,Sheet1!A:A,0)))</f>
        <v>0</v>
      </c>
    </row>
    <row r="1498">
      <c r="A1498" s="8" t="s">
        <v>3050</v>
      </c>
      <c r="B1498" s="8" t="s">
        <v>3051</v>
      </c>
      <c r="C1498" s="8" t="s">
        <v>108</v>
      </c>
      <c r="D1498" s="8" t="s">
        <v>21</v>
      </c>
      <c r="E1498" s="8"/>
      <c r="F1498" s="9" t="s">
        <v>198</v>
      </c>
      <c r="G1498" s="8"/>
      <c r="H1498" s="10" t="s">
        <v>3052</v>
      </c>
      <c r="I1498" s="9" t="s">
        <v>24</v>
      </c>
      <c r="J1498" s="8"/>
      <c r="K1498" s="8" t="s">
        <v>2794</v>
      </c>
      <c r="L1498" s="8" t="s">
        <v>2795</v>
      </c>
      <c r="M1498" s="8" t="s">
        <v>27</v>
      </c>
      <c r="N1498" s="8" t="s">
        <v>28</v>
      </c>
      <c r="O1498" s="8" t="s">
        <v>29</v>
      </c>
      <c r="P1498" s="10" t="s">
        <v>30</v>
      </c>
      <c r="Q1498" s="10" t="s">
        <v>31</v>
      </c>
      <c r="R1498" s="1" t="b">
        <f>NOT(ISERROR(MATCH(A1498,Sheet1!A:A,0)))</f>
        <v>1</v>
      </c>
    </row>
    <row r="1499">
      <c r="A1499" s="8" t="s">
        <v>3053</v>
      </c>
      <c r="B1499" s="8" t="s">
        <v>3054</v>
      </c>
      <c r="C1499" s="8" t="s">
        <v>21</v>
      </c>
      <c r="D1499" s="8" t="s">
        <v>21</v>
      </c>
      <c r="E1499" s="8"/>
      <c r="F1499" s="9" t="s">
        <v>244</v>
      </c>
      <c r="G1499" s="8"/>
      <c r="H1499" s="10" t="s">
        <v>3055</v>
      </c>
      <c r="I1499" s="9" t="s">
        <v>24</v>
      </c>
      <c r="J1499" s="8"/>
      <c r="K1499" s="8" t="s">
        <v>2794</v>
      </c>
      <c r="L1499" s="8" t="s">
        <v>2795</v>
      </c>
      <c r="M1499" s="8" t="s">
        <v>27</v>
      </c>
      <c r="N1499" s="8" t="s">
        <v>28</v>
      </c>
      <c r="O1499" s="8" t="s">
        <v>29</v>
      </c>
      <c r="P1499" s="10" t="s">
        <v>30</v>
      </c>
      <c r="Q1499" s="10" t="s">
        <v>31</v>
      </c>
      <c r="R1499" s="1" t="b">
        <f>NOT(ISERROR(MATCH(A1499,Sheet1!A:A,0)))</f>
        <v>1</v>
      </c>
    </row>
    <row r="1500" hidden="1">
      <c r="A1500" s="9" t="s">
        <v>2391</v>
      </c>
      <c r="B1500" s="8"/>
      <c r="C1500" s="8" t="s">
        <v>34</v>
      </c>
      <c r="D1500" s="8" t="s">
        <v>21</v>
      </c>
      <c r="E1500" s="8"/>
      <c r="F1500" s="9" t="s">
        <v>22</v>
      </c>
      <c r="G1500" s="8"/>
      <c r="H1500" s="10" t="s">
        <v>5331</v>
      </c>
      <c r="I1500" s="9" t="s">
        <v>24</v>
      </c>
      <c r="J1500" s="8"/>
      <c r="K1500" s="8" t="s">
        <v>2794</v>
      </c>
      <c r="L1500" s="8" t="s">
        <v>2795</v>
      </c>
      <c r="M1500" s="8" t="s">
        <v>27</v>
      </c>
      <c r="N1500" s="8" t="s">
        <v>28</v>
      </c>
      <c r="O1500" s="8" t="s">
        <v>29</v>
      </c>
      <c r="P1500" s="10" t="s">
        <v>30</v>
      </c>
      <c r="Q1500" s="10" t="s">
        <v>31</v>
      </c>
      <c r="R1500" s="1" t="b">
        <f>NOT(ISERROR(MATCH(A1500,Sheet1!A:A,0)))</f>
        <v>1</v>
      </c>
    </row>
    <row r="1501" hidden="1">
      <c r="A1501" s="8" t="s">
        <v>237</v>
      </c>
      <c r="B1501" s="8" t="s">
        <v>238</v>
      </c>
      <c r="C1501" s="8" t="s">
        <v>108</v>
      </c>
      <c r="D1501" s="8" t="s">
        <v>21</v>
      </c>
      <c r="E1501" s="8"/>
      <c r="F1501" s="9" t="s">
        <v>85</v>
      </c>
      <c r="G1501" s="8"/>
      <c r="H1501" s="10" t="s">
        <v>5332</v>
      </c>
      <c r="I1501" s="9" t="s">
        <v>24</v>
      </c>
      <c r="J1501" s="8"/>
      <c r="K1501" s="8" t="s">
        <v>2794</v>
      </c>
      <c r="L1501" s="8" t="s">
        <v>2795</v>
      </c>
      <c r="M1501" s="8" t="s">
        <v>27</v>
      </c>
      <c r="N1501" s="8" t="s">
        <v>28</v>
      </c>
      <c r="O1501" s="8" t="s">
        <v>29</v>
      </c>
      <c r="P1501" s="10" t="s">
        <v>30</v>
      </c>
      <c r="Q1501" s="10" t="s">
        <v>31</v>
      </c>
      <c r="R1501" s="1" t="b">
        <f>NOT(ISERROR(MATCH(A1501,Sheet1!A:A,0)))</f>
        <v>1</v>
      </c>
    </row>
    <row r="1502" hidden="1">
      <c r="A1502" s="8" t="s">
        <v>5333</v>
      </c>
      <c r="B1502" s="8" t="s">
        <v>5334</v>
      </c>
      <c r="C1502" s="8" t="s">
        <v>20</v>
      </c>
      <c r="D1502" s="8" t="s">
        <v>21</v>
      </c>
      <c r="E1502" s="8"/>
      <c r="F1502" s="9" t="s">
        <v>3108</v>
      </c>
      <c r="G1502" s="8"/>
      <c r="H1502" s="10" t="s">
        <v>5335</v>
      </c>
      <c r="I1502" s="9" t="s">
        <v>24</v>
      </c>
      <c r="J1502" s="8"/>
      <c r="K1502" s="8" t="s">
        <v>2794</v>
      </c>
      <c r="L1502" s="8" t="s">
        <v>2795</v>
      </c>
      <c r="M1502" s="8" t="s">
        <v>27</v>
      </c>
      <c r="N1502" s="8" t="s">
        <v>28</v>
      </c>
      <c r="O1502" s="8" t="s">
        <v>29</v>
      </c>
      <c r="P1502" s="10" t="s">
        <v>30</v>
      </c>
      <c r="Q1502" s="10" t="s">
        <v>31</v>
      </c>
      <c r="R1502" s="1" t="b">
        <f>NOT(ISERROR(MATCH(A1502,Sheet1!A:A,0)))</f>
        <v>0</v>
      </c>
    </row>
    <row r="1503" hidden="1">
      <c r="A1503" s="8" t="s">
        <v>1724</v>
      </c>
      <c r="B1503" s="8" t="s">
        <v>1725</v>
      </c>
      <c r="C1503" s="8" t="s">
        <v>21</v>
      </c>
      <c r="D1503" s="8" t="s">
        <v>21</v>
      </c>
      <c r="E1503" s="8"/>
      <c r="F1503" s="8" t="s">
        <v>58</v>
      </c>
      <c r="G1503" s="10" t="s">
        <v>1726</v>
      </c>
      <c r="H1503" s="10" t="s">
        <v>5336</v>
      </c>
      <c r="I1503" s="9" t="s">
        <v>24</v>
      </c>
      <c r="J1503" s="8"/>
      <c r="K1503" s="8" t="s">
        <v>2794</v>
      </c>
      <c r="L1503" s="8" t="s">
        <v>2795</v>
      </c>
      <c r="M1503" s="8" t="s">
        <v>27</v>
      </c>
      <c r="N1503" s="8" t="s">
        <v>28</v>
      </c>
      <c r="O1503" s="8" t="s">
        <v>29</v>
      </c>
      <c r="P1503" s="10" t="s">
        <v>30</v>
      </c>
      <c r="Q1503" s="10" t="s">
        <v>31</v>
      </c>
      <c r="R1503" s="1" t="b">
        <f>NOT(ISERROR(MATCH(A1503,Sheet1!A:A,0)))</f>
        <v>1</v>
      </c>
    </row>
    <row r="1504" hidden="1">
      <c r="A1504" s="9" t="s">
        <v>795</v>
      </c>
      <c r="B1504" s="8"/>
      <c r="C1504" s="8" t="s">
        <v>21</v>
      </c>
      <c r="D1504" s="8" t="s">
        <v>21</v>
      </c>
      <c r="E1504" s="8"/>
      <c r="F1504" s="9" t="s">
        <v>35</v>
      </c>
      <c r="G1504" s="8"/>
      <c r="H1504" s="10" t="s">
        <v>5337</v>
      </c>
      <c r="I1504" s="9" t="s">
        <v>24</v>
      </c>
      <c r="J1504" s="8"/>
      <c r="K1504" s="8" t="s">
        <v>2794</v>
      </c>
      <c r="L1504" s="8" t="s">
        <v>2795</v>
      </c>
      <c r="M1504" s="8" t="s">
        <v>27</v>
      </c>
      <c r="N1504" s="8" t="s">
        <v>28</v>
      </c>
      <c r="O1504" s="8" t="s">
        <v>29</v>
      </c>
      <c r="P1504" s="10" t="s">
        <v>30</v>
      </c>
      <c r="Q1504" s="10" t="s">
        <v>31</v>
      </c>
      <c r="R1504" s="1" t="b">
        <f>NOT(ISERROR(MATCH(A1504,Sheet1!A:A,0)))</f>
        <v>1</v>
      </c>
    </row>
    <row r="1505" hidden="1">
      <c r="A1505" s="9" t="s">
        <v>5338</v>
      </c>
      <c r="B1505" s="8"/>
      <c r="C1505" s="8" t="s">
        <v>21</v>
      </c>
      <c r="D1505" s="8" t="s">
        <v>21</v>
      </c>
      <c r="E1505" s="8"/>
      <c r="F1505" s="9" t="s">
        <v>3108</v>
      </c>
      <c r="G1505" s="8"/>
      <c r="H1505" s="10" t="s">
        <v>5339</v>
      </c>
      <c r="I1505" s="9" t="s">
        <v>24</v>
      </c>
      <c r="J1505" s="8"/>
      <c r="K1505" s="8" t="s">
        <v>2794</v>
      </c>
      <c r="L1505" s="8" t="s">
        <v>2795</v>
      </c>
      <c r="M1505" s="8" t="s">
        <v>27</v>
      </c>
      <c r="N1505" s="8" t="s">
        <v>28</v>
      </c>
      <c r="O1505" s="8" t="s">
        <v>29</v>
      </c>
      <c r="P1505" s="10" t="s">
        <v>30</v>
      </c>
      <c r="Q1505" s="10" t="s">
        <v>31</v>
      </c>
      <c r="R1505" s="1" t="b">
        <f>NOT(ISERROR(MATCH(A1505,Sheet1!A:A,0)))</f>
        <v>0</v>
      </c>
    </row>
    <row r="1506" hidden="1">
      <c r="A1506" s="8" t="s">
        <v>5340</v>
      </c>
      <c r="B1506" s="8" t="s">
        <v>5341</v>
      </c>
      <c r="C1506" s="8" t="s">
        <v>21</v>
      </c>
      <c r="D1506" s="8" t="s">
        <v>21</v>
      </c>
      <c r="E1506" s="8"/>
      <c r="F1506" s="9" t="s">
        <v>3108</v>
      </c>
      <c r="G1506" s="8"/>
      <c r="H1506" s="10" t="s">
        <v>5342</v>
      </c>
      <c r="I1506" s="9" t="s">
        <v>24</v>
      </c>
      <c r="J1506" s="8"/>
      <c r="K1506" s="8" t="s">
        <v>2794</v>
      </c>
      <c r="L1506" s="8" t="s">
        <v>2795</v>
      </c>
      <c r="M1506" s="8" t="s">
        <v>27</v>
      </c>
      <c r="N1506" s="8" t="s">
        <v>28</v>
      </c>
      <c r="O1506" s="8" t="s">
        <v>29</v>
      </c>
      <c r="P1506" s="10" t="s">
        <v>30</v>
      </c>
      <c r="Q1506" s="10" t="s">
        <v>31</v>
      </c>
      <c r="R1506" s="1" t="b">
        <f>NOT(ISERROR(MATCH(A1506,Sheet1!A:A,0)))</f>
        <v>0</v>
      </c>
    </row>
    <row r="1507" hidden="1">
      <c r="A1507" s="8" t="s">
        <v>1359</v>
      </c>
      <c r="B1507" s="8" t="s">
        <v>1360</v>
      </c>
      <c r="C1507" s="8" t="s">
        <v>108</v>
      </c>
      <c r="D1507" s="8" t="s">
        <v>21</v>
      </c>
      <c r="E1507" s="8"/>
      <c r="F1507" s="9" t="s">
        <v>22</v>
      </c>
      <c r="G1507" s="8"/>
      <c r="H1507" s="10" t="s">
        <v>5343</v>
      </c>
      <c r="I1507" s="9" t="s">
        <v>24</v>
      </c>
      <c r="J1507" s="8"/>
      <c r="K1507" s="8" t="s">
        <v>2794</v>
      </c>
      <c r="L1507" s="8" t="s">
        <v>2795</v>
      </c>
      <c r="M1507" s="8" t="s">
        <v>27</v>
      </c>
      <c r="N1507" s="8" t="s">
        <v>28</v>
      </c>
      <c r="O1507" s="8" t="s">
        <v>29</v>
      </c>
      <c r="P1507" s="10" t="s">
        <v>30</v>
      </c>
      <c r="Q1507" s="10" t="s">
        <v>31</v>
      </c>
      <c r="R1507" s="1" t="b">
        <f>NOT(ISERROR(MATCH(A1507,Sheet1!A:A,0)))</f>
        <v>1</v>
      </c>
    </row>
    <row r="1508">
      <c r="A1508" s="8" t="s">
        <v>3056</v>
      </c>
      <c r="B1508" s="8" t="s">
        <v>3057</v>
      </c>
      <c r="C1508" s="8" t="s">
        <v>21</v>
      </c>
      <c r="D1508" s="8" t="s">
        <v>21</v>
      </c>
      <c r="E1508" s="8"/>
      <c r="F1508" s="8" t="s">
        <v>862</v>
      </c>
      <c r="G1508" s="8"/>
      <c r="H1508" s="10" t="s">
        <v>3058</v>
      </c>
      <c r="I1508" s="9" t="s">
        <v>24</v>
      </c>
      <c r="J1508" s="8"/>
      <c r="K1508" s="8" t="s">
        <v>2794</v>
      </c>
      <c r="L1508" s="8" t="s">
        <v>2795</v>
      </c>
      <c r="M1508" s="8" t="s">
        <v>27</v>
      </c>
      <c r="N1508" s="8" t="s">
        <v>28</v>
      </c>
      <c r="O1508" s="8" t="s">
        <v>29</v>
      </c>
      <c r="P1508" s="10" t="s">
        <v>30</v>
      </c>
      <c r="Q1508" s="10" t="s">
        <v>31</v>
      </c>
      <c r="R1508" s="1" t="b">
        <f>NOT(ISERROR(MATCH(A1508,Sheet1!A:A,0)))</f>
        <v>1</v>
      </c>
    </row>
    <row r="1509" hidden="1">
      <c r="A1509" s="8" t="s">
        <v>5344</v>
      </c>
      <c r="B1509" s="8" t="s">
        <v>5345</v>
      </c>
      <c r="C1509" s="8" t="s">
        <v>21</v>
      </c>
      <c r="D1509" s="8" t="s">
        <v>21</v>
      </c>
      <c r="E1509" s="8"/>
      <c r="F1509" s="9" t="s">
        <v>3108</v>
      </c>
      <c r="G1509" s="8"/>
      <c r="H1509" s="10" t="s">
        <v>5346</v>
      </c>
      <c r="I1509" s="9" t="s">
        <v>24</v>
      </c>
      <c r="J1509" s="8"/>
      <c r="K1509" s="8" t="s">
        <v>2794</v>
      </c>
      <c r="L1509" s="8" t="s">
        <v>2795</v>
      </c>
      <c r="M1509" s="8" t="s">
        <v>27</v>
      </c>
      <c r="N1509" s="8" t="s">
        <v>28</v>
      </c>
      <c r="O1509" s="8" t="s">
        <v>29</v>
      </c>
      <c r="P1509" s="10" t="s">
        <v>30</v>
      </c>
      <c r="Q1509" s="10" t="s">
        <v>31</v>
      </c>
      <c r="R1509" s="1" t="b">
        <f>NOT(ISERROR(MATCH(A1509,Sheet1!A:A,0)))</f>
        <v>0</v>
      </c>
    </row>
    <row r="1510" hidden="1">
      <c r="A1510" s="9" t="s">
        <v>2365</v>
      </c>
      <c r="B1510" s="8"/>
      <c r="C1510" s="8" t="s">
        <v>20</v>
      </c>
      <c r="D1510" s="8" t="s">
        <v>21</v>
      </c>
      <c r="E1510" s="8"/>
      <c r="F1510" s="9" t="s">
        <v>35</v>
      </c>
      <c r="G1510" s="8"/>
      <c r="H1510" s="10" t="s">
        <v>5347</v>
      </c>
      <c r="I1510" s="9" t="s">
        <v>24</v>
      </c>
      <c r="J1510" s="8"/>
      <c r="K1510" s="8" t="s">
        <v>2794</v>
      </c>
      <c r="L1510" s="8" t="s">
        <v>2795</v>
      </c>
      <c r="M1510" s="8" t="s">
        <v>27</v>
      </c>
      <c r="N1510" s="8" t="s">
        <v>28</v>
      </c>
      <c r="O1510" s="8" t="s">
        <v>29</v>
      </c>
      <c r="P1510" s="10" t="s">
        <v>30</v>
      </c>
      <c r="Q1510" s="10" t="s">
        <v>31</v>
      </c>
      <c r="R1510" s="1" t="b">
        <f>NOT(ISERROR(MATCH(A1510,Sheet1!A:A,0)))</f>
        <v>1</v>
      </c>
    </row>
    <row r="1511">
      <c r="A1511" s="9" t="s">
        <v>3059</v>
      </c>
      <c r="B1511" s="8"/>
      <c r="C1511" s="8" t="s">
        <v>20</v>
      </c>
      <c r="D1511" s="8" t="s">
        <v>21</v>
      </c>
      <c r="E1511" s="8"/>
      <c r="F1511" s="9" t="s">
        <v>843</v>
      </c>
      <c r="G1511" s="8"/>
      <c r="H1511" s="10" t="s">
        <v>3060</v>
      </c>
      <c r="I1511" s="9" t="s">
        <v>24</v>
      </c>
      <c r="J1511" s="8"/>
      <c r="K1511" s="8" t="s">
        <v>2794</v>
      </c>
      <c r="L1511" s="8" t="s">
        <v>2795</v>
      </c>
      <c r="M1511" s="8" t="s">
        <v>27</v>
      </c>
      <c r="N1511" s="8" t="s">
        <v>28</v>
      </c>
      <c r="O1511" s="8" t="s">
        <v>29</v>
      </c>
      <c r="P1511" s="10" t="s">
        <v>30</v>
      </c>
      <c r="Q1511" s="10" t="s">
        <v>31</v>
      </c>
      <c r="R1511" s="1" t="b">
        <f>NOT(ISERROR(MATCH(A1511,Sheet1!A:A,0)))</f>
        <v>1</v>
      </c>
    </row>
    <row r="1512" hidden="1">
      <c r="A1512" s="8" t="s">
        <v>2123</v>
      </c>
      <c r="B1512" s="8" t="s">
        <v>2124</v>
      </c>
      <c r="C1512" s="8" t="s">
        <v>108</v>
      </c>
      <c r="D1512" s="8" t="s">
        <v>21</v>
      </c>
      <c r="E1512" s="8"/>
      <c r="F1512" s="9" t="s">
        <v>366</v>
      </c>
      <c r="G1512" s="8"/>
      <c r="H1512" s="10" t="s">
        <v>5348</v>
      </c>
      <c r="I1512" s="9" t="s">
        <v>24</v>
      </c>
      <c r="J1512" s="8"/>
      <c r="K1512" s="8" t="s">
        <v>2794</v>
      </c>
      <c r="L1512" s="8" t="s">
        <v>2795</v>
      </c>
      <c r="M1512" s="8" t="s">
        <v>27</v>
      </c>
      <c r="N1512" s="8" t="s">
        <v>28</v>
      </c>
      <c r="O1512" s="8" t="s">
        <v>29</v>
      </c>
      <c r="P1512" s="10" t="s">
        <v>30</v>
      </c>
      <c r="Q1512" s="10" t="s">
        <v>31</v>
      </c>
      <c r="R1512" s="1" t="b">
        <f>NOT(ISERROR(MATCH(A1512,Sheet1!A:A,0)))</f>
        <v>1</v>
      </c>
    </row>
    <row r="1513" hidden="1">
      <c r="A1513" s="9" t="s">
        <v>773</v>
      </c>
      <c r="B1513" s="8"/>
      <c r="C1513" s="8" t="s">
        <v>21</v>
      </c>
      <c r="D1513" s="8" t="s">
        <v>21</v>
      </c>
      <c r="E1513" s="8"/>
      <c r="F1513" s="9" t="s">
        <v>35</v>
      </c>
      <c r="G1513" s="8"/>
      <c r="H1513" s="10" t="s">
        <v>5349</v>
      </c>
      <c r="I1513" s="9" t="s">
        <v>24</v>
      </c>
      <c r="J1513" s="8"/>
      <c r="K1513" s="8" t="s">
        <v>2794</v>
      </c>
      <c r="L1513" s="8" t="s">
        <v>2795</v>
      </c>
      <c r="M1513" s="8" t="s">
        <v>27</v>
      </c>
      <c r="N1513" s="8" t="s">
        <v>28</v>
      </c>
      <c r="O1513" s="8" t="s">
        <v>29</v>
      </c>
      <c r="P1513" s="10" t="s">
        <v>30</v>
      </c>
      <c r="Q1513" s="10" t="s">
        <v>31</v>
      </c>
      <c r="R1513" s="1" t="b">
        <f>NOT(ISERROR(MATCH(A1513,Sheet1!A:A,0)))</f>
        <v>1</v>
      </c>
    </row>
    <row r="1514" hidden="1">
      <c r="A1514" s="9" t="s">
        <v>2451</v>
      </c>
      <c r="B1514" s="8"/>
      <c r="C1514" s="8" t="s">
        <v>21</v>
      </c>
      <c r="D1514" s="8" t="s">
        <v>21</v>
      </c>
      <c r="E1514" s="8"/>
      <c r="F1514" s="9" t="s">
        <v>35</v>
      </c>
      <c r="G1514" s="8"/>
      <c r="H1514" s="10" t="s">
        <v>5350</v>
      </c>
      <c r="I1514" s="9" t="s">
        <v>24</v>
      </c>
      <c r="J1514" s="8"/>
      <c r="K1514" s="8" t="s">
        <v>2794</v>
      </c>
      <c r="L1514" s="8" t="s">
        <v>2795</v>
      </c>
      <c r="M1514" s="8" t="s">
        <v>27</v>
      </c>
      <c r="N1514" s="8" t="s">
        <v>28</v>
      </c>
      <c r="O1514" s="8" t="s">
        <v>29</v>
      </c>
      <c r="P1514" s="10" t="s">
        <v>30</v>
      </c>
      <c r="Q1514" s="10" t="s">
        <v>31</v>
      </c>
      <c r="R1514" s="1" t="b">
        <f>NOT(ISERROR(MATCH(A1514,Sheet1!A:A,0)))</f>
        <v>1</v>
      </c>
    </row>
    <row r="1515" hidden="1">
      <c r="A1515" s="8" t="s">
        <v>1965</v>
      </c>
      <c r="B1515" s="8" t="s">
        <v>1966</v>
      </c>
      <c r="C1515" s="8" t="s">
        <v>21</v>
      </c>
      <c r="D1515" s="8" t="s">
        <v>21</v>
      </c>
      <c r="E1515" s="8"/>
      <c r="F1515" s="9" t="s">
        <v>35</v>
      </c>
      <c r="G1515" s="8"/>
      <c r="H1515" s="10" t="s">
        <v>5351</v>
      </c>
      <c r="I1515" s="9" t="s">
        <v>24</v>
      </c>
      <c r="J1515" s="8"/>
      <c r="K1515" s="8" t="s">
        <v>2794</v>
      </c>
      <c r="L1515" s="8" t="s">
        <v>2795</v>
      </c>
      <c r="M1515" s="8" t="s">
        <v>27</v>
      </c>
      <c r="N1515" s="8" t="s">
        <v>28</v>
      </c>
      <c r="O1515" s="8" t="s">
        <v>29</v>
      </c>
      <c r="P1515" s="10" t="s">
        <v>30</v>
      </c>
      <c r="Q1515" s="10" t="s">
        <v>31</v>
      </c>
      <c r="R1515" s="1" t="b">
        <f>NOT(ISERROR(MATCH(A1515,Sheet1!A:A,0)))</f>
        <v>1</v>
      </c>
    </row>
    <row r="1516" hidden="1">
      <c r="A1516" s="9" t="s">
        <v>1739</v>
      </c>
      <c r="B1516" s="8"/>
      <c r="C1516" s="8" t="s">
        <v>39</v>
      </c>
      <c r="D1516" s="8" t="s">
        <v>21</v>
      </c>
      <c r="E1516" s="8"/>
      <c r="F1516" s="9" t="s">
        <v>35</v>
      </c>
      <c r="G1516" s="8"/>
      <c r="H1516" s="10" t="s">
        <v>5352</v>
      </c>
      <c r="I1516" s="9" t="s">
        <v>24</v>
      </c>
      <c r="J1516" s="8"/>
      <c r="K1516" s="8" t="s">
        <v>2794</v>
      </c>
      <c r="L1516" s="8" t="s">
        <v>2795</v>
      </c>
      <c r="M1516" s="8" t="s">
        <v>27</v>
      </c>
      <c r="N1516" s="8" t="s">
        <v>28</v>
      </c>
      <c r="O1516" s="8" t="s">
        <v>29</v>
      </c>
      <c r="P1516" s="10" t="s">
        <v>30</v>
      </c>
      <c r="Q1516" s="10" t="s">
        <v>31</v>
      </c>
      <c r="R1516" s="1" t="b">
        <f>NOT(ISERROR(MATCH(A1516,Sheet1!A:A,0)))</f>
        <v>1</v>
      </c>
    </row>
    <row r="1517" hidden="1">
      <c r="A1517" s="9" t="s">
        <v>475</v>
      </c>
      <c r="B1517" s="8"/>
      <c r="C1517" s="8" t="s">
        <v>20</v>
      </c>
      <c r="D1517" s="8" t="s">
        <v>21</v>
      </c>
      <c r="E1517" s="8"/>
      <c r="F1517" s="9" t="s">
        <v>35</v>
      </c>
      <c r="G1517" s="8"/>
      <c r="H1517" s="10" t="s">
        <v>5353</v>
      </c>
      <c r="I1517" s="9" t="s">
        <v>24</v>
      </c>
      <c r="J1517" s="8"/>
      <c r="K1517" s="8" t="s">
        <v>2794</v>
      </c>
      <c r="L1517" s="8" t="s">
        <v>2795</v>
      </c>
      <c r="M1517" s="8" t="s">
        <v>27</v>
      </c>
      <c r="N1517" s="8" t="s">
        <v>28</v>
      </c>
      <c r="O1517" s="8" t="s">
        <v>29</v>
      </c>
      <c r="P1517" s="10" t="s">
        <v>30</v>
      </c>
      <c r="Q1517" s="10" t="s">
        <v>31</v>
      </c>
      <c r="R1517" s="1" t="b">
        <f>NOT(ISERROR(MATCH(A1517,Sheet1!A:A,0)))</f>
        <v>1</v>
      </c>
    </row>
    <row r="1518">
      <c r="A1518" s="9" t="s">
        <v>3061</v>
      </c>
      <c r="B1518" s="8"/>
      <c r="C1518" s="8" t="s">
        <v>20</v>
      </c>
      <c r="D1518" s="8" t="s">
        <v>21</v>
      </c>
      <c r="E1518" s="8"/>
      <c r="F1518" s="8" t="s">
        <v>35</v>
      </c>
      <c r="G1518" s="10" t="s">
        <v>3062</v>
      </c>
      <c r="H1518" s="10" t="s">
        <v>3063</v>
      </c>
      <c r="I1518" s="9" t="s">
        <v>24</v>
      </c>
      <c r="J1518" s="8"/>
      <c r="K1518" s="8" t="s">
        <v>2794</v>
      </c>
      <c r="L1518" s="8" t="s">
        <v>2795</v>
      </c>
      <c r="M1518" s="8" t="s">
        <v>27</v>
      </c>
      <c r="N1518" s="8" t="s">
        <v>28</v>
      </c>
      <c r="O1518" s="8" t="s">
        <v>29</v>
      </c>
      <c r="P1518" s="10" t="s">
        <v>30</v>
      </c>
      <c r="Q1518" s="10" t="s">
        <v>31</v>
      </c>
      <c r="R1518" s="1" t="b">
        <f>NOT(ISERROR(MATCH(A1518,Sheet1!A:A,0)))</f>
        <v>1</v>
      </c>
    </row>
    <row r="1519">
      <c r="A1519" s="8" t="s">
        <v>3064</v>
      </c>
      <c r="B1519" s="8" t="s">
        <v>3065</v>
      </c>
      <c r="C1519" s="8" t="s">
        <v>39</v>
      </c>
      <c r="D1519" s="8" t="s">
        <v>21</v>
      </c>
      <c r="E1519" s="8"/>
      <c r="F1519" s="8" t="s">
        <v>67</v>
      </c>
      <c r="G1519" s="10" t="s">
        <v>3066</v>
      </c>
      <c r="H1519" s="10" t="s">
        <v>3067</v>
      </c>
      <c r="I1519" s="9" t="s">
        <v>24</v>
      </c>
      <c r="J1519" s="8"/>
      <c r="K1519" s="8" t="s">
        <v>2794</v>
      </c>
      <c r="L1519" s="8" t="s">
        <v>2795</v>
      </c>
      <c r="M1519" s="8" t="s">
        <v>27</v>
      </c>
      <c r="N1519" s="8" t="s">
        <v>28</v>
      </c>
      <c r="O1519" s="8" t="s">
        <v>29</v>
      </c>
      <c r="P1519" s="10" t="s">
        <v>30</v>
      </c>
      <c r="Q1519" s="10" t="s">
        <v>31</v>
      </c>
      <c r="R1519" s="1" t="b">
        <f>NOT(ISERROR(MATCH(A1519,Sheet1!A:A,0)))</f>
        <v>1</v>
      </c>
    </row>
    <row r="1520" hidden="1">
      <c r="A1520" s="8" t="s">
        <v>2336</v>
      </c>
      <c r="B1520" s="8" t="s">
        <v>2337</v>
      </c>
      <c r="C1520" s="8" t="s">
        <v>20</v>
      </c>
      <c r="D1520" s="8" t="s">
        <v>21</v>
      </c>
      <c r="E1520" s="8"/>
      <c r="F1520" s="9" t="s">
        <v>119</v>
      </c>
      <c r="G1520" s="8"/>
      <c r="H1520" s="10" t="s">
        <v>5354</v>
      </c>
      <c r="I1520" s="9" t="s">
        <v>24</v>
      </c>
      <c r="J1520" s="8"/>
      <c r="K1520" s="8" t="s">
        <v>2794</v>
      </c>
      <c r="L1520" s="8" t="s">
        <v>2795</v>
      </c>
      <c r="M1520" s="8" t="s">
        <v>27</v>
      </c>
      <c r="N1520" s="8" t="s">
        <v>28</v>
      </c>
      <c r="O1520" s="8" t="s">
        <v>29</v>
      </c>
      <c r="P1520" s="10" t="s">
        <v>30</v>
      </c>
      <c r="Q1520" s="10" t="s">
        <v>31</v>
      </c>
      <c r="R1520" s="1" t="b">
        <f>NOT(ISERROR(MATCH(A1520,Sheet1!A:A,0)))</f>
        <v>1</v>
      </c>
    </row>
    <row r="1521" hidden="1">
      <c r="A1521" s="9" t="s">
        <v>5355</v>
      </c>
      <c r="B1521" s="8"/>
      <c r="C1521" s="8" t="s">
        <v>34</v>
      </c>
      <c r="D1521" s="8" t="s">
        <v>21</v>
      </c>
      <c r="E1521" s="8"/>
      <c r="F1521" s="9" t="s">
        <v>3108</v>
      </c>
      <c r="G1521" s="8"/>
      <c r="H1521" s="10" t="s">
        <v>5356</v>
      </c>
      <c r="I1521" s="9" t="s">
        <v>24</v>
      </c>
      <c r="J1521" s="8"/>
      <c r="K1521" s="8" t="s">
        <v>2794</v>
      </c>
      <c r="L1521" s="8" t="s">
        <v>2795</v>
      </c>
      <c r="M1521" s="8" t="s">
        <v>27</v>
      </c>
      <c r="N1521" s="8" t="s">
        <v>28</v>
      </c>
      <c r="O1521" s="8" t="s">
        <v>29</v>
      </c>
      <c r="P1521" s="10" t="s">
        <v>30</v>
      </c>
      <c r="Q1521" s="10" t="s">
        <v>31</v>
      </c>
      <c r="R1521" s="1" t="b">
        <f>NOT(ISERROR(MATCH(A1521,Sheet1!A:A,0)))</f>
        <v>0</v>
      </c>
    </row>
    <row r="1522" hidden="1">
      <c r="A1522" s="8" t="s">
        <v>5357</v>
      </c>
      <c r="B1522" s="8" t="s">
        <v>5358</v>
      </c>
      <c r="C1522" s="8" t="s">
        <v>39</v>
      </c>
      <c r="D1522" s="8" t="s">
        <v>21</v>
      </c>
      <c r="E1522" s="8"/>
      <c r="F1522" s="8" t="s">
        <v>3108</v>
      </c>
      <c r="G1522" s="10" t="s">
        <v>5359</v>
      </c>
      <c r="H1522" s="10" t="s">
        <v>5360</v>
      </c>
      <c r="I1522" s="9" t="s">
        <v>24</v>
      </c>
      <c r="J1522" s="8"/>
      <c r="K1522" s="8" t="s">
        <v>2794</v>
      </c>
      <c r="L1522" s="8" t="s">
        <v>2795</v>
      </c>
      <c r="M1522" s="8" t="s">
        <v>27</v>
      </c>
      <c r="N1522" s="8" t="s">
        <v>28</v>
      </c>
      <c r="O1522" s="8" t="s">
        <v>29</v>
      </c>
      <c r="P1522" s="10" t="s">
        <v>30</v>
      </c>
      <c r="Q1522" s="10" t="s">
        <v>31</v>
      </c>
      <c r="R1522" s="1" t="b">
        <f>NOT(ISERROR(MATCH(A1522,Sheet1!A:A,0)))</f>
        <v>0</v>
      </c>
    </row>
    <row r="1523">
      <c r="A1523" s="8" t="s">
        <v>3068</v>
      </c>
      <c r="B1523" s="8" t="s">
        <v>3069</v>
      </c>
      <c r="C1523" s="8" t="s">
        <v>39</v>
      </c>
      <c r="D1523" s="8" t="s">
        <v>21</v>
      </c>
      <c r="E1523" s="8"/>
      <c r="F1523" s="8" t="s">
        <v>862</v>
      </c>
      <c r="G1523" s="8"/>
      <c r="H1523" s="10" t="s">
        <v>3070</v>
      </c>
      <c r="I1523" s="9" t="s">
        <v>24</v>
      </c>
      <c r="J1523" s="8"/>
      <c r="K1523" s="8" t="s">
        <v>2794</v>
      </c>
      <c r="L1523" s="8" t="s">
        <v>2795</v>
      </c>
      <c r="M1523" s="8" t="s">
        <v>27</v>
      </c>
      <c r="N1523" s="8" t="s">
        <v>28</v>
      </c>
      <c r="O1523" s="8" t="s">
        <v>29</v>
      </c>
      <c r="P1523" s="10" t="s">
        <v>30</v>
      </c>
      <c r="Q1523" s="10" t="s">
        <v>31</v>
      </c>
      <c r="R1523" s="1" t="b">
        <f>NOT(ISERROR(MATCH(A1523,Sheet1!A:A,0)))</f>
        <v>1</v>
      </c>
    </row>
    <row r="1524" hidden="1">
      <c r="A1524" s="8" t="s">
        <v>1443</v>
      </c>
      <c r="B1524" s="8" t="s">
        <v>1444</v>
      </c>
      <c r="C1524" s="8" t="s">
        <v>21</v>
      </c>
      <c r="D1524" s="8" t="s">
        <v>21</v>
      </c>
      <c r="E1524" s="8"/>
      <c r="F1524" s="9" t="s">
        <v>35</v>
      </c>
      <c r="G1524" s="8"/>
      <c r="H1524" s="10" t="s">
        <v>5361</v>
      </c>
      <c r="I1524" s="9" t="s">
        <v>24</v>
      </c>
      <c r="J1524" s="8"/>
      <c r="K1524" s="8" t="s">
        <v>2794</v>
      </c>
      <c r="L1524" s="8" t="s">
        <v>2795</v>
      </c>
      <c r="M1524" s="8" t="s">
        <v>27</v>
      </c>
      <c r="N1524" s="8" t="s">
        <v>28</v>
      </c>
      <c r="O1524" s="8" t="s">
        <v>29</v>
      </c>
      <c r="P1524" s="10" t="s">
        <v>30</v>
      </c>
      <c r="Q1524" s="10" t="s">
        <v>31</v>
      </c>
      <c r="R1524" s="1" t="b">
        <f>NOT(ISERROR(MATCH(A1524,Sheet1!A:A,0)))</f>
        <v>1</v>
      </c>
    </row>
    <row r="1525" hidden="1">
      <c r="A1525" s="8" t="s">
        <v>2426</v>
      </c>
      <c r="B1525" s="8"/>
      <c r="C1525" s="8" t="s">
        <v>21</v>
      </c>
      <c r="D1525" s="8" t="s">
        <v>21</v>
      </c>
      <c r="E1525" s="8"/>
      <c r="F1525" s="9" t="s">
        <v>119</v>
      </c>
      <c r="G1525" s="8"/>
      <c r="H1525" s="10" t="s">
        <v>5362</v>
      </c>
      <c r="I1525" s="9" t="s">
        <v>24</v>
      </c>
      <c r="J1525" s="8"/>
      <c r="K1525" s="8" t="s">
        <v>2794</v>
      </c>
      <c r="L1525" s="8" t="s">
        <v>2795</v>
      </c>
      <c r="M1525" s="8" t="s">
        <v>27</v>
      </c>
      <c r="N1525" s="8" t="s">
        <v>28</v>
      </c>
      <c r="O1525" s="8" t="s">
        <v>29</v>
      </c>
      <c r="P1525" s="10" t="s">
        <v>30</v>
      </c>
      <c r="Q1525" s="10" t="s">
        <v>31</v>
      </c>
      <c r="R1525" s="1" t="b">
        <f>NOT(ISERROR(MATCH(A1525,Sheet1!A:A,0)))</f>
        <v>1</v>
      </c>
    </row>
    <row r="1526" hidden="1">
      <c r="A1526" s="9" t="s">
        <v>457</v>
      </c>
      <c r="B1526" s="8"/>
      <c r="C1526" s="8" t="s">
        <v>39</v>
      </c>
      <c r="D1526" s="8" t="s">
        <v>21</v>
      </c>
      <c r="E1526" s="8"/>
      <c r="F1526" s="9" t="s">
        <v>35</v>
      </c>
      <c r="G1526" s="8"/>
      <c r="H1526" s="10" t="s">
        <v>5363</v>
      </c>
      <c r="I1526" s="9" t="s">
        <v>24</v>
      </c>
      <c r="J1526" s="8"/>
      <c r="K1526" s="8" t="s">
        <v>2794</v>
      </c>
      <c r="L1526" s="8" t="s">
        <v>2795</v>
      </c>
      <c r="M1526" s="8" t="s">
        <v>27</v>
      </c>
      <c r="N1526" s="8" t="s">
        <v>28</v>
      </c>
      <c r="O1526" s="8" t="s">
        <v>29</v>
      </c>
      <c r="P1526" s="10" t="s">
        <v>30</v>
      </c>
      <c r="Q1526" s="10" t="s">
        <v>31</v>
      </c>
      <c r="R1526" s="1" t="b">
        <f>NOT(ISERROR(MATCH(A1526,Sheet1!A:A,0)))</f>
        <v>1</v>
      </c>
    </row>
    <row r="1527" hidden="1">
      <c r="A1527" s="8" t="s">
        <v>1880</v>
      </c>
      <c r="B1527" s="8" t="s">
        <v>1881</v>
      </c>
      <c r="C1527" s="8" t="s">
        <v>108</v>
      </c>
      <c r="D1527" s="8" t="s">
        <v>21</v>
      </c>
      <c r="E1527" s="8"/>
      <c r="F1527" s="9" t="s">
        <v>119</v>
      </c>
      <c r="G1527" s="8"/>
      <c r="H1527" s="10" t="s">
        <v>5364</v>
      </c>
      <c r="I1527" s="9" t="s">
        <v>24</v>
      </c>
      <c r="J1527" s="8"/>
      <c r="K1527" s="8" t="s">
        <v>2794</v>
      </c>
      <c r="L1527" s="8" t="s">
        <v>2795</v>
      </c>
      <c r="M1527" s="8" t="s">
        <v>27</v>
      </c>
      <c r="N1527" s="8" t="s">
        <v>28</v>
      </c>
      <c r="O1527" s="8" t="s">
        <v>29</v>
      </c>
      <c r="P1527" s="10" t="s">
        <v>30</v>
      </c>
      <c r="Q1527" s="10" t="s">
        <v>31</v>
      </c>
      <c r="R1527" s="1" t="b">
        <f>NOT(ISERROR(MATCH(A1527,Sheet1!A:A,0)))</f>
        <v>1</v>
      </c>
    </row>
    <row r="1528" hidden="1">
      <c r="A1528" s="8" t="s">
        <v>674</v>
      </c>
      <c r="B1528" s="8" t="s">
        <v>675</v>
      </c>
      <c r="C1528" s="8" t="s">
        <v>21</v>
      </c>
      <c r="D1528" s="8" t="s">
        <v>21</v>
      </c>
      <c r="E1528" s="8"/>
      <c r="F1528" s="9" t="s">
        <v>163</v>
      </c>
      <c r="G1528" s="8"/>
      <c r="H1528" s="10" t="s">
        <v>5365</v>
      </c>
      <c r="I1528" s="9" t="s">
        <v>24</v>
      </c>
      <c r="J1528" s="8"/>
      <c r="K1528" s="8" t="s">
        <v>2794</v>
      </c>
      <c r="L1528" s="8" t="s">
        <v>2795</v>
      </c>
      <c r="M1528" s="8" t="s">
        <v>27</v>
      </c>
      <c r="N1528" s="8" t="s">
        <v>28</v>
      </c>
      <c r="O1528" s="8" t="s">
        <v>29</v>
      </c>
      <c r="P1528" s="10" t="s">
        <v>30</v>
      </c>
      <c r="Q1528" s="10" t="s">
        <v>31</v>
      </c>
      <c r="R1528" s="1" t="b">
        <f>NOT(ISERROR(MATCH(A1528,Sheet1!A:A,0)))</f>
        <v>1</v>
      </c>
    </row>
    <row r="1529">
      <c r="A1529" s="8" t="s">
        <v>3071</v>
      </c>
      <c r="B1529" s="8" t="s">
        <v>3072</v>
      </c>
      <c r="C1529" s="8" t="s">
        <v>21</v>
      </c>
      <c r="D1529" s="8" t="s">
        <v>21</v>
      </c>
      <c r="E1529" s="8"/>
      <c r="F1529" s="9" t="s">
        <v>244</v>
      </c>
      <c r="G1529" s="8"/>
      <c r="H1529" s="10" t="s">
        <v>3073</v>
      </c>
      <c r="I1529" s="9" t="s">
        <v>24</v>
      </c>
      <c r="J1529" s="8"/>
      <c r="K1529" s="8" t="s">
        <v>2794</v>
      </c>
      <c r="L1529" s="8" t="s">
        <v>2795</v>
      </c>
      <c r="M1529" s="8" t="s">
        <v>27</v>
      </c>
      <c r="N1529" s="8" t="s">
        <v>28</v>
      </c>
      <c r="O1529" s="8" t="s">
        <v>29</v>
      </c>
      <c r="P1529" s="10" t="s">
        <v>30</v>
      </c>
      <c r="Q1529" s="10" t="s">
        <v>31</v>
      </c>
      <c r="R1529" s="1" t="b">
        <f>NOT(ISERROR(MATCH(A1529,Sheet1!A:A,0)))</f>
        <v>1</v>
      </c>
    </row>
    <row r="1530" hidden="1">
      <c r="A1530" s="8" t="s">
        <v>1768</v>
      </c>
      <c r="B1530" s="8" t="s">
        <v>1769</v>
      </c>
      <c r="C1530" s="8" t="s">
        <v>39</v>
      </c>
      <c r="D1530" s="8" t="s">
        <v>21</v>
      </c>
      <c r="E1530" s="8"/>
      <c r="F1530" s="9" t="s">
        <v>85</v>
      </c>
      <c r="G1530" s="8"/>
      <c r="H1530" s="10" t="s">
        <v>5366</v>
      </c>
      <c r="I1530" s="9" t="s">
        <v>24</v>
      </c>
      <c r="J1530" s="8"/>
      <c r="K1530" s="8" t="s">
        <v>2794</v>
      </c>
      <c r="L1530" s="8" t="s">
        <v>2795</v>
      </c>
      <c r="M1530" s="8" t="s">
        <v>27</v>
      </c>
      <c r="N1530" s="8" t="s">
        <v>28</v>
      </c>
      <c r="O1530" s="8" t="s">
        <v>29</v>
      </c>
      <c r="P1530" s="10" t="s">
        <v>30</v>
      </c>
      <c r="Q1530" s="10" t="s">
        <v>31</v>
      </c>
      <c r="R1530" s="1" t="b">
        <f>NOT(ISERROR(MATCH(A1530,Sheet1!A:A,0)))</f>
        <v>1</v>
      </c>
    </row>
    <row r="1531" hidden="1">
      <c r="A1531" s="8" t="s">
        <v>5367</v>
      </c>
      <c r="B1531" s="8" t="s">
        <v>5368</v>
      </c>
      <c r="C1531" s="8" t="s">
        <v>21</v>
      </c>
      <c r="D1531" s="8" t="s">
        <v>21</v>
      </c>
      <c r="E1531" s="8"/>
      <c r="F1531" s="8" t="s">
        <v>3108</v>
      </c>
      <c r="G1531" s="10" t="s">
        <v>5369</v>
      </c>
      <c r="H1531" s="10" t="s">
        <v>5370</v>
      </c>
      <c r="I1531" s="9" t="s">
        <v>24</v>
      </c>
      <c r="J1531" s="8"/>
      <c r="K1531" s="8" t="s">
        <v>2794</v>
      </c>
      <c r="L1531" s="8" t="s">
        <v>2795</v>
      </c>
      <c r="M1531" s="8" t="s">
        <v>27</v>
      </c>
      <c r="N1531" s="8" t="s">
        <v>28</v>
      </c>
      <c r="O1531" s="8" t="s">
        <v>29</v>
      </c>
      <c r="P1531" s="10" t="s">
        <v>30</v>
      </c>
      <c r="Q1531" s="10" t="s">
        <v>31</v>
      </c>
      <c r="R1531" s="1" t="b">
        <f>NOT(ISERROR(MATCH(A1531,Sheet1!A:A,0)))</f>
        <v>0</v>
      </c>
    </row>
    <row r="1532" hidden="1">
      <c r="A1532" s="8" t="s">
        <v>431</v>
      </c>
      <c r="B1532" s="8" t="s">
        <v>432</v>
      </c>
      <c r="C1532" s="8" t="s">
        <v>21</v>
      </c>
      <c r="D1532" s="8" t="s">
        <v>21</v>
      </c>
      <c r="E1532" s="8"/>
      <c r="F1532" s="9" t="s">
        <v>35</v>
      </c>
      <c r="G1532" s="8"/>
      <c r="H1532" s="10" t="s">
        <v>5371</v>
      </c>
      <c r="I1532" s="9" t="s">
        <v>24</v>
      </c>
      <c r="J1532" s="8"/>
      <c r="K1532" s="8" t="s">
        <v>2794</v>
      </c>
      <c r="L1532" s="8" t="s">
        <v>2795</v>
      </c>
      <c r="M1532" s="8" t="s">
        <v>27</v>
      </c>
      <c r="N1532" s="8" t="s">
        <v>28</v>
      </c>
      <c r="O1532" s="8" t="s">
        <v>29</v>
      </c>
      <c r="P1532" s="10" t="s">
        <v>30</v>
      </c>
      <c r="Q1532" s="10" t="s">
        <v>31</v>
      </c>
      <c r="R1532" s="1" t="b">
        <f>NOT(ISERROR(MATCH(A1532,Sheet1!A:A,0)))</f>
        <v>1</v>
      </c>
    </row>
    <row r="1533" hidden="1">
      <c r="A1533" s="8" t="s">
        <v>442</v>
      </c>
      <c r="B1533" s="8" t="s">
        <v>443</v>
      </c>
      <c r="C1533" s="8" t="s">
        <v>21</v>
      </c>
      <c r="D1533" s="8" t="s">
        <v>21</v>
      </c>
      <c r="E1533" s="8"/>
      <c r="F1533" s="9" t="s">
        <v>58</v>
      </c>
      <c r="G1533" s="8"/>
      <c r="H1533" s="10" t="s">
        <v>5372</v>
      </c>
      <c r="I1533" s="9" t="s">
        <v>24</v>
      </c>
      <c r="J1533" s="8"/>
      <c r="K1533" s="8" t="s">
        <v>2794</v>
      </c>
      <c r="L1533" s="8" t="s">
        <v>2795</v>
      </c>
      <c r="M1533" s="8" t="s">
        <v>27</v>
      </c>
      <c r="N1533" s="8" t="s">
        <v>28</v>
      </c>
      <c r="O1533" s="8" t="s">
        <v>29</v>
      </c>
      <c r="P1533" s="10" t="s">
        <v>30</v>
      </c>
      <c r="Q1533" s="10" t="s">
        <v>31</v>
      </c>
      <c r="R1533" s="1" t="b">
        <f>NOT(ISERROR(MATCH(A1533,Sheet1!A:A,0)))</f>
        <v>1</v>
      </c>
    </row>
    <row r="1534" hidden="1">
      <c r="A1534" s="8" t="s">
        <v>1190</v>
      </c>
      <c r="B1534" s="8" t="s">
        <v>1191</v>
      </c>
      <c r="C1534" s="8" t="s">
        <v>108</v>
      </c>
      <c r="D1534" s="8" t="s">
        <v>21</v>
      </c>
      <c r="E1534" s="8"/>
      <c r="F1534" s="9" t="s">
        <v>35</v>
      </c>
      <c r="G1534" s="8"/>
      <c r="H1534" s="10" t="s">
        <v>5373</v>
      </c>
      <c r="I1534" s="9" t="s">
        <v>24</v>
      </c>
      <c r="J1534" s="8"/>
      <c r="K1534" s="8" t="s">
        <v>2794</v>
      </c>
      <c r="L1534" s="8" t="s">
        <v>2795</v>
      </c>
      <c r="M1534" s="8" t="s">
        <v>27</v>
      </c>
      <c r="N1534" s="8" t="s">
        <v>28</v>
      </c>
      <c r="O1534" s="8" t="s">
        <v>29</v>
      </c>
      <c r="P1534" s="10" t="s">
        <v>30</v>
      </c>
      <c r="Q1534" s="10" t="s">
        <v>31</v>
      </c>
      <c r="R1534" s="1" t="b">
        <f>NOT(ISERROR(MATCH(A1534,Sheet1!A:A,0)))</f>
        <v>1</v>
      </c>
    </row>
    <row r="1535" hidden="1">
      <c r="A1535" s="9" t="s">
        <v>1482</v>
      </c>
      <c r="B1535" s="8"/>
      <c r="C1535" s="8" t="s">
        <v>21</v>
      </c>
      <c r="D1535" s="8" t="s">
        <v>21</v>
      </c>
      <c r="E1535" s="8"/>
      <c r="F1535" s="9" t="s">
        <v>244</v>
      </c>
      <c r="G1535" s="8"/>
      <c r="H1535" s="10" t="s">
        <v>5374</v>
      </c>
      <c r="I1535" s="9" t="s">
        <v>24</v>
      </c>
      <c r="J1535" s="8"/>
      <c r="K1535" s="8" t="s">
        <v>2794</v>
      </c>
      <c r="L1535" s="8" t="s">
        <v>2795</v>
      </c>
      <c r="M1535" s="8" t="s">
        <v>27</v>
      </c>
      <c r="N1535" s="8" t="s">
        <v>28</v>
      </c>
      <c r="O1535" s="8" t="s">
        <v>29</v>
      </c>
      <c r="P1535" s="10" t="s">
        <v>30</v>
      </c>
      <c r="Q1535" s="10" t="s">
        <v>31</v>
      </c>
      <c r="R1535" s="1" t="b">
        <f>NOT(ISERROR(MATCH(A1535,Sheet1!A:A,0)))</f>
        <v>1</v>
      </c>
    </row>
    <row r="1536">
      <c r="A1536" s="8" t="s">
        <v>3074</v>
      </c>
      <c r="B1536" s="8" t="s">
        <v>3075</v>
      </c>
      <c r="C1536" s="8" t="s">
        <v>21</v>
      </c>
      <c r="D1536" s="8" t="s">
        <v>21</v>
      </c>
      <c r="E1536" s="8"/>
      <c r="F1536" s="8" t="s">
        <v>244</v>
      </c>
      <c r="G1536" s="10" t="s">
        <v>3076</v>
      </c>
      <c r="H1536" s="10" t="s">
        <v>3077</v>
      </c>
      <c r="I1536" s="9" t="s">
        <v>24</v>
      </c>
      <c r="J1536" s="8"/>
      <c r="K1536" s="8" t="s">
        <v>2794</v>
      </c>
      <c r="L1536" s="8" t="s">
        <v>2795</v>
      </c>
      <c r="M1536" s="8" t="s">
        <v>27</v>
      </c>
      <c r="N1536" s="8" t="s">
        <v>28</v>
      </c>
      <c r="O1536" s="8" t="s">
        <v>29</v>
      </c>
      <c r="P1536" s="10" t="s">
        <v>30</v>
      </c>
      <c r="Q1536" s="10" t="s">
        <v>31</v>
      </c>
      <c r="R1536" s="1" t="b">
        <f>NOT(ISERROR(MATCH(A1536,Sheet1!A:A,0)))</f>
        <v>1</v>
      </c>
    </row>
    <row r="1537" hidden="1">
      <c r="A1537" s="8" t="s">
        <v>5375</v>
      </c>
      <c r="B1537" s="8" t="s">
        <v>2213</v>
      </c>
      <c r="C1537" s="8" t="s">
        <v>39</v>
      </c>
      <c r="D1537" s="8" t="s">
        <v>21</v>
      </c>
      <c r="E1537" s="8"/>
      <c r="F1537" s="9" t="s">
        <v>3108</v>
      </c>
      <c r="G1537" s="8"/>
      <c r="H1537" s="10" t="s">
        <v>5376</v>
      </c>
      <c r="I1537" s="9" t="s">
        <v>24</v>
      </c>
      <c r="J1537" s="8"/>
      <c r="K1537" s="8" t="s">
        <v>2794</v>
      </c>
      <c r="L1537" s="8" t="s">
        <v>2795</v>
      </c>
      <c r="M1537" s="8" t="s">
        <v>27</v>
      </c>
      <c r="N1537" s="8" t="s">
        <v>28</v>
      </c>
      <c r="O1537" s="8" t="s">
        <v>29</v>
      </c>
      <c r="P1537" s="10" t="s">
        <v>30</v>
      </c>
      <c r="Q1537" s="10" t="s">
        <v>31</v>
      </c>
      <c r="R1537" s="1" t="b">
        <f>NOT(ISERROR(MATCH(A1537,Sheet1!A:A,0)))</f>
        <v>0</v>
      </c>
    </row>
    <row r="1538" hidden="1">
      <c r="A1538" s="9" t="s">
        <v>567</v>
      </c>
      <c r="B1538" s="8"/>
      <c r="C1538" s="8" t="s">
        <v>21</v>
      </c>
      <c r="D1538" s="8" t="s">
        <v>21</v>
      </c>
      <c r="E1538" s="8"/>
      <c r="F1538" s="9" t="s">
        <v>35</v>
      </c>
      <c r="G1538" s="8"/>
      <c r="H1538" s="10" t="s">
        <v>5377</v>
      </c>
      <c r="I1538" s="9" t="s">
        <v>24</v>
      </c>
      <c r="J1538" s="8"/>
      <c r="K1538" s="8" t="s">
        <v>2794</v>
      </c>
      <c r="L1538" s="8" t="s">
        <v>2795</v>
      </c>
      <c r="M1538" s="8" t="s">
        <v>27</v>
      </c>
      <c r="N1538" s="8" t="s">
        <v>28</v>
      </c>
      <c r="O1538" s="8" t="s">
        <v>29</v>
      </c>
      <c r="P1538" s="10" t="s">
        <v>30</v>
      </c>
      <c r="Q1538" s="10" t="s">
        <v>31</v>
      </c>
      <c r="R1538" s="1" t="b">
        <f>NOT(ISERROR(MATCH(A1538,Sheet1!A:A,0)))</f>
        <v>1</v>
      </c>
    </row>
    <row r="1539" hidden="1">
      <c r="A1539" s="9" t="s">
        <v>5378</v>
      </c>
      <c r="B1539" s="8"/>
      <c r="C1539" s="8" t="s">
        <v>21</v>
      </c>
      <c r="D1539" s="8" t="s">
        <v>21</v>
      </c>
      <c r="E1539" s="8"/>
      <c r="F1539" s="9" t="s">
        <v>3108</v>
      </c>
      <c r="G1539" s="8"/>
      <c r="H1539" s="10" t="s">
        <v>5379</v>
      </c>
      <c r="I1539" s="9" t="s">
        <v>24</v>
      </c>
      <c r="J1539" s="8"/>
      <c r="K1539" s="8" t="s">
        <v>2794</v>
      </c>
      <c r="L1539" s="8" t="s">
        <v>2795</v>
      </c>
      <c r="M1539" s="8" t="s">
        <v>27</v>
      </c>
      <c r="N1539" s="8" t="s">
        <v>28</v>
      </c>
      <c r="O1539" s="8" t="s">
        <v>29</v>
      </c>
      <c r="P1539" s="10" t="s">
        <v>30</v>
      </c>
      <c r="Q1539" s="10" t="s">
        <v>31</v>
      </c>
      <c r="R1539" s="1" t="b">
        <f>NOT(ISERROR(MATCH(A1539,Sheet1!A:A,0)))</f>
        <v>0</v>
      </c>
    </row>
    <row r="1540" hidden="1">
      <c r="A1540" s="8" t="s">
        <v>1165</v>
      </c>
      <c r="B1540" s="8"/>
      <c r="C1540" s="8" t="s">
        <v>20</v>
      </c>
      <c r="D1540" s="8" t="s">
        <v>21</v>
      </c>
      <c r="E1540" s="8"/>
      <c r="F1540" s="9" t="s">
        <v>62</v>
      </c>
      <c r="G1540" s="8"/>
      <c r="H1540" s="10" t="s">
        <v>5380</v>
      </c>
      <c r="I1540" s="9" t="s">
        <v>24</v>
      </c>
      <c r="J1540" s="8"/>
      <c r="K1540" s="8" t="s">
        <v>2794</v>
      </c>
      <c r="L1540" s="8" t="s">
        <v>2795</v>
      </c>
      <c r="M1540" s="8" t="s">
        <v>27</v>
      </c>
      <c r="N1540" s="8" t="s">
        <v>28</v>
      </c>
      <c r="O1540" s="8" t="s">
        <v>29</v>
      </c>
      <c r="P1540" s="10" t="s">
        <v>30</v>
      </c>
      <c r="Q1540" s="10" t="s">
        <v>31</v>
      </c>
      <c r="R1540" s="1" t="b">
        <f>NOT(ISERROR(MATCH(A1540,Sheet1!A:A,0)))</f>
        <v>1</v>
      </c>
    </row>
    <row r="1541" hidden="1">
      <c r="A1541" s="9" t="s">
        <v>5381</v>
      </c>
      <c r="B1541" s="8"/>
      <c r="C1541" s="8" t="s">
        <v>21</v>
      </c>
      <c r="D1541" s="8" t="s">
        <v>21</v>
      </c>
      <c r="E1541" s="8"/>
      <c r="F1541" s="9" t="s">
        <v>3108</v>
      </c>
      <c r="G1541" s="8"/>
      <c r="H1541" s="10" t="s">
        <v>5382</v>
      </c>
      <c r="I1541" s="9" t="s">
        <v>24</v>
      </c>
      <c r="J1541" s="8"/>
      <c r="K1541" s="8" t="s">
        <v>2794</v>
      </c>
      <c r="L1541" s="8" t="s">
        <v>2795</v>
      </c>
      <c r="M1541" s="8" t="s">
        <v>27</v>
      </c>
      <c r="N1541" s="8" t="s">
        <v>28</v>
      </c>
      <c r="O1541" s="8" t="s">
        <v>29</v>
      </c>
      <c r="P1541" s="10" t="s">
        <v>30</v>
      </c>
      <c r="Q1541" s="10" t="s">
        <v>31</v>
      </c>
      <c r="R1541" s="1" t="b">
        <f>NOT(ISERROR(MATCH(A1541,Sheet1!A:A,0)))</f>
        <v>0</v>
      </c>
    </row>
    <row r="1542" hidden="1">
      <c r="A1542" s="8" t="s">
        <v>1857</v>
      </c>
      <c r="B1542" s="8" t="s">
        <v>1858</v>
      </c>
      <c r="C1542" s="8" t="s">
        <v>21</v>
      </c>
      <c r="D1542" s="8" t="s">
        <v>21</v>
      </c>
      <c r="E1542" s="8"/>
      <c r="F1542" s="9" t="s">
        <v>35</v>
      </c>
      <c r="G1542" s="8"/>
      <c r="H1542" s="10" t="s">
        <v>5383</v>
      </c>
      <c r="I1542" s="8" t="s">
        <v>24</v>
      </c>
      <c r="J1542" s="8" t="s">
        <v>1860</v>
      </c>
      <c r="K1542" s="8" t="s">
        <v>2794</v>
      </c>
      <c r="L1542" s="8" t="s">
        <v>2795</v>
      </c>
      <c r="M1542" s="8" t="s">
        <v>27</v>
      </c>
      <c r="N1542" s="8" t="s">
        <v>28</v>
      </c>
      <c r="O1542" s="8" t="s">
        <v>29</v>
      </c>
      <c r="P1542" s="10" t="s">
        <v>30</v>
      </c>
      <c r="Q1542" s="10" t="s">
        <v>31</v>
      </c>
      <c r="R1542" s="1" t="b">
        <f>NOT(ISERROR(MATCH(A1542,Sheet1!A:A,0)))</f>
        <v>1</v>
      </c>
    </row>
    <row r="1543" hidden="1">
      <c r="A1543" s="8" t="s">
        <v>5384</v>
      </c>
      <c r="B1543" s="8" t="s">
        <v>5385</v>
      </c>
      <c r="C1543" s="8" t="s">
        <v>39</v>
      </c>
      <c r="D1543" s="8" t="s">
        <v>21</v>
      </c>
      <c r="E1543" s="8"/>
      <c r="F1543" s="9" t="s">
        <v>3108</v>
      </c>
      <c r="G1543" s="8"/>
      <c r="H1543" s="10" t="s">
        <v>5386</v>
      </c>
      <c r="I1543" s="9" t="s">
        <v>24</v>
      </c>
      <c r="J1543" s="8"/>
      <c r="K1543" s="8" t="s">
        <v>2794</v>
      </c>
      <c r="L1543" s="8" t="s">
        <v>2795</v>
      </c>
      <c r="M1543" s="8" t="s">
        <v>27</v>
      </c>
      <c r="N1543" s="8" t="s">
        <v>28</v>
      </c>
      <c r="O1543" s="8" t="s">
        <v>29</v>
      </c>
      <c r="P1543" s="10" t="s">
        <v>30</v>
      </c>
      <c r="Q1543" s="10" t="s">
        <v>31</v>
      </c>
      <c r="R1543" s="1" t="b">
        <f>NOT(ISERROR(MATCH(A1543,Sheet1!A:A,0)))</f>
        <v>0</v>
      </c>
    </row>
    <row r="1544" hidden="1">
      <c r="A1544" s="8" t="s">
        <v>2367</v>
      </c>
      <c r="B1544" s="8" t="s">
        <v>2368</v>
      </c>
      <c r="C1544" s="8" t="s">
        <v>21</v>
      </c>
      <c r="D1544" s="8" t="s">
        <v>21</v>
      </c>
      <c r="E1544" s="8"/>
      <c r="F1544" s="9" t="s">
        <v>35</v>
      </c>
      <c r="G1544" s="8"/>
      <c r="H1544" s="10" t="s">
        <v>5387</v>
      </c>
      <c r="I1544" s="9" t="s">
        <v>24</v>
      </c>
      <c r="J1544" s="8"/>
      <c r="K1544" s="8" t="s">
        <v>2794</v>
      </c>
      <c r="L1544" s="8" t="s">
        <v>2795</v>
      </c>
      <c r="M1544" s="8" t="s">
        <v>27</v>
      </c>
      <c r="N1544" s="8" t="s">
        <v>28</v>
      </c>
      <c r="O1544" s="8" t="s">
        <v>29</v>
      </c>
      <c r="P1544" s="10" t="s">
        <v>30</v>
      </c>
      <c r="Q1544" s="10" t="s">
        <v>31</v>
      </c>
      <c r="R1544" s="1" t="b">
        <f>NOT(ISERROR(MATCH(A1544,Sheet1!A:A,0)))</f>
        <v>1</v>
      </c>
    </row>
    <row r="1545" hidden="1">
      <c r="A1545" s="8" t="s">
        <v>60</v>
      </c>
      <c r="B1545" s="8" t="s">
        <v>61</v>
      </c>
      <c r="C1545" s="8" t="s">
        <v>20</v>
      </c>
      <c r="D1545" s="8" t="s">
        <v>21</v>
      </c>
      <c r="E1545" s="8"/>
      <c r="F1545" s="8" t="s">
        <v>62</v>
      </c>
      <c r="G1545" s="10" t="s">
        <v>63</v>
      </c>
      <c r="H1545" s="10" t="s">
        <v>5388</v>
      </c>
      <c r="I1545" s="9" t="s">
        <v>24</v>
      </c>
      <c r="J1545" s="8"/>
      <c r="K1545" s="8" t="s">
        <v>2794</v>
      </c>
      <c r="L1545" s="8" t="s">
        <v>2795</v>
      </c>
      <c r="M1545" s="8" t="s">
        <v>27</v>
      </c>
      <c r="N1545" s="8" t="s">
        <v>28</v>
      </c>
      <c r="O1545" s="8" t="s">
        <v>29</v>
      </c>
      <c r="P1545" s="10" t="s">
        <v>30</v>
      </c>
      <c r="Q1545" s="10" t="s">
        <v>31</v>
      </c>
      <c r="R1545" s="1" t="b">
        <f>NOT(ISERROR(MATCH(A1545,Sheet1!A:A,0)))</f>
        <v>1</v>
      </c>
    </row>
    <row r="1546" hidden="1">
      <c r="A1546" s="9" t="s">
        <v>2695</v>
      </c>
      <c r="B1546" s="8"/>
      <c r="C1546" s="8" t="s">
        <v>39</v>
      </c>
      <c r="D1546" s="8" t="s">
        <v>21</v>
      </c>
      <c r="E1546" s="8"/>
      <c r="F1546" s="8" t="s">
        <v>35</v>
      </c>
      <c r="G1546" s="10" t="s">
        <v>2696</v>
      </c>
      <c r="H1546" s="10" t="s">
        <v>5389</v>
      </c>
      <c r="I1546" s="9" t="s">
        <v>24</v>
      </c>
      <c r="J1546" s="8"/>
      <c r="K1546" s="8" t="s">
        <v>2794</v>
      </c>
      <c r="L1546" s="8" t="s">
        <v>2795</v>
      </c>
      <c r="M1546" s="8" t="s">
        <v>27</v>
      </c>
      <c r="N1546" s="8" t="s">
        <v>28</v>
      </c>
      <c r="O1546" s="8" t="s">
        <v>29</v>
      </c>
      <c r="P1546" s="10" t="s">
        <v>30</v>
      </c>
      <c r="Q1546" s="10" t="s">
        <v>31</v>
      </c>
      <c r="R1546" s="1" t="b">
        <f>NOT(ISERROR(MATCH(A1546,Sheet1!A:A,0)))</f>
        <v>1</v>
      </c>
    </row>
    <row r="1547" hidden="1">
      <c r="A1547" s="8" t="s">
        <v>1939</v>
      </c>
      <c r="B1547" s="8" t="s">
        <v>1940</v>
      </c>
      <c r="C1547" s="8" t="s">
        <v>34</v>
      </c>
      <c r="D1547" s="8" t="s">
        <v>21</v>
      </c>
      <c r="E1547" s="8"/>
      <c r="F1547" s="9" t="s">
        <v>35</v>
      </c>
      <c r="G1547" s="8"/>
      <c r="H1547" s="10" t="s">
        <v>5390</v>
      </c>
      <c r="I1547" s="9" t="s">
        <v>24</v>
      </c>
      <c r="J1547" s="8"/>
      <c r="K1547" s="8" t="s">
        <v>2794</v>
      </c>
      <c r="L1547" s="8" t="s">
        <v>2795</v>
      </c>
      <c r="M1547" s="8" t="s">
        <v>27</v>
      </c>
      <c r="N1547" s="8" t="s">
        <v>28</v>
      </c>
      <c r="O1547" s="8" t="s">
        <v>29</v>
      </c>
      <c r="P1547" s="10" t="s">
        <v>30</v>
      </c>
      <c r="Q1547" s="10" t="s">
        <v>31</v>
      </c>
      <c r="R1547" s="1" t="b">
        <f>NOT(ISERROR(MATCH(A1547,Sheet1!A:A,0)))</f>
        <v>1</v>
      </c>
    </row>
    <row r="1548" hidden="1">
      <c r="A1548" s="9" t="s">
        <v>5391</v>
      </c>
      <c r="B1548" s="8"/>
      <c r="C1548" s="8" t="s">
        <v>21</v>
      </c>
      <c r="D1548" s="8" t="s">
        <v>21</v>
      </c>
      <c r="E1548" s="8"/>
      <c r="F1548" s="9" t="s">
        <v>3108</v>
      </c>
      <c r="G1548" s="8"/>
      <c r="H1548" s="10" t="s">
        <v>5392</v>
      </c>
      <c r="I1548" s="9" t="s">
        <v>24</v>
      </c>
      <c r="J1548" s="8"/>
      <c r="K1548" s="8" t="s">
        <v>2794</v>
      </c>
      <c r="L1548" s="8" t="s">
        <v>2795</v>
      </c>
      <c r="M1548" s="8" t="s">
        <v>27</v>
      </c>
      <c r="N1548" s="8" t="s">
        <v>28</v>
      </c>
      <c r="O1548" s="8" t="s">
        <v>29</v>
      </c>
      <c r="P1548" s="10" t="s">
        <v>30</v>
      </c>
      <c r="Q1548" s="10" t="s">
        <v>31</v>
      </c>
      <c r="R1548" s="1" t="b">
        <f>NOT(ISERROR(MATCH(A1548,Sheet1!A:A,0)))</f>
        <v>0</v>
      </c>
    </row>
    <row r="1549" hidden="1">
      <c r="A1549" s="8" t="s">
        <v>218</v>
      </c>
      <c r="B1549" s="8" t="s">
        <v>219</v>
      </c>
      <c r="C1549" s="8" t="s">
        <v>21</v>
      </c>
      <c r="D1549" s="8" t="s">
        <v>21</v>
      </c>
      <c r="E1549" s="8"/>
      <c r="F1549" s="8" t="s">
        <v>119</v>
      </c>
      <c r="G1549" s="10" t="s">
        <v>220</v>
      </c>
      <c r="H1549" s="10" t="s">
        <v>5393</v>
      </c>
      <c r="I1549" s="9" t="s">
        <v>24</v>
      </c>
      <c r="J1549" s="8"/>
      <c r="K1549" s="8" t="s">
        <v>2794</v>
      </c>
      <c r="L1549" s="8" t="s">
        <v>2795</v>
      </c>
      <c r="M1549" s="8" t="s">
        <v>27</v>
      </c>
      <c r="N1549" s="8" t="s">
        <v>28</v>
      </c>
      <c r="O1549" s="8" t="s">
        <v>29</v>
      </c>
      <c r="P1549" s="10" t="s">
        <v>30</v>
      </c>
      <c r="Q1549" s="10" t="s">
        <v>31</v>
      </c>
      <c r="R1549" s="1" t="b">
        <f>NOT(ISERROR(MATCH(A1549,Sheet1!A:A,0)))</f>
        <v>1</v>
      </c>
    </row>
    <row r="1550" hidden="1">
      <c r="A1550" s="9" t="s">
        <v>5394</v>
      </c>
      <c r="B1550" s="8"/>
      <c r="C1550" s="8" t="s">
        <v>39</v>
      </c>
      <c r="D1550" s="8" t="s">
        <v>21</v>
      </c>
      <c r="E1550" s="8"/>
      <c r="F1550" s="9" t="s">
        <v>3108</v>
      </c>
      <c r="G1550" s="8"/>
      <c r="H1550" s="10" t="s">
        <v>5395</v>
      </c>
      <c r="I1550" s="9" t="s">
        <v>24</v>
      </c>
      <c r="J1550" s="8"/>
      <c r="K1550" s="8" t="s">
        <v>2794</v>
      </c>
      <c r="L1550" s="8" t="s">
        <v>2795</v>
      </c>
      <c r="M1550" s="8" t="s">
        <v>27</v>
      </c>
      <c r="N1550" s="8" t="s">
        <v>28</v>
      </c>
      <c r="O1550" s="8" t="s">
        <v>29</v>
      </c>
      <c r="P1550" s="10" t="s">
        <v>30</v>
      </c>
      <c r="Q1550" s="10" t="s">
        <v>31</v>
      </c>
      <c r="R1550" s="1" t="b">
        <f>NOT(ISERROR(MATCH(A1550,Sheet1!A:A,0)))</f>
        <v>0</v>
      </c>
    </row>
    <row r="1551" hidden="1">
      <c r="A1551" s="8" t="s">
        <v>2677</v>
      </c>
      <c r="B1551" s="8" t="s">
        <v>2678</v>
      </c>
      <c r="C1551" s="8" t="s">
        <v>21</v>
      </c>
      <c r="D1551" s="8" t="s">
        <v>21</v>
      </c>
      <c r="E1551" s="8"/>
      <c r="F1551" s="8" t="s">
        <v>35</v>
      </c>
      <c r="G1551" s="10" t="s">
        <v>2679</v>
      </c>
      <c r="H1551" s="10" t="s">
        <v>5396</v>
      </c>
      <c r="I1551" s="9" t="s">
        <v>24</v>
      </c>
      <c r="J1551" s="8"/>
      <c r="K1551" s="8" t="s">
        <v>2794</v>
      </c>
      <c r="L1551" s="8" t="s">
        <v>2795</v>
      </c>
      <c r="M1551" s="8" t="s">
        <v>27</v>
      </c>
      <c r="N1551" s="8" t="s">
        <v>28</v>
      </c>
      <c r="O1551" s="8" t="s">
        <v>29</v>
      </c>
      <c r="P1551" s="10" t="s">
        <v>30</v>
      </c>
      <c r="Q1551" s="10" t="s">
        <v>31</v>
      </c>
      <c r="R1551" s="1" t="b">
        <f>NOT(ISERROR(MATCH(A1551,Sheet1!A:A,0)))</f>
        <v>1</v>
      </c>
    </row>
    <row r="1552" hidden="1">
      <c r="A1552" s="9" t="s">
        <v>5397</v>
      </c>
      <c r="B1552" s="8"/>
      <c r="C1552" s="8" t="s">
        <v>21</v>
      </c>
      <c r="D1552" s="8" t="s">
        <v>21</v>
      </c>
      <c r="E1552" s="8"/>
      <c r="F1552" s="9" t="s">
        <v>3108</v>
      </c>
      <c r="G1552" s="8"/>
      <c r="H1552" s="10" t="s">
        <v>5398</v>
      </c>
      <c r="I1552" s="9" t="s">
        <v>24</v>
      </c>
      <c r="J1552" s="8"/>
      <c r="K1552" s="8" t="s">
        <v>2794</v>
      </c>
      <c r="L1552" s="8" t="s">
        <v>2795</v>
      </c>
      <c r="M1552" s="8" t="s">
        <v>27</v>
      </c>
      <c r="N1552" s="8" t="s">
        <v>28</v>
      </c>
      <c r="O1552" s="8" t="s">
        <v>29</v>
      </c>
      <c r="P1552" s="10" t="s">
        <v>30</v>
      </c>
      <c r="Q1552" s="10" t="s">
        <v>31</v>
      </c>
      <c r="R1552" s="1" t="b">
        <f>NOT(ISERROR(MATCH(A1552,Sheet1!A:A,0)))</f>
        <v>0</v>
      </c>
    </row>
    <row r="1553" hidden="1">
      <c r="A1553" s="8" t="s">
        <v>1577</v>
      </c>
      <c r="B1553" s="8" t="s">
        <v>1578</v>
      </c>
      <c r="C1553" s="8" t="s">
        <v>39</v>
      </c>
      <c r="D1553" s="8" t="s">
        <v>21</v>
      </c>
      <c r="E1553" s="8"/>
      <c r="F1553" s="9" t="s">
        <v>35</v>
      </c>
      <c r="G1553" s="8"/>
      <c r="H1553" s="10" t="s">
        <v>5399</v>
      </c>
      <c r="I1553" s="9" t="s">
        <v>24</v>
      </c>
      <c r="J1553" s="8"/>
      <c r="K1553" s="8" t="s">
        <v>2794</v>
      </c>
      <c r="L1553" s="8" t="s">
        <v>2795</v>
      </c>
      <c r="M1553" s="8" t="s">
        <v>27</v>
      </c>
      <c r="N1553" s="8" t="s">
        <v>28</v>
      </c>
      <c r="O1553" s="8" t="s">
        <v>29</v>
      </c>
      <c r="P1553" s="10" t="s">
        <v>30</v>
      </c>
      <c r="Q1553" s="10" t="s">
        <v>31</v>
      </c>
      <c r="R1553" s="1" t="b">
        <f>NOT(ISERROR(MATCH(A1553,Sheet1!A:A,0)))</f>
        <v>1</v>
      </c>
    </row>
    <row r="1554" hidden="1">
      <c r="A1554" s="9" t="s">
        <v>5400</v>
      </c>
      <c r="B1554" s="8"/>
      <c r="C1554" s="8" t="s">
        <v>21</v>
      </c>
      <c r="D1554" s="8" t="s">
        <v>21</v>
      </c>
      <c r="E1554" s="8"/>
      <c r="F1554" s="9" t="s">
        <v>3108</v>
      </c>
      <c r="G1554" s="8"/>
      <c r="H1554" s="10" t="s">
        <v>5401</v>
      </c>
      <c r="I1554" s="9" t="s">
        <v>24</v>
      </c>
      <c r="J1554" s="8"/>
      <c r="K1554" s="8" t="s">
        <v>2794</v>
      </c>
      <c r="L1554" s="8" t="s">
        <v>2795</v>
      </c>
      <c r="M1554" s="8" t="s">
        <v>27</v>
      </c>
      <c r="N1554" s="8" t="s">
        <v>28</v>
      </c>
      <c r="O1554" s="8" t="s">
        <v>29</v>
      </c>
      <c r="P1554" s="10" t="s">
        <v>30</v>
      </c>
      <c r="Q1554" s="10" t="s">
        <v>31</v>
      </c>
      <c r="R1554" s="1" t="b">
        <f>NOT(ISERROR(MATCH(A1554,Sheet1!A:A,0)))</f>
        <v>0</v>
      </c>
    </row>
    <row r="1555" hidden="1">
      <c r="A1555" s="8" t="s">
        <v>1287</v>
      </c>
      <c r="B1555" s="8" t="s">
        <v>1288</v>
      </c>
      <c r="C1555" s="8" t="s">
        <v>39</v>
      </c>
      <c r="D1555" s="8" t="s">
        <v>21</v>
      </c>
      <c r="E1555" s="8"/>
      <c r="F1555" s="9" t="s">
        <v>119</v>
      </c>
      <c r="G1555" s="8"/>
      <c r="H1555" s="10" t="s">
        <v>5402</v>
      </c>
      <c r="I1555" s="9" t="s">
        <v>24</v>
      </c>
      <c r="J1555" s="8"/>
      <c r="K1555" s="8" t="s">
        <v>2794</v>
      </c>
      <c r="L1555" s="8" t="s">
        <v>2795</v>
      </c>
      <c r="M1555" s="8" t="s">
        <v>27</v>
      </c>
      <c r="N1555" s="8" t="s">
        <v>28</v>
      </c>
      <c r="O1555" s="8" t="s">
        <v>29</v>
      </c>
      <c r="P1555" s="10" t="s">
        <v>30</v>
      </c>
      <c r="Q1555" s="10" t="s">
        <v>31</v>
      </c>
      <c r="R1555" s="1" t="b">
        <f>NOT(ISERROR(MATCH(A1555,Sheet1!A:A,0)))</f>
        <v>1</v>
      </c>
    </row>
    <row r="1556" hidden="1">
      <c r="A1556" s="8" t="s">
        <v>5403</v>
      </c>
      <c r="B1556" s="8" t="s">
        <v>5404</v>
      </c>
      <c r="C1556" s="8" t="s">
        <v>21</v>
      </c>
      <c r="D1556" s="8" t="s">
        <v>21</v>
      </c>
      <c r="E1556" s="8"/>
      <c r="F1556" s="9" t="s">
        <v>3108</v>
      </c>
      <c r="G1556" s="8"/>
      <c r="H1556" s="10" t="s">
        <v>5405</v>
      </c>
      <c r="I1556" s="9" t="s">
        <v>24</v>
      </c>
      <c r="J1556" s="8"/>
      <c r="K1556" s="8" t="s">
        <v>2794</v>
      </c>
      <c r="L1556" s="8" t="s">
        <v>2795</v>
      </c>
      <c r="M1556" s="8" t="s">
        <v>27</v>
      </c>
      <c r="N1556" s="8" t="s">
        <v>28</v>
      </c>
      <c r="O1556" s="8" t="s">
        <v>29</v>
      </c>
      <c r="P1556" s="10" t="s">
        <v>30</v>
      </c>
      <c r="Q1556" s="10" t="s">
        <v>31</v>
      </c>
      <c r="R1556" s="1" t="b">
        <f>NOT(ISERROR(MATCH(A1556,Sheet1!A:A,0)))</f>
        <v>0</v>
      </c>
    </row>
    <row r="1557" hidden="1">
      <c r="A1557" s="8" t="s">
        <v>5406</v>
      </c>
      <c r="B1557" s="8" t="s">
        <v>5407</v>
      </c>
      <c r="C1557" s="8" t="s">
        <v>20</v>
      </c>
      <c r="D1557" s="8" t="s">
        <v>21</v>
      </c>
      <c r="E1557" s="8"/>
      <c r="F1557" s="9" t="s">
        <v>3108</v>
      </c>
      <c r="G1557" s="8"/>
      <c r="H1557" s="10" t="s">
        <v>5408</v>
      </c>
      <c r="I1557" s="9" t="s">
        <v>24</v>
      </c>
      <c r="J1557" s="8"/>
      <c r="K1557" s="8" t="s">
        <v>2794</v>
      </c>
      <c r="L1557" s="8" t="s">
        <v>2795</v>
      </c>
      <c r="M1557" s="8" t="s">
        <v>27</v>
      </c>
      <c r="N1557" s="8" t="s">
        <v>28</v>
      </c>
      <c r="O1557" s="8" t="s">
        <v>29</v>
      </c>
      <c r="P1557" s="10" t="s">
        <v>30</v>
      </c>
      <c r="Q1557" s="10" t="s">
        <v>31</v>
      </c>
      <c r="R1557" s="1" t="b">
        <f>NOT(ISERROR(MATCH(A1557,Sheet1!A:A,0)))</f>
        <v>0</v>
      </c>
    </row>
    <row r="1558" hidden="1">
      <c r="A1558" s="8" t="s">
        <v>5409</v>
      </c>
      <c r="B1558" s="8" t="s">
        <v>5410</v>
      </c>
      <c r="C1558" s="8" t="s">
        <v>39</v>
      </c>
      <c r="D1558" s="8" t="s">
        <v>21</v>
      </c>
      <c r="E1558" s="8"/>
      <c r="F1558" s="9" t="s">
        <v>3108</v>
      </c>
      <c r="G1558" s="8"/>
      <c r="H1558" s="10" t="s">
        <v>5411</v>
      </c>
      <c r="I1558" s="9" t="s">
        <v>24</v>
      </c>
      <c r="J1558" s="8"/>
      <c r="K1558" s="8" t="s">
        <v>2794</v>
      </c>
      <c r="L1558" s="8" t="s">
        <v>2795</v>
      </c>
      <c r="M1558" s="8" t="s">
        <v>27</v>
      </c>
      <c r="N1558" s="8" t="s">
        <v>28</v>
      </c>
      <c r="O1558" s="8" t="s">
        <v>29</v>
      </c>
      <c r="P1558" s="10" t="s">
        <v>30</v>
      </c>
      <c r="Q1558" s="10" t="s">
        <v>31</v>
      </c>
      <c r="R1558" s="1" t="b">
        <f>NOT(ISERROR(MATCH(A1558,Sheet1!A:A,0)))</f>
        <v>0</v>
      </c>
    </row>
    <row r="1559" hidden="1">
      <c r="A1559" s="8" t="s">
        <v>852</v>
      </c>
      <c r="B1559" s="8" t="s">
        <v>853</v>
      </c>
      <c r="C1559" s="8" t="s">
        <v>21</v>
      </c>
      <c r="D1559" s="8" t="s">
        <v>21</v>
      </c>
      <c r="E1559" s="8"/>
      <c r="F1559" s="8" t="s">
        <v>22</v>
      </c>
      <c r="G1559" s="10" t="s">
        <v>854</v>
      </c>
      <c r="H1559" s="10" t="s">
        <v>5412</v>
      </c>
      <c r="I1559" s="9" t="s">
        <v>24</v>
      </c>
      <c r="J1559" s="8"/>
      <c r="K1559" s="8" t="s">
        <v>2794</v>
      </c>
      <c r="L1559" s="8" t="s">
        <v>2795</v>
      </c>
      <c r="M1559" s="8" t="s">
        <v>27</v>
      </c>
      <c r="N1559" s="8" t="s">
        <v>28</v>
      </c>
      <c r="O1559" s="8" t="s">
        <v>29</v>
      </c>
      <c r="P1559" s="10" t="s">
        <v>30</v>
      </c>
      <c r="Q1559" s="10" t="s">
        <v>31</v>
      </c>
      <c r="R1559" s="1" t="b">
        <f>NOT(ISERROR(MATCH(A1559,Sheet1!A:A,0)))</f>
        <v>1</v>
      </c>
    </row>
    <row r="1560" hidden="1">
      <c r="A1560" s="9" t="s">
        <v>338</v>
      </c>
      <c r="B1560" s="8"/>
      <c r="C1560" s="8" t="s">
        <v>39</v>
      </c>
      <c r="D1560" s="8" t="s">
        <v>21</v>
      </c>
      <c r="E1560" s="8"/>
      <c r="F1560" s="9" t="s">
        <v>22</v>
      </c>
      <c r="G1560" s="8"/>
      <c r="H1560" s="10" t="s">
        <v>5413</v>
      </c>
      <c r="I1560" s="9" t="s">
        <v>24</v>
      </c>
      <c r="J1560" s="8"/>
      <c r="K1560" s="8" t="s">
        <v>2794</v>
      </c>
      <c r="L1560" s="8" t="s">
        <v>2795</v>
      </c>
      <c r="M1560" s="8" t="s">
        <v>27</v>
      </c>
      <c r="N1560" s="8" t="s">
        <v>28</v>
      </c>
      <c r="O1560" s="8" t="s">
        <v>29</v>
      </c>
      <c r="P1560" s="10" t="s">
        <v>30</v>
      </c>
      <c r="Q1560" s="10" t="s">
        <v>31</v>
      </c>
      <c r="R1560" s="1" t="b">
        <f>NOT(ISERROR(MATCH(A1560,Sheet1!A:A,0)))</f>
        <v>1</v>
      </c>
    </row>
    <row r="1561" hidden="1">
      <c r="A1561" s="9" t="s">
        <v>168</v>
      </c>
      <c r="B1561" s="8"/>
      <c r="C1561" s="8" t="s">
        <v>21</v>
      </c>
      <c r="D1561" s="8" t="s">
        <v>21</v>
      </c>
      <c r="E1561" s="8"/>
      <c r="F1561" s="9" t="s">
        <v>35</v>
      </c>
      <c r="G1561" s="8"/>
      <c r="H1561" s="10" t="s">
        <v>5414</v>
      </c>
      <c r="I1561" s="9" t="s">
        <v>24</v>
      </c>
      <c r="J1561" s="8"/>
      <c r="K1561" s="8" t="s">
        <v>2794</v>
      </c>
      <c r="L1561" s="8" t="s">
        <v>2795</v>
      </c>
      <c r="M1561" s="8" t="s">
        <v>27</v>
      </c>
      <c r="N1561" s="8" t="s">
        <v>28</v>
      </c>
      <c r="O1561" s="8" t="s">
        <v>29</v>
      </c>
      <c r="P1561" s="10" t="s">
        <v>30</v>
      </c>
      <c r="Q1561" s="10" t="s">
        <v>31</v>
      </c>
      <c r="R1561" s="1" t="b">
        <f>NOT(ISERROR(MATCH(A1561,Sheet1!A:A,0)))</f>
        <v>1</v>
      </c>
    </row>
    <row r="1562" hidden="1">
      <c r="A1562" s="9" t="s">
        <v>5415</v>
      </c>
      <c r="B1562" s="8"/>
      <c r="C1562" s="8" t="s">
        <v>20</v>
      </c>
      <c r="D1562" s="8" t="s">
        <v>21</v>
      </c>
      <c r="E1562" s="8"/>
      <c r="F1562" s="9" t="s">
        <v>3108</v>
      </c>
      <c r="G1562" s="8"/>
      <c r="H1562" s="10" t="s">
        <v>5416</v>
      </c>
      <c r="I1562" s="9" t="s">
        <v>24</v>
      </c>
      <c r="J1562" s="8"/>
      <c r="K1562" s="8" t="s">
        <v>2794</v>
      </c>
      <c r="L1562" s="8" t="s">
        <v>2795</v>
      </c>
      <c r="M1562" s="8" t="s">
        <v>27</v>
      </c>
      <c r="N1562" s="8" t="s">
        <v>28</v>
      </c>
      <c r="O1562" s="8" t="s">
        <v>29</v>
      </c>
      <c r="P1562" s="10" t="s">
        <v>30</v>
      </c>
      <c r="Q1562" s="10" t="s">
        <v>31</v>
      </c>
      <c r="R1562" s="1" t="b">
        <f>NOT(ISERROR(MATCH(A1562,Sheet1!A:A,0)))</f>
        <v>0</v>
      </c>
    </row>
    <row r="1563" hidden="1">
      <c r="A1563" s="9" t="s">
        <v>5417</v>
      </c>
      <c r="B1563" s="8"/>
      <c r="C1563" s="8" t="s">
        <v>21</v>
      </c>
      <c r="D1563" s="8" t="s">
        <v>21</v>
      </c>
      <c r="E1563" s="8"/>
      <c r="F1563" s="9" t="s">
        <v>3108</v>
      </c>
      <c r="G1563" s="8"/>
      <c r="H1563" s="10" t="s">
        <v>5418</v>
      </c>
      <c r="I1563" s="9" t="s">
        <v>24</v>
      </c>
      <c r="J1563" s="8"/>
      <c r="K1563" s="8" t="s">
        <v>2794</v>
      </c>
      <c r="L1563" s="8" t="s">
        <v>2795</v>
      </c>
      <c r="M1563" s="8" t="s">
        <v>27</v>
      </c>
      <c r="N1563" s="8" t="s">
        <v>28</v>
      </c>
      <c r="O1563" s="8" t="s">
        <v>29</v>
      </c>
      <c r="P1563" s="10" t="s">
        <v>30</v>
      </c>
      <c r="Q1563" s="10" t="s">
        <v>31</v>
      </c>
      <c r="R1563" s="1" t="b">
        <f>NOT(ISERROR(MATCH(A1563,Sheet1!A:A,0)))</f>
        <v>0</v>
      </c>
    </row>
    <row r="1564" hidden="1">
      <c r="A1564" s="8" t="s">
        <v>2115</v>
      </c>
      <c r="B1564" s="8"/>
      <c r="C1564" s="8" t="s">
        <v>108</v>
      </c>
      <c r="D1564" s="8" t="s">
        <v>21</v>
      </c>
      <c r="E1564" s="8"/>
      <c r="F1564" s="9" t="s">
        <v>35</v>
      </c>
      <c r="G1564" s="8"/>
      <c r="H1564" s="10" t="s">
        <v>5419</v>
      </c>
      <c r="I1564" s="9" t="s">
        <v>24</v>
      </c>
      <c r="J1564" s="8"/>
      <c r="K1564" s="8" t="s">
        <v>2794</v>
      </c>
      <c r="L1564" s="8" t="s">
        <v>2795</v>
      </c>
      <c r="M1564" s="8" t="s">
        <v>27</v>
      </c>
      <c r="N1564" s="8" t="s">
        <v>28</v>
      </c>
      <c r="O1564" s="8" t="s">
        <v>29</v>
      </c>
      <c r="P1564" s="10" t="s">
        <v>30</v>
      </c>
      <c r="Q1564" s="10" t="s">
        <v>31</v>
      </c>
      <c r="R1564" s="1" t="b">
        <f>NOT(ISERROR(MATCH(A1564,Sheet1!A:A,0)))</f>
        <v>1</v>
      </c>
    </row>
    <row r="1565" hidden="1">
      <c r="A1565" s="8" t="s">
        <v>1987</v>
      </c>
      <c r="B1565" s="8" t="s">
        <v>1988</v>
      </c>
      <c r="C1565" s="8" t="s">
        <v>21</v>
      </c>
      <c r="D1565" s="8" t="s">
        <v>21</v>
      </c>
      <c r="E1565" s="8"/>
      <c r="F1565" s="9" t="s">
        <v>35</v>
      </c>
      <c r="G1565" s="8"/>
      <c r="H1565" s="10" t="s">
        <v>5420</v>
      </c>
      <c r="I1565" s="9" t="s">
        <v>24</v>
      </c>
      <c r="J1565" s="8"/>
      <c r="K1565" s="8" t="s">
        <v>2794</v>
      </c>
      <c r="L1565" s="8" t="s">
        <v>2795</v>
      </c>
      <c r="M1565" s="8" t="s">
        <v>27</v>
      </c>
      <c r="N1565" s="8" t="s">
        <v>28</v>
      </c>
      <c r="O1565" s="8" t="s">
        <v>29</v>
      </c>
      <c r="P1565" s="10" t="s">
        <v>30</v>
      </c>
      <c r="Q1565" s="10" t="s">
        <v>31</v>
      </c>
      <c r="R1565" s="1" t="b">
        <f>NOT(ISERROR(MATCH(A1565,Sheet1!A:A,0)))</f>
        <v>1</v>
      </c>
    </row>
    <row r="1566">
      <c r="A1566" s="8" t="s">
        <v>3078</v>
      </c>
      <c r="B1566" s="8" t="s">
        <v>3079</v>
      </c>
      <c r="C1566" s="8" t="s">
        <v>39</v>
      </c>
      <c r="D1566" s="8" t="s">
        <v>21</v>
      </c>
      <c r="E1566" s="8"/>
      <c r="F1566" s="8" t="s">
        <v>244</v>
      </c>
      <c r="G1566" s="10" t="s">
        <v>3080</v>
      </c>
      <c r="H1566" s="10" t="s">
        <v>3081</v>
      </c>
      <c r="I1566" s="9" t="s">
        <v>24</v>
      </c>
      <c r="J1566" s="8"/>
      <c r="K1566" s="8" t="s">
        <v>2794</v>
      </c>
      <c r="L1566" s="8" t="s">
        <v>2795</v>
      </c>
      <c r="M1566" s="8" t="s">
        <v>27</v>
      </c>
      <c r="N1566" s="8" t="s">
        <v>28</v>
      </c>
      <c r="O1566" s="8" t="s">
        <v>29</v>
      </c>
      <c r="P1566" s="10" t="s">
        <v>30</v>
      </c>
      <c r="Q1566" s="10" t="s">
        <v>31</v>
      </c>
      <c r="R1566" s="1" t="b">
        <f>NOT(ISERROR(MATCH(A1566,Sheet1!A:A,0)))</f>
        <v>1</v>
      </c>
    </row>
    <row r="1567" hidden="1">
      <c r="A1567" s="9" t="s">
        <v>5421</v>
      </c>
      <c r="B1567" s="8"/>
      <c r="C1567" s="8" t="s">
        <v>21</v>
      </c>
      <c r="D1567" s="8" t="s">
        <v>21</v>
      </c>
      <c r="E1567" s="8"/>
      <c r="F1567" s="9" t="s">
        <v>3108</v>
      </c>
      <c r="G1567" s="8"/>
      <c r="H1567" s="10" t="s">
        <v>5422</v>
      </c>
      <c r="I1567" s="9" t="s">
        <v>24</v>
      </c>
      <c r="J1567" s="8"/>
      <c r="K1567" s="8" t="s">
        <v>2794</v>
      </c>
      <c r="L1567" s="8" t="s">
        <v>2795</v>
      </c>
      <c r="M1567" s="8" t="s">
        <v>27</v>
      </c>
      <c r="N1567" s="8" t="s">
        <v>28</v>
      </c>
      <c r="O1567" s="8" t="s">
        <v>29</v>
      </c>
      <c r="P1567" s="10" t="s">
        <v>30</v>
      </c>
      <c r="Q1567" s="10" t="s">
        <v>31</v>
      </c>
      <c r="R1567" s="1" t="b">
        <f>NOT(ISERROR(MATCH(A1567,Sheet1!A:A,0)))</f>
        <v>0</v>
      </c>
    </row>
    <row r="1568" hidden="1">
      <c r="A1568" s="9" t="s">
        <v>878</v>
      </c>
      <c r="B1568" s="8"/>
      <c r="C1568" s="8" t="s">
        <v>108</v>
      </c>
      <c r="D1568" s="8" t="s">
        <v>21</v>
      </c>
      <c r="E1568" s="8"/>
      <c r="F1568" s="9" t="s">
        <v>22</v>
      </c>
      <c r="G1568" s="8"/>
      <c r="H1568" s="10" t="s">
        <v>5423</v>
      </c>
      <c r="I1568" s="9" t="s">
        <v>24</v>
      </c>
      <c r="J1568" s="8"/>
      <c r="K1568" s="8" t="s">
        <v>2794</v>
      </c>
      <c r="L1568" s="8" t="s">
        <v>2795</v>
      </c>
      <c r="M1568" s="8" t="s">
        <v>27</v>
      </c>
      <c r="N1568" s="8" t="s">
        <v>28</v>
      </c>
      <c r="O1568" s="8" t="s">
        <v>29</v>
      </c>
      <c r="P1568" s="10" t="s">
        <v>30</v>
      </c>
      <c r="Q1568" s="10" t="s">
        <v>31</v>
      </c>
      <c r="R1568" s="1" t="b">
        <f>NOT(ISERROR(MATCH(A1568,Sheet1!A:A,0)))</f>
        <v>1</v>
      </c>
    </row>
    <row r="1569">
      <c r="A1569" s="8" t="s">
        <v>3082</v>
      </c>
      <c r="B1569" s="8" t="s">
        <v>3083</v>
      </c>
      <c r="C1569" s="8" t="s">
        <v>21</v>
      </c>
      <c r="D1569" s="8" t="s">
        <v>21</v>
      </c>
      <c r="E1569" s="8"/>
      <c r="F1569" s="8" t="s">
        <v>244</v>
      </c>
      <c r="G1569" s="10" t="s">
        <v>3084</v>
      </c>
      <c r="H1569" s="10" t="s">
        <v>3085</v>
      </c>
      <c r="I1569" s="9" t="s">
        <v>24</v>
      </c>
      <c r="J1569" s="8"/>
      <c r="K1569" s="8" t="s">
        <v>2794</v>
      </c>
      <c r="L1569" s="8" t="s">
        <v>2795</v>
      </c>
      <c r="M1569" s="8" t="s">
        <v>27</v>
      </c>
      <c r="N1569" s="8" t="s">
        <v>28</v>
      </c>
      <c r="O1569" s="8" t="s">
        <v>29</v>
      </c>
      <c r="P1569" s="10" t="s">
        <v>30</v>
      </c>
      <c r="Q1569" s="10" t="s">
        <v>31</v>
      </c>
      <c r="R1569" s="1" t="b">
        <f>NOT(ISERROR(MATCH(A1569,Sheet1!A:A,0)))</f>
        <v>1</v>
      </c>
    </row>
    <row r="1570" hidden="1">
      <c r="A1570" s="8" t="s">
        <v>2146</v>
      </c>
      <c r="B1570" s="8" t="s">
        <v>2147</v>
      </c>
      <c r="C1570" s="8" t="s">
        <v>21</v>
      </c>
      <c r="D1570" s="8" t="s">
        <v>21</v>
      </c>
      <c r="E1570" s="8"/>
      <c r="F1570" s="9" t="s">
        <v>35</v>
      </c>
      <c r="G1570" s="8"/>
      <c r="H1570" s="10" t="s">
        <v>5424</v>
      </c>
      <c r="I1570" s="9" t="s">
        <v>24</v>
      </c>
      <c r="J1570" s="8"/>
      <c r="K1570" s="8" t="s">
        <v>2794</v>
      </c>
      <c r="L1570" s="8" t="s">
        <v>2795</v>
      </c>
      <c r="M1570" s="8" t="s">
        <v>27</v>
      </c>
      <c r="N1570" s="8" t="s">
        <v>28</v>
      </c>
      <c r="O1570" s="8" t="s">
        <v>29</v>
      </c>
      <c r="P1570" s="10" t="s">
        <v>30</v>
      </c>
      <c r="Q1570" s="10" t="s">
        <v>31</v>
      </c>
      <c r="R1570" s="1" t="b">
        <f>NOT(ISERROR(MATCH(A1570,Sheet1!A:A,0)))</f>
        <v>1</v>
      </c>
    </row>
    <row r="1571" hidden="1">
      <c r="A1571" s="8" t="s">
        <v>357</v>
      </c>
      <c r="B1571" s="8" t="s">
        <v>358</v>
      </c>
      <c r="C1571" s="8" t="s">
        <v>21</v>
      </c>
      <c r="D1571" s="8" t="s">
        <v>21</v>
      </c>
      <c r="E1571" s="8"/>
      <c r="F1571" s="8" t="s">
        <v>35</v>
      </c>
      <c r="G1571" s="10" t="s">
        <v>359</v>
      </c>
      <c r="H1571" s="10" t="s">
        <v>5425</v>
      </c>
      <c r="I1571" s="9" t="s">
        <v>24</v>
      </c>
      <c r="J1571" s="8"/>
      <c r="K1571" s="8" t="s">
        <v>2794</v>
      </c>
      <c r="L1571" s="8" t="s">
        <v>2795</v>
      </c>
      <c r="M1571" s="8" t="s">
        <v>27</v>
      </c>
      <c r="N1571" s="8" t="s">
        <v>28</v>
      </c>
      <c r="O1571" s="8" t="s">
        <v>29</v>
      </c>
      <c r="P1571" s="10" t="s">
        <v>30</v>
      </c>
      <c r="Q1571" s="10" t="s">
        <v>31</v>
      </c>
      <c r="R1571" s="1" t="b">
        <f>NOT(ISERROR(MATCH(A1571,Sheet1!A:A,0)))</f>
        <v>1</v>
      </c>
    </row>
    <row r="1572" hidden="1">
      <c r="A1572" s="8" t="s">
        <v>2506</v>
      </c>
      <c r="B1572" s="8" t="s">
        <v>2507</v>
      </c>
      <c r="C1572" s="8" t="s">
        <v>108</v>
      </c>
      <c r="D1572" s="8" t="s">
        <v>21</v>
      </c>
      <c r="E1572" s="8"/>
      <c r="F1572" s="9" t="s">
        <v>35</v>
      </c>
      <c r="G1572" s="8"/>
      <c r="H1572" s="10" t="s">
        <v>5426</v>
      </c>
      <c r="I1572" s="9" t="s">
        <v>24</v>
      </c>
      <c r="J1572" s="8"/>
      <c r="K1572" s="8" t="s">
        <v>2794</v>
      </c>
      <c r="L1572" s="8" t="s">
        <v>2795</v>
      </c>
      <c r="M1572" s="8" t="s">
        <v>27</v>
      </c>
      <c r="N1572" s="8" t="s">
        <v>28</v>
      </c>
      <c r="O1572" s="8" t="s">
        <v>29</v>
      </c>
      <c r="P1572" s="10" t="s">
        <v>30</v>
      </c>
      <c r="Q1572" s="10" t="s">
        <v>31</v>
      </c>
      <c r="R1572" s="1" t="b">
        <f>NOT(ISERROR(MATCH(A1572,Sheet1!A:A,0)))</f>
        <v>1</v>
      </c>
    </row>
    <row r="1573" hidden="1">
      <c r="A1573" s="9" t="s">
        <v>1537</v>
      </c>
      <c r="B1573" s="8"/>
      <c r="C1573" s="8" t="s">
        <v>20</v>
      </c>
      <c r="D1573" s="8" t="s">
        <v>21</v>
      </c>
      <c r="E1573" s="8"/>
      <c r="F1573" s="9" t="s">
        <v>366</v>
      </c>
      <c r="G1573" s="8"/>
      <c r="H1573" s="10" t="s">
        <v>5427</v>
      </c>
      <c r="I1573" s="9" t="s">
        <v>24</v>
      </c>
      <c r="J1573" s="8"/>
      <c r="K1573" s="8" t="s">
        <v>2794</v>
      </c>
      <c r="L1573" s="8" t="s">
        <v>2795</v>
      </c>
      <c r="M1573" s="8" t="s">
        <v>27</v>
      </c>
      <c r="N1573" s="8" t="s">
        <v>28</v>
      </c>
      <c r="O1573" s="8" t="s">
        <v>29</v>
      </c>
      <c r="P1573" s="10" t="s">
        <v>30</v>
      </c>
      <c r="Q1573" s="10" t="s">
        <v>31</v>
      </c>
      <c r="R1573" s="1" t="b">
        <f>NOT(ISERROR(MATCH(A1573,Sheet1!A:A,0)))</f>
        <v>1</v>
      </c>
    </row>
    <row r="1574" hidden="1">
      <c r="A1574" s="8" t="s">
        <v>1091</v>
      </c>
      <c r="B1574" s="8"/>
      <c r="C1574" s="8" t="s">
        <v>21</v>
      </c>
      <c r="D1574" s="8" t="s">
        <v>21</v>
      </c>
      <c r="E1574" s="8"/>
      <c r="F1574" s="9" t="s">
        <v>35</v>
      </c>
      <c r="G1574" s="8"/>
      <c r="H1574" s="10" t="s">
        <v>5428</v>
      </c>
      <c r="I1574" s="9" t="s">
        <v>24</v>
      </c>
      <c r="J1574" s="8"/>
      <c r="K1574" s="8" t="s">
        <v>2794</v>
      </c>
      <c r="L1574" s="8" t="s">
        <v>2795</v>
      </c>
      <c r="M1574" s="8" t="s">
        <v>27</v>
      </c>
      <c r="N1574" s="8" t="s">
        <v>28</v>
      </c>
      <c r="O1574" s="8" t="s">
        <v>29</v>
      </c>
      <c r="P1574" s="10" t="s">
        <v>30</v>
      </c>
      <c r="Q1574" s="10" t="s">
        <v>31</v>
      </c>
      <c r="R1574" s="1" t="b">
        <f>NOT(ISERROR(MATCH(A1574,Sheet1!A:A,0)))</f>
        <v>1</v>
      </c>
    </row>
    <row r="1575" hidden="1">
      <c r="A1575" s="8" t="s">
        <v>968</v>
      </c>
      <c r="B1575" s="8" t="s">
        <v>969</v>
      </c>
      <c r="C1575" s="8" t="s">
        <v>21</v>
      </c>
      <c r="D1575" s="8" t="s">
        <v>21</v>
      </c>
      <c r="E1575" s="8"/>
      <c r="F1575" s="8" t="s">
        <v>35</v>
      </c>
      <c r="G1575" s="10" t="s">
        <v>970</v>
      </c>
      <c r="H1575" s="10" t="s">
        <v>5429</v>
      </c>
      <c r="I1575" s="9" t="s">
        <v>24</v>
      </c>
      <c r="J1575" s="8"/>
      <c r="K1575" s="8" t="s">
        <v>2794</v>
      </c>
      <c r="L1575" s="8" t="s">
        <v>2795</v>
      </c>
      <c r="M1575" s="8" t="s">
        <v>27</v>
      </c>
      <c r="N1575" s="8" t="s">
        <v>28</v>
      </c>
      <c r="O1575" s="8" t="s">
        <v>29</v>
      </c>
      <c r="P1575" s="10" t="s">
        <v>30</v>
      </c>
      <c r="Q1575" s="10" t="s">
        <v>31</v>
      </c>
      <c r="R1575" s="1" t="b">
        <f>NOT(ISERROR(MATCH(A1575,Sheet1!A:A,0)))</f>
        <v>1</v>
      </c>
    </row>
    <row r="1576" hidden="1">
      <c r="A1576" s="9" t="s">
        <v>1086</v>
      </c>
      <c r="B1576" s="8"/>
      <c r="C1576" s="8" t="s">
        <v>21</v>
      </c>
      <c r="D1576" s="8" t="s">
        <v>21</v>
      </c>
      <c r="E1576" s="8"/>
      <c r="F1576" s="9" t="s">
        <v>35</v>
      </c>
      <c r="G1576" s="8"/>
      <c r="H1576" s="10" t="s">
        <v>5430</v>
      </c>
      <c r="I1576" s="9" t="s">
        <v>24</v>
      </c>
      <c r="J1576" s="8"/>
      <c r="K1576" s="8" t="s">
        <v>2794</v>
      </c>
      <c r="L1576" s="8" t="s">
        <v>2795</v>
      </c>
      <c r="M1576" s="8" t="s">
        <v>27</v>
      </c>
      <c r="N1576" s="8" t="s">
        <v>28</v>
      </c>
      <c r="O1576" s="8" t="s">
        <v>29</v>
      </c>
      <c r="P1576" s="10" t="s">
        <v>30</v>
      </c>
      <c r="Q1576" s="10" t="s">
        <v>31</v>
      </c>
      <c r="R1576" s="1" t="b">
        <f>NOT(ISERROR(MATCH(A1576,Sheet1!A:A,0)))</f>
        <v>1</v>
      </c>
    </row>
    <row r="1577" hidden="1">
      <c r="A1577" s="8" t="s">
        <v>256</v>
      </c>
      <c r="B1577" s="8" t="s">
        <v>257</v>
      </c>
      <c r="C1577" s="8" t="s">
        <v>21</v>
      </c>
      <c r="D1577" s="8" t="s">
        <v>21</v>
      </c>
      <c r="E1577" s="8"/>
      <c r="F1577" s="8" t="s">
        <v>119</v>
      </c>
      <c r="G1577" s="10" t="s">
        <v>258</v>
      </c>
      <c r="H1577" s="10" t="s">
        <v>5431</v>
      </c>
      <c r="I1577" s="9" t="s">
        <v>24</v>
      </c>
      <c r="J1577" s="8"/>
      <c r="K1577" s="8" t="s">
        <v>2794</v>
      </c>
      <c r="L1577" s="8" t="s">
        <v>2795</v>
      </c>
      <c r="M1577" s="8" t="s">
        <v>27</v>
      </c>
      <c r="N1577" s="8" t="s">
        <v>28</v>
      </c>
      <c r="O1577" s="8" t="s">
        <v>29</v>
      </c>
      <c r="P1577" s="10" t="s">
        <v>30</v>
      </c>
      <c r="Q1577" s="10" t="s">
        <v>31</v>
      </c>
      <c r="R1577" s="1" t="b">
        <f>NOT(ISERROR(MATCH(A1577,Sheet1!A:A,0)))</f>
        <v>1</v>
      </c>
    </row>
    <row r="1578" hidden="1">
      <c r="A1578" s="8" t="s">
        <v>2104</v>
      </c>
      <c r="B1578" s="8" t="s">
        <v>2105</v>
      </c>
      <c r="C1578" s="8" t="s">
        <v>21</v>
      </c>
      <c r="D1578" s="8" t="s">
        <v>21</v>
      </c>
      <c r="E1578" s="8"/>
      <c r="F1578" s="9" t="s">
        <v>35</v>
      </c>
      <c r="G1578" s="8"/>
      <c r="H1578" s="10" t="s">
        <v>5432</v>
      </c>
      <c r="I1578" s="9" t="s">
        <v>24</v>
      </c>
      <c r="J1578" s="8"/>
      <c r="K1578" s="8" t="s">
        <v>2794</v>
      </c>
      <c r="L1578" s="8" t="s">
        <v>2795</v>
      </c>
      <c r="M1578" s="8" t="s">
        <v>27</v>
      </c>
      <c r="N1578" s="8" t="s">
        <v>28</v>
      </c>
      <c r="O1578" s="8" t="s">
        <v>29</v>
      </c>
      <c r="P1578" s="10" t="s">
        <v>30</v>
      </c>
      <c r="Q1578" s="10" t="s">
        <v>31</v>
      </c>
      <c r="R1578" s="1" t="b">
        <f>NOT(ISERROR(MATCH(A1578,Sheet1!A:A,0)))</f>
        <v>1</v>
      </c>
    </row>
    <row r="1579" hidden="1">
      <c r="A1579" s="8" t="s">
        <v>2347</v>
      </c>
      <c r="B1579" s="8" t="s">
        <v>2348</v>
      </c>
      <c r="C1579" s="8" t="s">
        <v>34</v>
      </c>
      <c r="D1579" s="8" t="s">
        <v>21</v>
      </c>
      <c r="E1579" s="8"/>
      <c r="F1579" s="9" t="s">
        <v>62</v>
      </c>
      <c r="G1579" s="8"/>
      <c r="H1579" s="10" t="s">
        <v>5433</v>
      </c>
      <c r="I1579" s="9" t="s">
        <v>24</v>
      </c>
      <c r="J1579" s="8"/>
      <c r="K1579" s="8" t="s">
        <v>2794</v>
      </c>
      <c r="L1579" s="8" t="s">
        <v>2795</v>
      </c>
      <c r="M1579" s="8" t="s">
        <v>27</v>
      </c>
      <c r="N1579" s="8" t="s">
        <v>28</v>
      </c>
      <c r="O1579" s="8" t="s">
        <v>29</v>
      </c>
      <c r="P1579" s="10" t="s">
        <v>30</v>
      </c>
      <c r="Q1579" s="10" t="s">
        <v>31</v>
      </c>
      <c r="R1579" s="1" t="b">
        <f>NOT(ISERROR(MATCH(A1579,Sheet1!A:A,0)))</f>
        <v>1</v>
      </c>
    </row>
    <row r="1580" hidden="1">
      <c r="A1580" s="8" t="s">
        <v>2594</v>
      </c>
      <c r="B1580" s="8" t="s">
        <v>2595</v>
      </c>
      <c r="C1580" s="8" t="s">
        <v>21</v>
      </c>
      <c r="D1580" s="8" t="s">
        <v>21</v>
      </c>
      <c r="E1580" s="8"/>
      <c r="F1580" s="9" t="s">
        <v>35</v>
      </c>
      <c r="G1580" s="8"/>
      <c r="H1580" s="10" t="s">
        <v>5434</v>
      </c>
      <c r="I1580" s="9" t="s">
        <v>24</v>
      </c>
      <c r="J1580" s="8"/>
      <c r="K1580" s="8" t="s">
        <v>2794</v>
      </c>
      <c r="L1580" s="8" t="s">
        <v>2795</v>
      </c>
      <c r="M1580" s="8" t="s">
        <v>27</v>
      </c>
      <c r="N1580" s="8" t="s">
        <v>28</v>
      </c>
      <c r="O1580" s="8" t="s">
        <v>29</v>
      </c>
      <c r="P1580" s="10" t="s">
        <v>30</v>
      </c>
      <c r="Q1580" s="10" t="s">
        <v>31</v>
      </c>
      <c r="R1580" s="1" t="b">
        <f>NOT(ISERROR(MATCH(A1580,Sheet1!A:A,0)))</f>
        <v>1</v>
      </c>
    </row>
    <row r="1581" hidden="1">
      <c r="A1581" s="8" t="s">
        <v>1518</v>
      </c>
      <c r="B1581" s="8" t="s">
        <v>1519</v>
      </c>
      <c r="C1581" s="8" t="s">
        <v>34</v>
      </c>
      <c r="D1581" s="8" t="s">
        <v>21</v>
      </c>
      <c r="E1581" s="8"/>
      <c r="F1581" s="9" t="s">
        <v>22</v>
      </c>
      <c r="G1581" s="8"/>
      <c r="H1581" s="10" t="s">
        <v>5435</v>
      </c>
      <c r="I1581" s="9" t="s">
        <v>24</v>
      </c>
      <c r="J1581" s="8"/>
      <c r="K1581" s="8" t="s">
        <v>2794</v>
      </c>
      <c r="L1581" s="8" t="s">
        <v>2795</v>
      </c>
      <c r="M1581" s="8" t="s">
        <v>27</v>
      </c>
      <c r="N1581" s="8" t="s">
        <v>28</v>
      </c>
      <c r="O1581" s="8" t="s">
        <v>29</v>
      </c>
      <c r="P1581" s="10" t="s">
        <v>30</v>
      </c>
      <c r="Q1581" s="10" t="s">
        <v>31</v>
      </c>
      <c r="R1581" s="1" t="b">
        <f>NOT(ISERROR(MATCH(A1581,Sheet1!A:A,0)))</f>
        <v>1</v>
      </c>
    </row>
    <row r="1582" hidden="1">
      <c r="A1582" s="8" t="s">
        <v>477</v>
      </c>
      <c r="B1582" s="8" t="s">
        <v>478</v>
      </c>
      <c r="C1582" s="8" t="s">
        <v>20</v>
      </c>
      <c r="D1582" s="8" t="s">
        <v>21</v>
      </c>
      <c r="E1582" s="8"/>
      <c r="F1582" s="9" t="s">
        <v>35</v>
      </c>
      <c r="G1582" s="8"/>
      <c r="H1582" s="10" t="s">
        <v>5436</v>
      </c>
      <c r="I1582" s="9" t="s">
        <v>24</v>
      </c>
      <c r="J1582" s="8"/>
      <c r="K1582" s="8" t="s">
        <v>2794</v>
      </c>
      <c r="L1582" s="8" t="s">
        <v>2795</v>
      </c>
      <c r="M1582" s="8" t="s">
        <v>27</v>
      </c>
      <c r="N1582" s="8" t="s">
        <v>28</v>
      </c>
      <c r="O1582" s="8" t="s">
        <v>29</v>
      </c>
      <c r="P1582" s="10" t="s">
        <v>30</v>
      </c>
      <c r="Q1582" s="10" t="s">
        <v>31</v>
      </c>
      <c r="R1582" s="1" t="b">
        <f>NOT(ISERROR(MATCH(A1582,Sheet1!A:A,0)))</f>
        <v>1</v>
      </c>
    </row>
    <row r="1583" hidden="1">
      <c r="A1583" s="8" t="s">
        <v>2616</v>
      </c>
      <c r="B1583" s="8" t="s">
        <v>2617</v>
      </c>
      <c r="C1583" s="8" t="s">
        <v>34</v>
      </c>
      <c r="D1583" s="8" t="s">
        <v>21</v>
      </c>
      <c r="E1583" s="8"/>
      <c r="F1583" s="9" t="s">
        <v>62</v>
      </c>
      <c r="G1583" s="8"/>
      <c r="H1583" s="10" t="s">
        <v>5437</v>
      </c>
      <c r="I1583" s="9" t="s">
        <v>24</v>
      </c>
      <c r="J1583" s="8"/>
      <c r="K1583" s="8" t="s">
        <v>2794</v>
      </c>
      <c r="L1583" s="8" t="s">
        <v>2795</v>
      </c>
      <c r="M1583" s="8" t="s">
        <v>27</v>
      </c>
      <c r="N1583" s="8" t="s">
        <v>28</v>
      </c>
      <c r="O1583" s="8" t="s">
        <v>29</v>
      </c>
      <c r="P1583" s="10" t="s">
        <v>30</v>
      </c>
      <c r="Q1583" s="10" t="s">
        <v>31</v>
      </c>
      <c r="R1583" s="1" t="b">
        <f>NOT(ISERROR(MATCH(A1583,Sheet1!A:A,0)))</f>
        <v>1</v>
      </c>
    </row>
    <row r="1584" hidden="1">
      <c r="A1584" s="8" t="s">
        <v>5438</v>
      </c>
      <c r="B1584" s="8" t="s">
        <v>5439</v>
      </c>
      <c r="C1584" s="8" t="s">
        <v>21</v>
      </c>
      <c r="D1584" s="8" t="s">
        <v>21</v>
      </c>
      <c r="E1584" s="8"/>
      <c r="F1584" s="9" t="s">
        <v>3108</v>
      </c>
      <c r="G1584" s="8"/>
      <c r="H1584" s="10" t="s">
        <v>5440</v>
      </c>
      <c r="I1584" s="9" t="s">
        <v>24</v>
      </c>
      <c r="J1584" s="8"/>
      <c r="K1584" s="8" t="s">
        <v>2794</v>
      </c>
      <c r="L1584" s="8" t="s">
        <v>2795</v>
      </c>
      <c r="M1584" s="8" t="s">
        <v>27</v>
      </c>
      <c r="N1584" s="8" t="s">
        <v>28</v>
      </c>
      <c r="O1584" s="8" t="s">
        <v>29</v>
      </c>
      <c r="P1584" s="10" t="s">
        <v>30</v>
      </c>
      <c r="Q1584" s="10" t="s">
        <v>31</v>
      </c>
      <c r="R1584" s="1" t="b">
        <f>NOT(ISERROR(MATCH(A1584,Sheet1!A:A,0)))</f>
        <v>0</v>
      </c>
    </row>
    <row r="1585" hidden="1">
      <c r="A1585" s="8" t="s">
        <v>2192</v>
      </c>
      <c r="B1585" s="8"/>
      <c r="C1585" s="8" t="s">
        <v>20</v>
      </c>
      <c r="D1585" s="8" t="s">
        <v>21</v>
      </c>
      <c r="E1585" s="8"/>
      <c r="F1585" s="9" t="s">
        <v>35</v>
      </c>
      <c r="G1585" s="8"/>
      <c r="H1585" s="10" t="s">
        <v>5441</v>
      </c>
      <c r="I1585" s="9" t="s">
        <v>24</v>
      </c>
      <c r="J1585" s="8"/>
      <c r="K1585" s="8" t="s">
        <v>2794</v>
      </c>
      <c r="L1585" s="8" t="s">
        <v>2795</v>
      </c>
      <c r="M1585" s="8" t="s">
        <v>27</v>
      </c>
      <c r="N1585" s="8" t="s">
        <v>28</v>
      </c>
      <c r="O1585" s="8" t="s">
        <v>29</v>
      </c>
      <c r="P1585" s="10" t="s">
        <v>30</v>
      </c>
      <c r="Q1585" s="10" t="s">
        <v>31</v>
      </c>
      <c r="R1585" s="1" t="b">
        <f>NOT(ISERROR(MATCH(A1585,Sheet1!A:A,0)))</f>
        <v>1</v>
      </c>
    </row>
    <row r="1586" hidden="1">
      <c r="A1586" s="9" t="s">
        <v>5442</v>
      </c>
      <c r="B1586" s="8"/>
      <c r="C1586" s="8" t="s">
        <v>20</v>
      </c>
      <c r="D1586" s="8" t="s">
        <v>21</v>
      </c>
      <c r="E1586" s="8"/>
      <c r="F1586" s="9" t="s">
        <v>3108</v>
      </c>
      <c r="G1586" s="8"/>
      <c r="H1586" s="10" t="s">
        <v>5443</v>
      </c>
      <c r="I1586" s="9" t="s">
        <v>24</v>
      </c>
      <c r="J1586" s="8"/>
      <c r="K1586" s="8" t="s">
        <v>2794</v>
      </c>
      <c r="L1586" s="8" t="s">
        <v>2795</v>
      </c>
      <c r="M1586" s="8" t="s">
        <v>27</v>
      </c>
      <c r="N1586" s="8" t="s">
        <v>28</v>
      </c>
      <c r="O1586" s="8" t="s">
        <v>29</v>
      </c>
      <c r="P1586" s="10" t="s">
        <v>30</v>
      </c>
      <c r="Q1586" s="10" t="s">
        <v>31</v>
      </c>
      <c r="R1586" s="1" t="b">
        <f>NOT(ISERROR(MATCH(A1586,Sheet1!A:A,0)))</f>
        <v>0</v>
      </c>
    </row>
    <row r="1587" hidden="1">
      <c r="A1587" s="8" t="s">
        <v>5444</v>
      </c>
      <c r="B1587" s="8" t="s">
        <v>5445</v>
      </c>
      <c r="C1587" s="8" t="s">
        <v>34</v>
      </c>
      <c r="D1587" s="8" t="s">
        <v>21</v>
      </c>
      <c r="E1587" s="8"/>
      <c r="F1587" s="9" t="s">
        <v>3108</v>
      </c>
      <c r="G1587" s="8"/>
      <c r="H1587" s="10" t="s">
        <v>5446</v>
      </c>
      <c r="I1587" s="9" t="s">
        <v>24</v>
      </c>
      <c r="J1587" s="8"/>
      <c r="K1587" s="8" t="s">
        <v>2794</v>
      </c>
      <c r="L1587" s="8" t="s">
        <v>2795</v>
      </c>
      <c r="M1587" s="8" t="s">
        <v>27</v>
      </c>
      <c r="N1587" s="8" t="s">
        <v>28</v>
      </c>
      <c r="O1587" s="8" t="s">
        <v>29</v>
      </c>
      <c r="P1587" s="10" t="s">
        <v>30</v>
      </c>
      <c r="Q1587" s="10" t="s">
        <v>31</v>
      </c>
      <c r="R1587" s="1" t="b">
        <f>NOT(ISERROR(MATCH(A1587,Sheet1!A:A,0)))</f>
        <v>0</v>
      </c>
    </row>
    <row r="1588" hidden="1">
      <c r="A1588" s="9" t="s">
        <v>1810</v>
      </c>
      <c r="B1588" s="8"/>
      <c r="C1588" s="8" t="s">
        <v>21</v>
      </c>
      <c r="D1588" s="8" t="s">
        <v>21</v>
      </c>
      <c r="E1588" s="8"/>
      <c r="F1588" s="9" t="s">
        <v>35</v>
      </c>
      <c r="G1588" s="8"/>
      <c r="H1588" s="10" t="s">
        <v>5447</v>
      </c>
      <c r="I1588" s="9" t="s">
        <v>24</v>
      </c>
      <c r="J1588" s="8"/>
      <c r="K1588" s="8" t="s">
        <v>2794</v>
      </c>
      <c r="L1588" s="8" t="s">
        <v>2795</v>
      </c>
      <c r="M1588" s="8" t="s">
        <v>27</v>
      </c>
      <c r="N1588" s="8" t="s">
        <v>28</v>
      </c>
      <c r="O1588" s="8" t="s">
        <v>29</v>
      </c>
      <c r="P1588" s="10" t="s">
        <v>30</v>
      </c>
      <c r="Q1588" s="10" t="s">
        <v>31</v>
      </c>
      <c r="R1588" s="1" t="b">
        <f>NOT(ISERROR(MATCH(A1588,Sheet1!A:A,0)))</f>
        <v>1</v>
      </c>
    </row>
    <row r="1589" hidden="1">
      <c r="A1589" s="8" t="s">
        <v>5448</v>
      </c>
      <c r="B1589" s="8"/>
      <c r="C1589" s="8" t="s">
        <v>21</v>
      </c>
      <c r="D1589" s="8" t="s">
        <v>21</v>
      </c>
      <c r="E1589" s="8"/>
      <c r="F1589" s="9" t="s">
        <v>3108</v>
      </c>
      <c r="G1589" s="8"/>
      <c r="H1589" s="10" t="s">
        <v>5449</v>
      </c>
      <c r="I1589" s="9" t="s">
        <v>24</v>
      </c>
      <c r="J1589" s="8"/>
      <c r="K1589" s="8" t="s">
        <v>2794</v>
      </c>
      <c r="L1589" s="8" t="s">
        <v>2795</v>
      </c>
      <c r="M1589" s="8" t="s">
        <v>27</v>
      </c>
      <c r="N1589" s="8" t="s">
        <v>28</v>
      </c>
      <c r="O1589" s="8" t="s">
        <v>29</v>
      </c>
      <c r="P1589" s="10" t="s">
        <v>30</v>
      </c>
      <c r="Q1589" s="10" t="s">
        <v>31</v>
      </c>
      <c r="R1589" s="1" t="b">
        <f>NOT(ISERROR(MATCH(A1589,Sheet1!A:A,0)))</f>
        <v>0</v>
      </c>
    </row>
    <row r="1590" hidden="1">
      <c r="A1590" s="8" t="s">
        <v>5450</v>
      </c>
      <c r="B1590" s="8"/>
      <c r="C1590" s="8" t="s">
        <v>21</v>
      </c>
      <c r="D1590" s="8" t="s">
        <v>21</v>
      </c>
      <c r="E1590" s="8"/>
      <c r="F1590" s="9" t="s">
        <v>3108</v>
      </c>
      <c r="G1590" s="8"/>
      <c r="H1590" s="10" t="s">
        <v>5451</v>
      </c>
      <c r="I1590" s="9" t="s">
        <v>24</v>
      </c>
      <c r="J1590" s="8"/>
      <c r="K1590" s="8" t="s">
        <v>2794</v>
      </c>
      <c r="L1590" s="8" t="s">
        <v>2795</v>
      </c>
      <c r="M1590" s="8" t="s">
        <v>27</v>
      </c>
      <c r="N1590" s="8" t="s">
        <v>28</v>
      </c>
      <c r="O1590" s="8" t="s">
        <v>29</v>
      </c>
      <c r="P1590" s="10" t="s">
        <v>30</v>
      </c>
      <c r="Q1590" s="10" t="s">
        <v>31</v>
      </c>
      <c r="R1590" s="1" t="b">
        <f>NOT(ISERROR(MATCH(A1590,Sheet1!A:A,0)))</f>
        <v>0</v>
      </c>
    </row>
    <row r="1591" hidden="1">
      <c r="A1591" s="9" t="s">
        <v>2086</v>
      </c>
      <c r="B1591" s="8"/>
      <c r="C1591" s="8" t="s">
        <v>21</v>
      </c>
      <c r="D1591" s="8" t="s">
        <v>21</v>
      </c>
      <c r="E1591" s="8"/>
      <c r="F1591" s="9" t="s">
        <v>119</v>
      </c>
      <c r="G1591" s="8"/>
      <c r="H1591" s="10" t="s">
        <v>5452</v>
      </c>
      <c r="I1591" s="9" t="s">
        <v>24</v>
      </c>
      <c r="J1591" s="8"/>
      <c r="K1591" s="8" t="s">
        <v>2794</v>
      </c>
      <c r="L1591" s="8" t="s">
        <v>2795</v>
      </c>
      <c r="M1591" s="8" t="s">
        <v>27</v>
      </c>
      <c r="N1591" s="8" t="s">
        <v>28</v>
      </c>
      <c r="O1591" s="8" t="s">
        <v>29</v>
      </c>
      <c r="P1591" s="10" t="s">
        <v>30</v>
      </c>
      <c r="Q1591" s="10" t="s">
        <v>31</v>
      </c>
      <c r="R1591" s="1" t="b">
        <f>NOT(ISERROR(MATCH(A1591,Sheet1!A:A,0)))</f>
        <v>1</v>
      </c>
    </row>
    <row r="1592" hidden="1">
      <c r="A1592" s="9" t="s">
        <v>5453</v>
      </c>
      <c r="B1592" s="8"/>
      <c r="C1592" s="8" t="s">
        <v>39</v>
      </c>
      <c r="D1592" s="8" t="s">
        <v>21</v>
      </c>
      <c r="E1592" s="8"/>
      <c r="F1592" s="9" t="s">
        <v>3108</v>
      </c>
      <c r="G1592" s="8"/>
      <c r="H1592" s="10" t="s">
        <v>5454</v>
      </c>
      <c r="I1592" s="9" t="s">
        <v>24</v>
      </c>
      <c r="J1592" s="8"/>
      <c r="K1592" s="8" t="s">
        <v>2794</v>
      </c>
      <c r="L1592" s="8" t="s">
        <v>2795</v>
      </c>
      <c r="M1592" s="8" t="s">
        <v>27</v>
      </c>
      <c r="N1592" s="8" t="s">
        <v>28</v>
      </c>
      <c r="O1592" s="8" t="s">
        <v>29</v>
      </c>
      <c r="P1592" s="10" t="s">
        <v>30</v>
      </c>
      <c r="Q1592" s="10" t="s">
        <v>31</v>
      </c>
      <c r="R1592" s="1" t="b">
        <f>NOT(ISERROR(MATCH(A1592,Sheet1!A:A,0)))</f>
        <v>0</v>
      </c>
    </row>
    <row r="1593" hidden="1">
      <c r="A1593" s="8" t="s">
        <v>5455</v>
      </c>
      <c r="B1593" s="8" t="s">
        <v>5456</v>
      </c>
      <c r="C1593" s="8" t="s">
        <v>21</v>
      </c>
      <c r="D1593" s="8" t="s">
        <v>21</v>
      </c>
      <c r="E1593" s="8"/>
      <c r="F1593" s="9" t="s">
        <v>3108</v>
      </c>
      <c r="G1593" s="8"/>
      <c r="H1593" s="10" t="s">
        <v>5457</v>
      </c>
      <c r="I1593" s="9" t="s">
        <v>24</v>
      </c>
      <c r="J1593" s="8"/>
      <c r="K1593" s="8" t="s">
        <v>2794</v>
      </c>
      <c r="L1593" s="8" t="s">
        <v>2795</v>
      </c>
      <c r="M1593" s="8" t="s">
        <v>27</v>
      </c>
      <c r="N1593" s="8" t="s">
        <v>28</v>
      </c>
      <c r="O1593" s="8" t="s">
        <v>29</v>
      </c>
      <c r="P1593" s="10" t="s">
        <v>30</v>
      </c>
      <c r="Q1593" s="10" t="s">
        <v>31</v>
      </c>
      <c r="R1593" s="1" t="b">
        <f>NOT(ISERROR(MATCH(A1593,Sheet1!A:A,0)))</f>
        <v>0</v>
      </c>
    </row>
    <row r="1594" hidden="1">
      <c r="A1594" s="8" t="s">
        <v>1177</v>
      </c>
      <c r="B1594" s="8" t="s">
        <v>1178</v>
      </c>
      <c r="C1594" s="8" t="s">
        <v>39</v>
      </c>
      <c r="D1594" s="8" t="s">
        <v>21</v>
      </c>
      <c r="E1594" s="8"/>
      <c r="F1594" s="9" t="s">
        <v>35</v>
      </c>
      <c r="G1594" s="8"/>
      <c r="H1594" s="10" t="s">
        <v>5458</v>
      </c>
      <c r="I1594" s="9" t="s">
        <v>24</v>
      </c>
      <c r="J1594" s="8"/>
      <c r="K1594" s="8" t="s">
        <v>2794</v>
      </c>
      <c r="L1594" s="8" t="s">
        <v>2795</v>
      </c>
      <c r="M1594" s="8" t="s">
        <v>27</v>
      </c>
      <c r="N1594" s="8" t="s">
        <v>28</v>
      </c>
      <c r="O1594" s="8" t="s">
        <v>29</v>
      </c>
      <c r="P1594" s="10" t="s">
        <v>30</v>
      </c>
      <c r="Q1594" s="10" t="s">
        <v>31</v>
      </c>
      <c r="R1594" s="1" t="b">
        <f>NOT(ISERROR(MATCH(A1594,Sheet1!A:A,0)))</f>
        <v>1</v>
      </c>
    </row>
    <row r="1595" hidden="1">
      <c r="A1595" s="8" t="s">
        <v>5459</v>
      </c>
      <c r="B1595" s="8" t="s">
        <v>5460</v>
      </c>
      <c r="C1595" s="8" t="s">
        <v>39</v>
      </c>
      <c r="D1595" s="8" t="s">
        <v>21</v>
      </c>
      <c r="E1595" s="8"/>
      <c r="F1595" s="9" t="s">
        <v>3108</v>
      </c>
      <c r="G1595" s="8"/>
      <c r="H1595" s="10" t="s">
        <v>5461</v>
      </c>
      <c r="I1595" s="9" t="s">
        <v>24</v>
      </c>
      <c r="J1595" s="8"/>
      <c r="K1595" s="8" t="s">
        <v>2794</v>
      </c>
      <c r="L1595" s="8" t="s">
        <v>2795</v>
      </c>
      <c r="M1595" s="8" t="s">
        <v>27</v>
      </c>
      <c r="N1595" s="8" t="s">
        <v>28</v>
      </c>
      <c r="O1595" s="8" t="s">
        <v>29</v>
      </c>
      <c r="P1595" s="10" t="s">
        <v>30</v>
      </c>
      <c r="Q1595" s="10" t="s">
        <v>31</v>
      </c>
      <c r="R1595" s="1" t="b">
        <f>NOT(ISERROR(MATCH(A1595,Sheet1!A:A,0)))</f>
        <v>0</v>
      </c>
    </row>
    <row r="1596" hidden="1">
      <c r="A1596" s="8" t="s">
        <v>605</v>
      </c>
      <c r="B1596" s="8" t="s">
        <v>606</v>
      </c>
      <c r="C1596" s="8" t="s">
        <v>21</v>
      </c>
      <c r="D1596" s="8" t="s">
        <v>21</v>
      </c>
      <c r="E1596" s="8"/>
      <c r="F1596" s="9" t="s">
        <v>35</v>
      </c>
      <c r="G1596" s="8"/>
      <c r="H1596" s="10" t="s">
        <v>5462</v>
      </c>
      <c r="I1596" s="9" t="s">
        <v>24</v>
      </c>
      <c r="J1596" s="8"/>
      <c r="K1596" s="8" t="s">
        <v>2794</v>
      </c>
      <c r="L1596" s="8" t="s">
        <v>2795</v>
      </c>
      <c r="M1596" s="8" t="s">
        <v>27</v>
      </c>
      <c r="N1596" s="8" t="s">
        <v>28</v>
      </c>
      <c r="O1596" s="8" t="s">
        <v>29</v>
      </c>
      <c r="P1596" s="10" t="s">
        <v>30</v>
      </c>
      <c r="Q1596" s="10" t="s">
        <v>31</v>
      </c>
      <c r="R1596" s="1" t="b">
        <f>NOT(ISERROR(MATCH(A1596,Sheet1!A:A,0)))</f>
        <v>1</v>
      </c>
    </row>
    <row r="1597" hidden="1">
      <c r="A1597" s="8" t="s">
        <v>1409</v>
      </c>
      <c r="B1597" s="8" t="s">
        <v>1410</v>
      </c>
      <c r="C1597" s="8" t="s">
        <v>108</v>
      </c>
      <c r="D1597" s="8" t="s">
        <v>21</v>
      </c>
      <c r="E1597" s="8"/>
      <c r="F1597" s="9" t="s">
        <v>119</v>
      </c>
      <c r="G1597" s="8"/>
      <c r="H1597" s="10" t="s">
        <v>5463</v>
      </c>
      <c r="I1597" s="9" t="s">
        <v>24</v>
      </c>
      <c r="J1597" s="8"/>
      <c r="K1597" s="8" t="s">
        <v>2794</v>
      </c>
      <c r="L1597" s="8" t="s">
        <v>2795</v>
      </c>
      <c r="M1597" s="8" t="s">
        <v>27</v>
      </c>
      <c r="N1597" s="8" t="s">
        <v>28</v>
      </c>
      <c r="O1597" s="8" t="s">
        <v>29</v>
      </c>
      <c r="P1597" s="10" t="s">
        <v>30</v>
      </c>
      <c r="Q1597" s="10" t="s">
        <v>31</v>
      </c>
      <c r="R1597" s="1" t="b">
        <f>NOT(ISERROR(MATCH(A1597,Sheet1!A:A,0)))</f>
        <v>1</v>
      </c>
    </row>
    <row r="1598" hidden="1">
      <c r="A1598" s="8" t="s">
        <v>531</v>
      </c>
      <c r="B1598" s="8" t="s">
        <v>532</v>
      </c>
      <c r="C1598" s="8" t="s">
        <v>39</v>
      </c>
      <c r="D1598" s="8" t="s">
        <v>21</v>
      </c>
      <c r="E1598" s="8"/>
      <c r="F1598" s="9" t="s">
        <v>22</v>
      </c>
      <c r="G1598" s="8"/>
      <c r="H1598" s="10" t="s">
        <v>5464</v>
      </c>
      <c r="I1598" s="9" t="s">
        <v>24</v>
      </c>
      <c r="J1598" s="8"/>
      <c r="K1598" s="8" t="s">
        <v>2794</v>
      </c>
      <c r="L1598" s="8" t="s">
        <v>2795</v>
      </c>
      <c r="M1598" s="8" t="s">
        <v>27</v>
      </c>
      <c r="N1598" s="8" t="s">
        <v>28</v>
      </c>
      <c r="O1598" s="8" t="s">
        <v>29</v>
      </c>
      <c r="P1598" s="10" t="s">
        <v>30</v>
      </c>
      <c r="Q1598" s="10" t="s">
        <v>31</v>
      </c>
      <c r="R1598" s="1" t="b">
        <f>NOT(ISERROR(MATCH(A1598,Sheet1!A:A,0)))</f>
        <v>1</v>
      </c>
    </row>
    <row r="1599">
      <c r="A1599" s="8" t="s">
        <v>3086</v>
      </c>
      <c r="B1599" s="8" t="s">
        <v>3087</v>
      </c>
      <c r="C1599" s="8" t="s">
        <v>21</v>
      </c>
      <c r="D1599" s="8" t="s">
        <v>21</v>
      </c>
      <c r="E1599" s="8"/>
      <c r="F1599" s="8" t="s">
        <v>244</v>
      </c>
      <c r="G1599" s="10" t="s">
        <v>3088</v>
      </c>
      <c r="H1599" s="10" t="s">
        <v>3089</v>
      </c>
      <c r="I1599" s="9" t="s">
        <v>24</v>
      </c>
      <c r="J1599" s="8"/>
      <c r="K1599" s="8" t="s">
        <v>2794</v>
      </c>
      <c r="L1599" s="8" t="s">
        <v>2795</v>
      </c>
      <c r="M1599" s="8" t="s">
        <v>27</v>
      </c>
      <c r="N1599" s="8" t="s">
        <v>28</v>
      </c>
      <c r="O1599" s="8" t="s">
        <v>29</v>
      </c>
      <c r="P1599" s="10" t="s">
        <v>30</v>
      </c>
      <c r="Q1599" s="10" t="s">
        <v>31</v>
      </c>
      <c r="R1599" s="1" t="b">
        <f>NOT(ISERROR(MATCH(A1599,Sheet1!A:A,0)))</f>
        <v>1</v>
      </c>
    </row>
    <row r="1600" hidden="1">
      <c r="A1600" s="9" t="s">
        <v>1514</v>
      </c>
      <c r="B1600" s="8"/>
      <c r="C1600" s="8" t="s">
        <v>39</v>
      </c>
      <c r="D1600" s="8" t="s">
        <v>21</v>
      </c>
      <c r="E1600" s="8"/>
      <c r="F1600" s="9" t="s">
        <v>35</v>
      </c>
      <c r="G1600" s="8"/>
      <c r="H1600" s="10" t="s">
        <v>5465</v>
      </c>
      <c r="I1600" s="9" t="s">
        <v>24</v>
      </c>
      <c r="J1600" s="8"/>
      <c r="K1600" s="8" t="s">
        <v>2794</v>
      </c>
      <c r="L1600" s="8" t="s">
        <v>2795</v>
      </c>
      <c r="M1600" s="8" t="s">
        <v>27</v>
      </c>
      <c r="N1600" s="8" t="s">
        <v>28</v>
      </c>
      <c r="O1600" s="8" t="s">
        <v>29</v>
      </c>
      <c r="P1600" s="10" t="s">
        <v>30</v>
      </c>
      <c r="Q1600" s="10" t="s">
        <v>31</v>
      </c>
      <c r="R1600" s="1" t="b">
        <f>NOT(ISERROR(MATCH(A1600,Sheet1!A:A,0)))</f>
        <v>1</v>
      </c>
    </row>
    <row r="1601" hidden="1">
      <c r="A1601" s="8" t="s">
        <v>1260</v>
      </c>
      <c r="B1601" s="8"/>
      <c r="C1601" s="8" t="s">
        <v>39</v>
      </c>
      <c r="D1601" s="8" t="s">
        <v>21</v>
      </c>
      <c r="E1601" s="8"/>
      <c r="F1601" s="9" t="s">
        <v>35</v>
      </c>
      <c r="G1601" s="8"/>
      <c r="H1601" s="10" t="s">
        <v>5466</v>
      </c>
      <c r="I1601" s="9" t="s">
        <v>24</v>
      </c>
      <c r="J1601" s="8"/>
      <c r="K1601" s="8" t="s">
        <v>2794</v>
      </c>
      <c r="L1601" s="8" t="s">
        <v>2795</v>
      </c>
      <c r="M1601" s="8" t="s">
        <v>27</v>
      </c>
      <c r="N1601" s="8" t="s">
        <v>28</v>
      </c>
      <c r="O1601" s="8" t="s">
        <v>29</v>
      </c>
      <c r="P1601" s="10" t="s">
        <v>30</v>
      </c>
      <c r="Q1601" s="10" t="s">
        <v>31</v>
      </c>
      <c r="R1601" s="1" t="b">
        <f>NOT(ISERROR(MATCH(A1601,Sheet1!A:A,0)))</f>
        <v>1</v>
      </c>
    </row>
    <row r="1602" hidden="1">
      <c r="A1602" s="9" t="s">
        <v>2380</v>
      </c>
      <c r="B1602" s="8"/>
      <c r="C1602" s="8" t="s">
        <v>20</v>
      </c>
      <c r="D1602" s="8" t="s">
        <v>21</v>
      </c>
      <c r="E1602" s="8"/>
      <c r="F1602" s="9" t="s">
        <v>119</v>
      </c>
      <c r="G1602" s="8"/>
      <c r="H1602" s="10" t="s">
        <v>5467</v>
      </c>
      <c r="I1602" s="9" t="s">
        <v>24</v>
      </c>
      <c r="J1602" s="8"/>
      <c r="K1602" s="8" t="s">
        <v>2794</v>
      </c>
      <c r="L1602" s="8" t="s">
        <v>2795</v>
      </c>
      <c r="M1602" s="8" t="s">
        <v>27</v>
      </c>
      <c r="N1602" s="8" t="s">
        <v>28</v>
      </c>
      <c r="O1602" s="8" t="s">
        <v>29</v>
      </c>
      <c r="P1602" s="10" t="s">
        <v>30</v>
      </c>
      <c r="Q1602" s="10" t="s">
        <v>31</v>
      </c>
      <c r="R1602" s="1" t="b">
        <f>NOT(ISERROR(MATCH(A1602,Sheet1!A:A,0)))</f>
        <v>1</v>
      </c>
    </row>
    <row r="1603" hidden="1">
      <c r="A1603" s="8" t="s">
        <v>439</v>
      </c>
      <c r="B1603" s="8" t="s">
        <v>440</v>
      </c>
      <c r="C1603" s="8" t="s">
        <v>34</v>
      </c>
      <c r="D1603" s="8" t="s">
        <v>21</v>
      </c>
      <c r="E1603" s="8"/>
      <c r="F1603" s="9" t="s">
        <v>35</v>
      </c>
      <c r="G1603" s="8"/>
      <c r="H1603" s="10" t="s">
        <v>5468</v>
      </c>
      <c r="I1603" s="9" t="s">
        <v>24</v>
      </c>
      <c r="J1603" s="8"/>
      <c r="K1603" s="8" t="s">
        <v>2794</v>
      </c>
      <c r="L1603" s="8" t="s">
        <v>2795</v>
      </c>
      <c r="M1603" s="8" t="s">
        <v>27</v>
      </c>
      <c r="N1603" s="8" t="s">
        <v>28</v>
      </c>
      <c r="O1603" s="8" t="s">
        <v>29</v>
      </c>
      <c r="P1603" s="10" t="s">
        <v>30</v>
      </c>
      <c r="Q1603" s="10" t="s">
        <v>31</v>
      </c>
      <c r="R1603" s="1" t="b">
        <f>NOT(ISERROR(MATCH(A1603,Sheet1!A:A,0)))</f>
        <v>1</v>
      </c>
    </row>
    <row r="1604" hidden="1">
      <c r="A1604" s="9" t="s">
        <v>417</v>
      </c>
      <c r="B1604" s="8"/>
      <c r="C1604" s="8" t="s">
        <v>39</v>
      </c>
      <c r="D1604" s="8" t="s">
        <v>21</v>
      </c>
      <c r="E1604" s="8"/>
      <c r="F1604" s="9" t="s">
        <v>35</v>
      </c>
      <c r="G1604" s="8"/>
      <c r="H1604" s="10" t="s">
        <v>5469</v>
      </c>
      <c r="I1604" s="9" t="s">
        <v>24</v>
      </c>
      <c r="J1604" s="8"/>
      <c r="K1604" s="8" t="s">
        <v>2794</v>
      </c>
      <c r="L1604" s="8" t="s">
        <v>2795</v>
      </c>
      <c r="M1604" s="8" t="s">
        <v>27</v>
      </c>
      <c r="N1604" s="8" t="s">
        <v>28</v>
      </c>
      <c r="O1604" s="8" t="s">
        <v>29</v>
      </c>
      <c r="P1604" s="10" t="s">
        <v>30</v>
      </c>
      <c r="Q1604" s="10" t="s">
        <v>31</v>
      </c>
      <c r="R1604" s="1" t="b">
        <f>NOT(ISERROR(MATCH(A1604,Sheet1!A:A,0)))</f>
        <v>1</v>
      </c>
    </row>
    <row r="1605" hidden="1">
      <c r="A1605" s="9" t="s">
        <v>1900</v>
      </c>
      <c r="B1605" s="8"/>
      <c r="C1605" s="8" t="s">
        <v>39</v>
      </c>
      <c r="D1605" s="8" t="s">
        <v>21</v>
      </c>
      <c r="E1605" s="8"/>
      <c r="F1605" s="9" t="s">
        <v>35</v>
      </c>
      <c r="G1605" s="8"/>
      <c r="H1605" s="10" t="s">
        <v>5470</v>
      </c>
      <c r="I1605" s="9" t="s">
        <v>24</v>
      </c>
      <c r="J1605" s="8"/>
      <c r="K1605" s="8" t="s">
        <v>2794</v>
      </c>
      <c r="L1605" s="8" t="s">
        <v>2795</v>
      </c>
      <c r="M1605" s="8" t="s">
        <v>27</v>
      </c>
      <c r="N1605" s="8" t="s">
        <v>28</v>
      </c>
      <c r="O1605" s="8" t="s">
        <v>29</v>
      </c>
      <c r="P1605" s="10" t="s">
        <v>30</v>
      </c>
      <c r="Q1605" s="10" t="s">
        <v>31</v>
      </c>
      <c r="R1605" s="1" t="b">
        <f>NOT(ISERROR(MATCH(A1605,Sheet1!A:A,0)))</f>
        <v>1</v>
      </c>
    </row>
    <row r="1606" hidden="1">
      <c r="A1606" s="8" t="s">
        <v>5471</v>
      </c>
      <c r="B1606" s="8"/>
      <c r="C1606" s="8" t="s">
        <v>20</v>
      </c>
      <c r="D1606" s="8" t="s">
        <v>21</v>
      </c>
      <c r="E1606" s="8"/>
      <c r="F1606" s="8" t="s">
        <v>3108</v>
      </c>
      <c r="G1606" s="10" t="s">
        <v>5472</v>
      </c>
      <c r="H1606" s="10" t="s">
        <v>5473</v>
      </c>
      <c r="I1606" s="9" t="s">
        <v>24</v>
      </c>
      <c r="J1606" s="8"/>
      <c r="K1606" s="8" t="s">
        <v>2794</v>
      </c>
      <c r="L1606" s="8" t="s">
        <v>2795</v>
      </c>
      <c r="M1606" s="8" t="s">
        <v>27</v>
      </c>
      <c r="N1606" s="8" t="s">
        <v>28</v>
      </c>
      <c r="O1606" s="8" t="s">
        <v>29</v>
      </c>
      <c r="P1606" s="10" t="s">
        <v>30</v>
      </c>
      <c r="Q1606" s="10" t="s">
        <v>31</v>
      </c>
      <c r="R1606" s="1" t="b">
        <f>NOT(ISERROR(MATCH(A1606,Sheet1!A:A,0)))</f>
        <v>0</v>
      </c>
    </row>
    <row r="1607" hidden="1">
      <c r="A1607" s="8" t="s">
        <v>297</v>
      </c>
      <c r="B1607" s="8" t="s">
        <v>298</v>
      </c>
      <c r="C1607" s="8" t="s">
        <v>21</v>
      </c>
      <c r="D1607" s="8" t="s">
        <v>21</v>
      </c>
      <c r="E1607" s="8"/>
      <c r="F1607" s="9" t="s">
        <v>366</v>
      </c>
      <c r="G1607" s="8"/>
      <c r="H1607" s="10" t="s">
        <v>5474</v>
      </c>
      <c r="I1607" s="9" t="s">
        <v>24</v>
      </c>
      <c r="J1607" s="8"/>
      <c r="K1607" s="8" t="s">
        <v>2794</v>
      </c>
      <c r="L1607" s="8" t="s">
        <v>2795</v>
      </c>
      <c r="M1607" s="8" t="s">
        <v>27</v>
      </c>
      <c r="N1607" s="8" t="s">
        <v>28</v>
      </c>
      <c r="O1607" s="8" t="s">
        <v>29</v>
      </c>
      <c r="P1607" s="10" t="s">
        <v>30</v>
      </c>
      <c r="Q1607" s="10" t="s">
        <v>31</v>
      </c>
      <c r="R1607" s="1" t="b">
        <f>NOT(ISERROR(MATCH(A1607,Sheet1!A:A,0)))</f>
        <v>1</v>
      </c>
    </row>
    <row r="1608" hidden="1">
      <c r="A1608" s="9" t="s">
        <v>2750</v>
      </c>
      <c r="B1608" s="8"/>
      <c r="C1608" s="8" t="s">
        <v>39</v>
      </c>
      <c r="D1608" s="8" t="s">
        <v>21</v>
      </c>
      <c r="E1608" s="8"/>
      <c r="F1608" s="9" t="s">
        <v>35</v>
      </c>
      <c r="G1608" s="8"/>
      <c r="H1608" s="10" t="s">
        <v>5475</v>
      </c>
      <c r="I1608" s="9" t="s">
        <v>24</v>
      </c>
      <c r="J1608" s="8"/>
      <c r="K1608" s="8" t="s">
        <v>2794</v>
      </c>
      <c r="L1608" s="8" t="s">
        <v>2795</v>
      </c>
      <c r="M1608" s="8" t="s">
        <v>27</v>
      </c>
      <c r="N1608" s="8" t="s">
        <v>28</v>
      </c>
      <c r="O1608" s="8" t="s">
        <v>29</v>
      </c>
      <c r="P1608" s="10" t="s">
        <v>30</v>
      </c>
      <c r="Q1608" s="10" t="s">
        <v>31</v>
      </c>
      <c r="R1608" s="1" t="b">
        <f>NOT(ISERROR(MATCH(A1608,Sheet1!A:A,0)))</f>
        <v>1</v>
      </c>
    </row>
    <row r="1609">
      <c r="A1609" s="8" t="s">
        <v>3090</v>
      </c>
      <c r="B1609" s="8" t="s">
        <v>3091</v>
      </c>
      <c r="C1609" s="8" t="s">
        <v>21</v>
      </c>
      <c r="D1609" s="8" t="s">
        <v>21</v>
      </c>
      <c r="E1609" s="8"/>
      <c r="F1609" s="9" t="s">
        <v>35</v>
      </c>
      <c r="G1609" s="8"/>
      <c r="H1609" s="10" t="s">
        <v>3092</v>
      </c>
      <c r="I1609" s="9" t="s">
        <v>24</v>
      </c>
      <c r="J1609" s="8"/>
      <c r="K1609" s="8" t="s">
        <v>2794</v>
      </c>
      <c r="L1609" s="8" t="s">
        <v>2795</v>
      </c>
      <c r="M1609" s="8" t="s">
        <v>27</v>
      </c>
      <c r="N1609" s="8" t="s">
        <v>28</v>
      </c>
      <c r="O1609" s="8" t="s">
        <v>29</v>
      </c>
      <c r="P1609" s="10" t="s">
        <v>30</v>
      </c>
      <c r="Q1609" s="10" t="s">
        <v>31</v>
      </c>
      <c r="R1609" s="1" t="b">
        <f>NOT(ISERROR(MATCH(A1609,Sheet1!A:A,0)))</f>
        <v>1</v>
      </c>
    </row>
    <row r="1610" hidden="1">
      <c r="A1610" s="8" t="s">
        <v>152</v>
      </c>
      <c r="B1610" s="8" t="s">
        <v>153</v>
      </c>
      <c r="C1610" s="8" t="s">
        <v>21</v>
      </c>
      <c r="D1610" s="8" t="s">
        <v>21</v>
      </c>
      <c r="E1610" s="8"/>
      <c r="F1610" s="9" t="s">
        <v>216</v>
      </c>
      <c r="G1610" s="8"/>
      <c r="H1610" s="10" t="s">
        <v>5476</v>
      </c>
      <c r="I1610" s="9" t="s">
        <v>24</v>
      </c>
      <c r="J1610" s="8"/>
      <c r="K1610" s="8" t="s">
        <v>2794</v>
      </c>
      <c r="L1610" s="8" t="s">
        <v>2795</v>
      </c>
      <c r="M1610" s="8" t="s">
        <v>27</v>
      </c>
      <c r="N1610" s="8" t="s">
        <v>28</v>
      </c>
      <c r="O1610" s="8" t="s">
        <v>29</v>
      </c>
      <c r="P1610" s="10" t="s">
        <v>30</v>
      </c>
      <c r="Q1610" s="10" t="s">
        <v>31</v>
      </c>
      <c r="R1610" s="1" t="b">
        <f>NOT(ISERROR(MATCH(A1610,Sheet1!A:A,0)))</f>
        <v>1</v>
      </c>
    </row>
    <row r="1611" hidden="1">
      <c r="A1611" s="8" t="s">
        <v>5477</v>
      </c>
      <c r="B1611" s="8" t="s">
        <v>5478</v>
      </c>
      <c r="C1611" s="8" t="s">
        <v>21</v>
      </c>
      <c r="D1611" s="8" t="s">
        <v>21</v>
      </c>
      <c r="E1611" s="8"/>
      <c r="F1611" s="9" t="s">
        <v>3108</v>
      </c>
      <c r="G1611" s="8"/>
      <c r="H1611" s="10" t="s">
        <v>5479</v>
      </c>
      <c r="I1611" s="9" t="s">
        <v>24</v>
      </c>
      <c r="J1611" s="8"/>
      <c r="K1611" s="8" t="s">
        <v>2794</v>
      </c>
      <c r="L1611" s="8" t="s">
        <v>2795</v>
      </c>
      <c r="M1611" s="8" t="s">
        <v>27</v>
      </c>
      <c r="N1611" s="8" t="s">
        <v>28</v>
      </c>
      <c r="O1611" s="8" t="s">
        <v>29</v>
      </c>
      <c r="P1611" s="10" t="s">
        <v>30</v>
      </c>
      <c r="Q1611" s="10" t="s">
        <v>31</v>
      </c>
      <c r="R1611" s="1" t="b">
        <f>NOT(ISERROR(MATCH(A1611,Sheet1!A:A,0)))</f>
        <v>0</v>
      </c>
    </row>
    <row r="1612" hidden="1">
      <c r="A1612" s="9" t="s">
        <v>2055</v>
      </c>
      <c r="B1612" s="8"/>
      <c r="C1612" s="8" t="s">
        <v>21</v>
      </c>
      <c r="D1612" s="8" t="s">
        <v>21</v>
      </c>
      <c r="E1612" s="8"/>
      <c r="F1612" s="9" t="s">
        <v>35</v>
      </c>
      <c r="G1612" s="8"/>
      <c r="H1612" s="10" t="s">
        <v>5480</v>
      </c>
      <c r="I1612" s="9" t="s">
        <v>24</v>
      </c>
      <c r="J1612" s="8"/>
      <c r="K1612" s="8" t="s">
        <v>2794</v>
      </c>
      <c r="L1612" s="8" t="s">
        <v>2795</v>
      </c>
      <c r="M1612" s="8" t="s">
        <v>27</v>
      </c>
      <c r="N1612" s="8" t="s">
        <v>28</v>
      </c>
      <c r="O1612" s="8" t="s">
        <v>29</v>
      </c>
      <c r="P1612" s="10" t="s">
        <v>30</v>
      </c>
      <c r="Q1612" s="10" t="s">
        <v>31</v>
      </c>
      <c r="R1612" s="1" t="b">
        <f>NOT(ISERROR(MATCH(A1612,Sheet1!A:A,0)))</f>
        <v>1</v>
      </c>
    </row>
    <row r="1613" hidden="1">
      <c r="A1613" s="8" t="s">
        <v>1608</v>
      </c>
      <c r="B1613" s="8" t="s">
        <v>1609</v>
      </c>
      <c r="C1613" s="8" t="s">
        <v>39</v>
      </c>
      <c r="D1613" s="8" t="s">
        <v>21</v>
      </c>
      <c r="E1613" s="8"/>
      <c r="F1613" s="8" t="s">
        <v>119</v>
      </c>
      <c r="G1613" s="10" t="s">
        <v>1610</v>
      </c>
      <c r="H1613" s="10" t="s">
        <v>5481</v>
      </c>
      <c r="I1613" s="9" t="s">
        <v>24</v>
      </c>
      <c r="J1613" s="8"/>
      <c r="K1613" s="8" t="s">
        <v>2794</v>
      </c>
      <c r="L1613" s="8" t="s">
        <v>2795</v>
      </c>
      <c r="M1613" s="8" t="s">
        <v>27</v>
      </c>
      <c r="N1613" s="8" t="s">
        <v>28</v>
      </c>
      <c r="O1613" s="8" t="s">
        <v>29</v>
      </c>
      <c r="P1613" s="10" t="s">
        <v>30</v>
      </c>
      <c r="Q1613" s="10" t="s">
        <v>31</v>
      </c>
      <c r="R1613" s="1" t="b">
        <f>NOT(ISERROR(MATCH(A1613,Sheet1!A:A,0)))</f>
        <v>1</v>
      </c>
    </row>
    <row r="1614" hidden="1">
      <c r="A1614" s="8" t="s">
        <v>2003</v>
      </c>
      <c r="B1614" s="8"/>
      <c r="C1614" s="8" t="s">
        <v>39</v>
      </c>
      <c r="D1614" s="8" t="s">
        <v>21</v>
      </c>
      <c r="E1614" s="8"/>
      <c r="F1614" s="9" t="s">
        <v>35</v>
      </c>
      <c r="G1614" s="8"/>
      <c r="H1614" s="10" t="s">
        <v>5482</v>
      </c>
      <c r="I1614" s="9" t="s">
        <v>24</v>
      </c>
      <c r="J1614" s="8"/>
      <c r="K1614" s="8" t="s">
        <v>2794</v>
      </c>
      <c r="L1614" s="8" t="s">
        <v>2795</v>
      </c>
      <c r="M1614" s="8" t="s">
        <v>27</v>
      </c>
      <c r="N1614" s="8" t="s">
        <v>28</v>
      </c>
      <c r="O1614" s="8" t="s">
        <v>29</v>
      </c>
      <c r="P1614" s="10" t="s">
        <v>30</v>
      </c>
      <c r="Q1614" s="10" t="s">
        <v>31</v>
      </c>
      <c r="R1614" s="1" t="b">
        <f>NOT(ISERROR(MATCH(A1614,Sheet1!A:A,0)))</f>
        <v>1</v>
      </c>
    </row>
    <row r="1615" hidden="1">
      <c r="A1615" s="9" t="s">
        <v>5483</v>
      </c>
      <c r="B1615" s="8"/>
      <c r="C1615" s="8" t="s">
        <v>39</v>
      </c>
      <c r="D1615" s="8" t="s">
        <v>21</v>
      </c>
      <c r="E1615" s="8"/>
      <c r="F1615" s="9" t="s">
        <v>3108</v>
      </c>
      <c r="G1615" s="8"/>
      <c r="H1615" s="10" t="s">
        <v>5484</v>
      </c>
      <c r="I1615" s="9" t="s">
        <v>24</v>
      </c>
      <c r="J1615" s="8"/>
      <c r="K1615" s="8" t="s">
        <v>2794</v>
      </c>
      <c r="L1615" s="8" t="s">
        <v>2795</v>
      </c>
      <c r="M1615" s="8" t="s">
        <v>27</v>
      </c>
      <c r="N1615" s="8" t="s">
        <v>28</v>
      </c>
      <c r="O1615" s="8" t="s">
        <v>29</v>
      </c>
      <c r="P1615" s="10" t="s">
        <v>30</v>
      </c>
      <c r="Q1615" s="10" t="s">
        <v>31</v>
      </c>
      <c r="R1615" s="1" t="b">
        <f>NOT(ISERROR(MATCH(A1615,Sheet1!A:A,0)))</f>
        <v>0</v>
      </c>
    </row>
    <row r="1616" hidden="1">
      <c r="A1616" s="8" t="s">
        <v>544</v>
      </c>
      <c r="B1616" s="8" t="s">
        <v>545</v>
      </c>
      <c r="C1616" s="8" t="s">
        <v>21</v>
      </c>
      <c r="D1616" s="8" t="s">
        <v>21</v>
      </c>
      <c r="E1616" s="8"/>
      <c r="F1616" s="9" t="s">
        <v>35</v>
      </c>
      <c r="G1616" s="8"/>
      <c r="H1616" s="10" t="s">
        <v>5485</v>
      </c>
      <c r="I1616" s="9" t="s">
        <v>24</v>
      </c>
      <c r="J1616" s="8"/>
      <c r="K1616" s="8" t="s">
        <v>2794</v>
      </c>
      <c r="L1616" s="8" t="s">
        <v>2795</v>
      </c>
      <c r="M1616" s="8" t="s">
        <v>27</v>
      </c>
      <c r="N1616" s="8" t="s">
        <v>28</v>
      </c>
      <c r="O1616" s="8" t="s">
        <v>29</v>
      </c>
      <c r="P1616" s="10" t="s">
        <v>30</v>
      </c>
      <c r="Q1616" s="10" t="s">
        <v>31</v>
      </c>
      <c r="R1616" s="1" t="b">
        <f>NOT(ISERROR(MATCH(A1616,Sheet1!A:A,0)))</f>
        <v>1</v>
      </c>
    </row>
    <row r="1617" hidden="1">
      <c r="A1617" s="8" t="s">
        <v>5486</v>
      </c>
      <c r="B1617" s="8" t="s">
        <v>5487</v>
      </c>
      <c r="C1617" s="8" t="s">
        <v>21</v>
      </c>
      <c r="D1617" s="8" t="s">
        <v>21</v>
      </c>
      <c r="E1617" s="8"/>
      <c r="F1617" s="9" t="s">
        <v>3108</v>
      </c>
      <c r="G1617" s="8"/>
      <c r="H1617" s="10" t="s">
        <v>5488</v>
      </c>
      <c r="I1617" s="9" t="s">
        <v>24</v>
      </c>
      <c r="J1617" s="8"/>
      <c r="K1617" s="8" t="s">
        <v>2794</v>
      </c>
      <c r="L1617" s="8" t="s">
        <v>2795</v>
      </c>
      <c r="M1617" s="8" t="s">
        <v>27</v>
      </c>
      <c r="N1617" s="8" t="s">
        <v>28</v>
      </c>
      <c r="O1617" s="8" t="s">
        <v>29</v>
      </c>
      <c r="P1617" s="10" t="s">
        <v>30</v>
      </c>
      <c r="Q1617" s="10" t="s">
        <v>31</v>
      </c>
      <c r="R1617" s="1" t="b">
        <f>NOT(ISERROR(MATCH(A1617,Sheet1!A:A,0)))</f>
        <v>0</v>
      </c>
    </row>
    <row r="1618">
      <c r="A1618" s="9" t="s">
        <v>3093</v>
      </c>
      <c r="B1618" s="8"/>
      <c r="C1618" s="8" t="s">
        <v>34</v>
      </c>
      <c r="D1618" s="8" t="s">
        <v>21</v>
      </c>
      <c r="E1618" s="8"/>
      <c r="F1618" s="9" t="s">
        <v>286</v>
      </c>
      <c r="G1618" s="8"/>
      <c r="H1618" s="10" t="s">
        <v>3094</v>
      </c>
      <c r="I1618" s="9" t="s">
        <v>24</v>
      </c>
      <c r="J1618" s="8"/>
      <c r="K1618" s="8" t="s">
        <v>2794</v>
      </c>
      <c r="L1618" s="8" t="s">
        <v>2795</v>
      </c>
      <c r="M1618" s="8" t="s">
        <v>27</v>
      </c>
      <c r="N1618" s="8" t="s">
        <v>28</v>
      </c>
      <c r="O1618" s="8" t="s">
        <v>29</v>
      </c>
      <c r="P1618" s="10" t="s">
        <v>30</v>
      </c>
      <c r="Q1618" s="10" t="s">
        <v>31</v>
      </c>
      <c r="R1618" s="1" t="b">
        <f>NOT(ISERROR(MATCH(A1618,Sheet1!A:A,0)))</f>
        <v>1</v>
      </c>
    </row>
    <row r="1619" hidden="1">
      <c r="A1619" s="8" t="s">
        <v>822</v>
      </c>
      <c r="B1619" s="8" t="s">
        <v>823</v>
      </c>
      <c r="C1619" s="8" t="s">
        <v>108</v>
      </c>
      <c r="D1619" s="8" t="s">
        <v>21</v>
      </c>
      <c r="E1619" s="8"/>
      <c r="F1619" s="9" t="s">
        <v>85</v>
      </c>
      <c r="G1619" s="8"/>
      <c r="H1619" s="10" t="s">
        <v>5489</v>
      </c>
      <c r="I1619" s="9" t="s">
        <v>24</v>
      </c>
      <c r="J1619" s="8"/>
      <c r="K1619" s="8" t="s">
        <v>2794</v>
      </c>
      <c r="L1619" s="8" t="s">
        <v>2795</v>
      </c>
      <c r="M1619" s="8" t="s">
        <v>27</v>
      </c>
      <c r="N1619" s="8" t="s">
        <v>28</v>
      </c>
      <c r="O1619" s="8" t="s">
        <v>29</v>
      </c>
      <c r="P1619" s="10" t="s">
        <v>30</v>
      </c>
      <c r="Q1619" s="10" t="s">
        <v>31</v>
      </c>
      <c r="R1619" s="1" t="b">
        <f>NOT(ISERROR(MATCH(A1619,Sheet1!A:A,0)))</f>
        <v>1</v>
      </c>
    </row>
    <row r="1620" hidden="1">
      <c r="A1620" s="8" t="s">
        <v>5490</v>
      </c>
      <c r="B1620" s="8" t="s">
        <v>5491</v>
      </c>
      <c r="C1620" s="8" t="s">
        <v>39</v>
      </c>
      <c r="D1620" s="8" t="s">
        <v>21</v>
      </c>
      <c r="E1620" s="8"/>
      <c r="F1620" s="9" t="s">
        <v>3108</v>
      </c>
      <c r="G1620" s="8"/>
      <c r="H1620" s="10" t="s">
        <v>5492</v>
      </c>
      <c r="I1620" s="9" t="s">
        <v>24</v>
      </c>
      <c r="J1620" s="8"/>
      <c r="K1620" s="8" t="s">
        <v>2794</v>
      </c>
      <c r="L1620" s="8" t="s">
        <v>2795</v>
      </c>
      <c r="M1620" s="8" t="s">
        <v>27</v>
      </c>
      <c r="N1620" s="8" t="s">
        <v>28</v>
      </c>
      <c r="O1620" s="8" t="s">
        <v>29</v>
      </c>
      <c r="P1620" s="10" t="s">
        <v>30</v>
      </c>
      <c r="Q1620" s="10" t="s">
        <v>31</v>
      </c>
      <c r="R1620" s="1" t="b">
        <f>NOT(ISERROR(MATCH(A1620,Sheet1!A:A,0)))</f>
        <v>0</v>
      </c>
    </row>
    <row r="1621" hidden="1">
      <c r="A1621" s="8" t="s">
        <v>1114</v>
      </c>
      <c r="B1621" s="8" t="s">
        <v>1115</v>
      </c>
      <c r="C1621" s="8" t="s">
        <v>21</v>
      </c>
      <c r="D1621" s="8" t="s">
        <v>21</v>
      </c>
      <c r="E1621" s="8"/>
      <c r="F1621" s="8" t="s">
        <v>35</v>
      </c>
      <c r="G1621" s="10" t="s">
        <v>1116</v>
      </c>
      <c r="H1621" s="10" t="s">
        <v>5493</v>
      </c>
      <c r="I1621" s="8" t="s">
        <v>24</v>
      </c>
      <c r="J1621" s="8" t="s">
        <v>1118</v>
      </c>
      <c r="K1621" s="8" t="s">
        <v>2794</v>
      </c>
      <c r="L1621" s="8" t="s">
        <v>2795</v>
      </c>
      <c r="M1621" s="8" t="s">
        <v>27</v>
      </c>
      <c r="N1621" s="8" t="s">
        <v>28</v>
      </c>
      <c r="O1621" s="8" t="s">
        <v>29</v>
      </c>
      <c r="P1621" s="10" t="s">
        <v>30</v>
      </c>
      <c r="Q1621" s="10" t="s">
        <v>31</v>
      </c>
      <c r="R1621" s="1" t="b">
        <f>NOT(ISERROR(MATCH(A1621,Sheet1!A:A,0)))</f>
        <v>1</v>
      </c>
    </row>
    <row r="1622" hidden="1">
      <c r="A1622" s="9" t="s">
        <v>664</v>
      </c>
      <c r="B1622" s="8"/>
      <c r="C1622" s="8" t="s">
        <v>21</v>
      </c>
      <c r="D1622" s="8" t="s">
        <v>21</v>
      </c>
      <c r="E1622" s="8"/>
      <c r="F1622" s="8" t="s">
        <v>58</v>
      </c>
      <c r="G1622" s="10" t="s">
        <v>665</v>
      </c>
      <c r="H1622" s="10" t="s">
        <v>5494</v>
      </c>
      <c r="I1622" s="9" t="s">
        <v>24</v>
      </c>
      <c r="J1622" s="8"/>
      <c r="K1622" s="8" t="s">
        <v>2794</v>
      </c>
      <c r="L1622" s="8" t="s">
        <v>2795</v>
      </c>
      <c r="M1622" s="8" t="s">
        <v>27</v>
      </c>
      <c r="N1622" s="8" t="s">
        <v>28</v>
      </c>
      <c r="O1622" s="8" t="s">
        <v>29</v>
      </c>
      <c r="P1622" s="10" t="s">
        <v>30</v>
      </c>
      <c r="Q1622" s="10" t="s">
        <v>31</v>
      </c>
      <c r="R1622" s="1" t="b">
        <f>NOT(ISERROR(MATCH(A1622,Sheet1!A:A,0)))</f>
        <v>1</v>
      </c>
    </row>
    <row r="1623" hidden="1">
      <c r="A1623" s="8" t="s">
        <v>511</v>
      </c>
      <c r="B1623" s="8" t="s">
        <v>512</v>
      </c>
      <c r="C1623" s="8" t="s">
        <v>21</v>
      </c>
      <c r="D1623" s="8" t="s">
        <v>21</v>
      </c>
      <c r="E1623" s="8"/>
      <c r="F1623" s="9" t="s">
        <v>35</v>
      </c>
      <c r="G1623" s="8"/>
      <c r="H1623" s="10" t="s">
        <v>5495</v>
      </c>
      <c r="I1623" s="9" t="s">
        <v>24</v>
      </c>
      <c r="J1623" s="8"/>
      <c r="K1623" s="8" t="s">
        <v>2794</v>
      </c>
      <c r="L1623" s="8" t="s">
        <v>2795</v>
      </c>
      <c r="M1623" s="8" t="s">
        <v>27</v>
      </c>
      <c r="N1623" s="8" t="s">
        <v>28</v>
      </c>
      <c r="O1623" s="8" t="s">
        <v>29</v>
      </c>
      <c r="P1623" s="10" t="s">
        <v>30</v>
      </c>
      <c r="Q1623" s="10" t="s">
        <v>31</v>
      </c>
      <c r="R1623" s="1" t="b">
        <f>NOT(ISERROR(MATCH(A1623,Sheet1!A:A,0)))</f>
        <v>1</v>
      </c>
    </row>
    <row r="1624" hidden="1">
      <c r="A1624" s="9" t="s">
        <v>1895</v>
      </c>
      <c r="B1624" s="8"/>
      <c r="C1624" s="8" t="s">
        <v>39</v>
      </c>
      <c r="D1624" s="8" t="s">
        <v>21</v>
      </c>
      <c r="E1624" s="8"/>
      <c r="F1624" s="9" t="s">
        <v>62</v>
      </c>
      <c r="G1624" s="8"/>
      <c r="H1624" s="10" t="s">
        <v>5496</v>
      </c>
      <c r="I1624" s="9" t="s">
        <v>24</v>
      </c>
      <c r="J1624" s="8"/>
      <c r="K1624" s="8" t="s">
        <v>2794</v>
      </c>
      <c r="L1624" s="8" t="s">
        <v>2795</v>
      </c>
      <c r="M1624" s="8" t="s">
        <v>27</v>
      </c>
      <c r="N1624" s="8" t="s">
        <v>28</v>
      </c>
      <c r="O1624" s="8" t="s">
        <v>29</v>
      </c>
      <c r="P1624" s="10" t="s">
        <v>30</v>
      </c>
      <c r="Q1624" s="10" t="s">
        <v>31</v>
      </c>
      <c r="R1624" s="1" t="b">
        <f>NOT(ISERROR(MATCH(A1624,Sheet1!A:A,0)))</f>
        <v>1</v>
      </c>
    </row>
    <row r="1625" hidden="1">
      <c r="A1625" s="8" t="s">
        <v>5497</v>
      </c>
      <c r="B1625" s="8" t="s">
        <v>5498</v>
      </c>
      <c r="C1625" s="8" t="s">
        <v>39</v>
      </c>
      <c r="D1625" s="8" t="s">
        <v>21</v>
      </c>
      <c r="E1625" s="8"/>
      <c r="F1625" s="9" t="s">
        <v>3108</v>
      </c>
      <c r="G1625" s="8"/>
      <c r="H1625" s="10" t="s">
        <v>5499</v>
      </c>
      <c r="I1625" s="9" t="s">
        <v>24</v>
      </c>
      <c r="J1625" s="8"/>
      <c r="K1625" s="8" t="s">
        <v>2794</v>
      </c>
      <c r="L1625" s="8" t="s">
        <v>2795</v>
      </c>
      <c r="M1625" s="8" t="s">
        <v>27</v>
      </c>
      <c r="N1625" s="8" t="s">
        <v>28</v>
      </c>
      <c r="O1625" s="8" t="s">
        <v>29</v>
      </c>
      <c r="P1625" s="10" t="s">
        <v>30</v>
      </c>
      <c r="Q1625" s="10" t="s">
        <v>31</v>
      </c>
      <c r="R1625" s="1" t="b">
        <f>NOT(ISERROR(MATCH(A1625,Sheet1!A:A,0)))</f>
        <v>0</v>
      </c>
    </row>
    <row r="1626" hidden="1">
      <c r="A1626" s="8" t="s">
        <v>2476</v>
      </c>
      <c r="B1626" s="8" t="s">
        <v>2477</v>
      </c>
      <c r="C1626" s="8" t="s">
        <v>39</v>
      </c>
      <c r="D1626" s="8" t="s">
        <v>21</v>
      </c>
      <c r="E1626" s="8"/>
      <c r="F1626" s="9" t="s">
        <v>35</v>
      </c>
      <c r="G1626" s="8"/>
      <c r="H1626" s="10" t="s">
        <v>5500</v>
      </c>
      <c r="I1626" s="9" t="s">
        <v>24</v>
      </c>
      <c r="J1626" s="8"/>
      <c r="K1626" s="8" t="s">
        <v>2794</v>
      </c>
      <c r="L1626" s="8" t="s">
        <v>2795</v>
      </c>
      <c r="M1626" s="8" t="s">
        <v>27</v>
      </c>
      <c r="N1626" s="8" t="s">
        <v>28</v>
      </c>
      <c r="O1626" s="8" t="s">
        <v>29</v>
      </c>
      <c r="P1626" s="10" t="s">
        <v>30</v>
      </c>
      <c r="Q1626" s="10" t="s">
        <v>31</v>
      </c>
      <c r="R1626" s="1" t="b">
        <f>NOT(ISERROR(MATCH(A1626,Sheet1!A:A,0)))</f>
        <v>1</v>
      </c>
    </row>
    <row r="1627" hidden="1">
      <c r="A1627" s="8" t="s">
        <v>335</v>
      </c>
      <c r="B1627" s="8" t="s">
        <v>336</v>
      </c>
      <c r="C1627" s="8" t="s">
        <v>21</v>
      </c>
      <c r="D1627" s="8" t="s">
        <v>21</v>
      </c>
      <c r="E1627" s="8"/>
      <c r="F1627" s="9" t="s">
        <v>22</v>
      </c>
      <c r="G1627" s="8"/>
      <c r="H1627" s="10" t="s">
        <v>5501</v>
      </c>
      <c r="I1627" s="9" t="s">
        <v>24</v>
      </c>
      <c r="J1627" s="8"/>
      <c r="K1627" s="8" t="s">
        <v>2794</v>
      </c>
      <c r="L1627" s="8" t="s">
        <v>2795</v>
      </c>
      <c r="M1627" s="8" t="s">
        <v>27</v>
      </c>
      <c r="N1627" s="8" t="s">
        <v>28</v>
      </c>
      <c r="O1627" s="8" t="s">
        <v>29</v>
      </c>
      <c r="P1627" s="10" t="s">
        <v>30</v>
      </c>
      <c r="Q1627" s="10" t="s">
        <v>31</v>
      </c>
      <c r="R1627" s="1" t="b">
        <f>NOT(ISERROR(MATCH(A1627,Sheet1!A:A,0)))</f>
        <v>1</v>
      </c>
    </row>
    <row r="1628" hidden="1">
      <c r="A1628" s="8" t="s">
        <v>305</v>
      </c>
      <c r="B1628" s="8" t="s">
        <v>306</v>
      </c>
      <c r="C1628" s="8" t="s">
        <v>21</v>
      </c>
      <c r="D1628" s="8" t="s">
        <v>21</v>
      </c>
      <c r="E1628" s="8"/>
      <c r="F1628" s="9" t="s">
        <v>366</v>
      </c>
      <c r="G1628" s="8"/>
      <c r="H1628" s="10" t="s">
        <v>5502</v>
      </c>
      <c r="I1628" s="9" t="s">
        <v>24</v>
      </c>
      <c r="J1628" s="8"/>
      <c r="K1628" s="8" t="s">
        <v>2794</v>
      </c>
      <c r="L1628" s="8" t="s">
        <v>2795</v>
      </c>
      <c r="M1628" s="8" t="s">
        <v>27</v>
      </c>
      <c r="N1628" s="8" t="s">
        <v>28</v>
      </c>
      <c r="O1628" s="8" t="s">
        <v>29</v>
      </c>
      <c r="P1628" s="10" t="s">
        <v>30</v>
      </c>
      <c r="Q1628" s="10" t="s">
        <v>31</v>
      </c>
      <c r="R1628" s="1" t="b">
        <f>NOT(ISERROR(MATCH(A1628,Sheet1!A:A,0)))</f>
        <v>1</v>
      </c>
    </row>
    <row r="1629" hidden="1">
      <c r="A1629" s="9" t="s">
        <v>2370</v>
      </c>
      <c r="B1629" s="8"/>
      <c r="C1629" s="8" t="s">
        <v>21</v>
      </c>
      <c r="D1629" s="8" t="s">
        <v>21</v>
      </c>
      <c r="E1629" s="8"/>
      <c r="F1629" s="9" t="s">
        <v>35</v>
      </c>
      <c r="G1629" s="8"/>
      <c r="H1629" s="10" t="s">
        <v>5503</v>
      </c>
      <c r="I1629" s="9" t="s">
        <v>24</v>
      </c>
      <c r="J1629" s="8"/>
      <c r="K1629" s="8" t="s">
        <v>2794</v>
      </c>
      <c r="L1629" s="8" t="s">
        <v>2795</v>
      </c>
      <c r="M1629" s="8" t="s">
        <v>27</v>
      </c>
      <c r="N1629" s="8" t="s">
        <v>28</v>
      </c>
      <c r="O1629" s="8" t="s">
        <v>29</v>
      </c>
      <c r="P1629" s="10" t="s">
        <v>30</v>
      </c>
      <c r="Q1629" s="10" t="s">
        <v>31</v>
      </c>
      <c r="R1629" s="1" t="b">
        <f>NOT(ISERROR(MATCH(A1629,Sheet1!A:A,0)))</f>
        <v>1</v>
      </c>
    </row>
    <row r="1630" hidden="1">
      <c r="A1630" s="8" t="s">
        <v>5504</v>
      </c>
      <c r="B1630" s="8" t="s">
        <v>5505</v>
      </c>
      <c r="C1630" s="8" t="s">
        <v>39</v>
      </c>
      <c r="D1630" s="8" t="s">
        <v>21</v>
      </c>
      <c r="E1630" s="8"/>
      <c r="F1630" s="9" t="s">
        <v>3108</v>
      </c>
      <c r="G1630" s="8"/>
      <c r="H1630" s="10" t="s">
        <v>5506</v>
      </c>
      <c r="I1630" s="9" t="s">
        <v>24</v>
      </c>
      <c r="J1630" s="8"/>
      <c r="K1630" s="8" t="s">
        <v>2794</v>
      </c>
      <c r="L1630" s="8" t="s">
        <v>2795</v>
      </c>
      <c r="M1630" s="8" t="s">
        <v>27</v>
      </c>
      <c r="N1630" s="8" t="s">
        <v>28</v>
      </c>
      <c r="O1630" s="8" t="s">
        <v>29</v>
      </c>
      <c r="P1630" s="10" t="s">
        <v>30</v>
      </c>
      <c r="Q1630" s="10" t="s">
        <v>31</v>
      </c>
      <c r="R1630" s="1" t="b">
        <f>NOT(ISERROR(MATCH(A1630,Sheet1!A:A,0)))</f>
        <v>0</v>
      </c>
    </row>
    <row r="1631" hidden="1">
      <c r="A1631" s="8" t="s">
        <v>426</v>
      </c>
      <c r="B1631" s="8" t="s">
        <v>427</v>
      </c>
      <c r="C1631" s="8" t="s">
        <v>34</v>
      </c>
      <c r="D1631" s="8" t="s">
        <v>21</v>
      </c>
      <c r="E1631" s="8"/>
      <c r="F1631" s="9" t="s">
        <v>35</v>
      </c>
      <c r="G1631" s="8"/>
      <c r="H1631" s="10" t="s">
        <v>5507</v>
      </c>
      <c r="I1631" s="9" t="s">
        <v>24</v>
      </c>
      <c r="J1631" s="8"/>
      <c r="K1631" s="8" t="s">
        <v>2794</v>
      </c>
      <c r="L1631" s="8" t="s">
        <v>2795</v>
      </c>
      <c r="M1631" s="8" t="s">
        <v>27</v>
      </c>
      <c r="N1631" s="8" t="s">
        <v>28</v>
      </c>
      <c r="O1631" s="8" t="s">
        <v>29</v>
      </c>
      <c r="P1631" s="10" t="s">
        <v>30</v>
      </c>
      <c r="Q1631" s="10" t="s">
        <v>31</v>
      </c>
      <c r="R1631" s="1" t="b">
        <f>NOT(ISERROR(MATCH(A1631,Sheet1!A:A,0)))</f>
        <v>1</v>
      </c>
    </row>
    <row r="1632">
      <c r="A1632" s="8" t="s">
        <v>3095</v>
      </c>
      <c r="B1632" s="8" t="s">
        <v>3096</v>
      </c>
      <c r="C1632" s="8" t="s">
        <v>21</v>
      </c>
      <c r="D1632" s="8" t="s">
        <v>21</v>
      </c>
      <c r="E1632" s="8"/>
      <c r="F1632" s="9" t="s">
        <v>67</v>
      </c>
      <c r="G1632" s="8"/>
      <c r="H1632" s="10" t="s">
        <v>3097</v>
      </c>
      <c r="I1632" s="9" t="s">
        <v>24</v>
      </c>
      <c r="J1632" s="8"/>
      <c r="K1632" s="8" t="s">
        <v>2794</v>
      </c>
      <c r="L1632" s="8" t="s">
        <v>2795</v>
      </c>
      <c r="M1632" s="8" t="s">
        <v>27</v>
      </c>
      <c r="N1632" s="8" t="s">
        <v>28</v>
      </c>
      <c r="O1632" s="8" t="s">
        <v>29</v>
      </c>
      <c r="P1632" s="10" t="s">
        <v>30</v>
      </c>
      <c r="Q1632" s="10" t="s">
        <v>31</v>
      </c>
      <c r="R1632" s="1" t="b">
        <f>NOT(ISERROR(MATCH(A1632,Sheet1!A:A,0)))</f>
        <v>1</v>
      </c>
    </row>
    <row r="1633" hidden="1">
      <c r="A1633" s="8" t="s">
        <v>5508</v>
      </c>
      <c r="B1633" s="8" t="s">
        <v>5509</v>
      </c>
      <c r="C1633" s="8" t="s">
        <v>39</v>
      </c>
      <c r="D1633" s="8" t="s">
        <v>21</v>
      </c>
      <c r="E1633" s="8"/>
      <c r="F1633" s="9" t="s">
        <v>3108</v>
      </c>
      <c r="G1633" s="8"/>
      <c r="H1633" s="10" t="s">
        <v>5510</v>
      </c>
      <c r="I1633" s="8" t="s">
        <v>24</v>
      </c>
      <c r="J1633" s="8" t="s">
        <v>5511</v>
      </c>
      <c r="K1633" s="8" t="s">
        <v>2794</v>
      </c>
      <c r="L1633" s="8" t="s">
        <v>2795</v>
      </c>
      <c r="M1633" s="8" t="s">
        <v>27</v>
      </c>
      <c r="N1633" s="8" t="s">
        <v>28</v>
      </c>
      <c r="O1633" s="8" t="s">
        <v>29</v>
      </c>
      <c r="P1633" s="10" t="s">
        <v>30</v>
      </c>
      <c r="Q1633" s="10" t="s">
        <v>31</v>
      </c>
      <c r="R1633" s="1" t="b">
        <f>NOT(ISERROR(MATCH(A1633,Sheet1!A:A,0)))</f>
        <v>0</v>
      </c>
    </row>
    <row r="1634" hidden="1">
      <c r="A1634" s="9" t="s">
        <v>1861</v>
      </c>
      <c r="B1634" s="8"/>
      <c r="C1634" s="8" t="s">
        <v>21</v>
      </c>
      <c r="D1634" s="8" t="s">
        <v>21</v>
      </c>
      <c r="E1634" s="8"/>
      <c r="F1634" s="9" t="s">
        <v>35</v>
      </c>
      <c r="G1634" s="8"/>
      <c r="H1634" s="10" t="s">
        <v>5512</v>
      </c>
      <c r="I1634" s="9" t="s">
        <v>24</v>
      </c>
      <c r="J1634" s="8"/>
      <c r="K1634" s="8" t="s">
        <v>2794</v>
      </c>
      <c r="L1634" s="8" t="s">
        <v>2795</v>
      </c>
      <c r="M1634" s="8" t="s">
        <v>27</v>
      </c>
      <c r="N1634" s="8" t="s">
        <v>28</v>
      </c>
      <c r="O1634" s="8" t="s">
        <v>29</v>
      </c>
      <c r="P1634" s="10" t="s">
        <v>30</v>
      </c>
      <c r="Q1634" s="10" t="s">
        <v>31</v>
      </c>
      <c r="R1634" s="1" t="b">
        <f>NOT(ISERROR(MATCH(A1634,Sheet1!A:A,0)))</f>
        <v>1</v>
      </c>
    </row>
    <row r="1635" hidden="1">
      <c r="A1635" s="9" t="s">
        <v>905</v>
      </c>
      <c r="B1635" s="8"/>
      <c r="C1635" s="8" t="s">
        <v>21</v>
      </c>
      <c r="D1635" s="8" t="s">
        <v>21</v>
      </c>
      <c r="E1635" s="8"/>
      <c r="F1635" s="9" t="s">
        <v>35</v>
      </c>
      <c r="G1635" s="8"/>
      <c r="H1635" s="10" t="s">
        <v>5513</v>
      </c>
      <c r="I1635" s="9" t="s">
        <v>24</v>
      </c>
      <c r="J1635" s="8"/>
      <c r="K1635" s="8" t="s">
        <v>2794</v>
      </c>
      <c r="L1635" s="8" t="s">
        <v>2795</v>
      </c>
      <c r="M1635" s="8" t="s">
        <v>27</v>
      </c>
      <c r="N1635" s="8" t="s">
        <v>28</v>
      </c>
      <c r="O1635" s="8" t="s">
        <v>29</v>
      </c>
      <c r="P1635" s="10" t="s">
        <v>30</v>
      </c>
      <c r="Q1635" s="10" t="s">
        <v>31</v>
      </c>
      <c r="R1635" s="1" t="b">
        <f>NOT(ISERROR(MATCH(A1635,Sheet1!A:A,0)))</f>
        <v>1</v>
      </c>
    </row>
    <row r="1636" hidden="1">
      <c r="A1636" s="8" t="s">
        <v>2712</v>
      </c>
      <c r="B1636" s="8" t="s">
        <v>2713</v>
      </c>
      <c r="C1636" s="8" t="s">
        <v>108</v>
      </c>
      <c r="D1636" s="8" t="s">
        <v>21</v>
      </c>
      <c r="E1636" s="8"/>
      <c r="F1636" s="9" t="s">
        <v>85</v>
      </c>
      <c r="G1636" s="8"/>
      <c r="H1636" s="10" t="s">
        <v>5514</v>
      </c>
      <c r="I1636" s="9" t="s">
        <v>24</v>
      </c>
      <c r="J1636" s="8"/>
      <c r="K1636" s="8" t="s">
        <v>2794</v>
      </c>
      <c r="L1636" s="8" t="s">
        <v>2795</v>
      </c>
      <c r="M1636" s="8" t="s">
        <v>27</v>
      </c>
      <c r="N1636" s="8" t="s">
        <v>28</v>
      </c>
      <c r="O1636" s="8" t="s">
        <v>29</v>
      </c>
      <c r="P1636" s="10" t="s">
        <v>30</v>
      </c>
      <c r="Q1636" s="10" t="s">
        <v>31</v>
      </c>
      <c r="R1636" s="1" t="b">
        <f>NOT(ISERROR(MATCH(A1636,Sheet1!A:A,0)))</f>
        <v>1</v>
      </c>
    </row>
    <row r="1637" hidden="1">
      <c r="A1637" s="8" t="s">
        <v>5515</v>
      </c>
      <c r="B1637" s="8" t="s">
        <v>5516</v>
      </c>
      <c r="C1637" s="8" t="s">
        <v>20</v>
      </c>
      <c r="D1637" s="8" t="s">
        <v>21</v>
      </c>
      <c r="E1637" s="8"/>
      <c r="F1637" s="9" t="s">
        <v>3108</v>
      </c>
      <c r="G1637" s="8"/>
      <c r="H1637" s="10" t="s">
        <v>5517</v>
      </c>
      <c r="I1637" s="9" t="s">
        <v>24</v>
      </c>
      <c r="J1637" s="8"/>
      <c r="K1637" s="8" t="s">
        <v>2794</v>
      </c>
      <c r="L1637" s="8" t="s">
        <v>2795</v>
      </c>
      <c r="M1637" s="8" t="s">
        <v>27</v>
      </c>
      <c r="N1637" s="8" t="s">
        <v>28</v>
      </c>
      <c r="O1637" s="8" t="s">
        <v>29</v>
      </c>
      <c r="P1637" s="10" t="s">
        <v>30</v>
      </c>
      <c r="Q1637" s="10" t="s">
        <v>31</v>
      </c>
      <c r="R1637" s="1" t="b">
        <f>NOT(ISERROR(MATCH(A1637,Sheet1!A:A,0)))</f>
        <v>0</v>
      </c>
    </row>
    <row r="1638">
      <c r="A1638" s="8" t="s">
        <v>3098</v>
      </c>
      <c r="B1638" s="8" t="s">
        <v>3099</v>
      </c>
      <c r="C1638" s="8" t="s">
        <v>34</v>
      </c>
      <c r="D1638" s="8" t="s">
        <v>21</v>
      </c>
      <c r="E1638" s="8"/>
      <c r="F1638" s="9" t="s">
        <v>67</v>
      </c>
      <c r="G1638" s="8"/>
      <c r="H1638" s="10" t="s">
        <v>3100</v>
      </c>
      <c r="I1638" s="9" t="s">
        <v>24</v>
      </c>
      <c r="J1638" s="8"/>
      <c r="K1638" s="8" t="s">
        <v>2794</v>
      </c>
      <c r="L1638" s="8" t="s">
        <v>2795</v>
      </c>
      <c r="M1638" s="8" t="s">
        <v>27</v>
      </c>
      <c r="N1638" s="8" t="s">
        <v>28</v>
      </c>
      <c r="O1638" s="8" t="s">
        <v>29</v>
      </c>
      <c r="P1638" s="10" t="s">
        <v>30</v>
      </c>
      <c r="Q1638" s="10" t="s">
        <v>31</v>
      </c>
      <c r="R1638" s="1" t="b">
        <f>NOT(ISERROR(MATCH(A1638,Sheet1!A:A,0)))</f>
        <v>1</v>
      </c>
    </row>
    <row r="1639" hidden="1">
      <c r="A1639" s="8" t="s">
        <v>1990</v>
      </c>
      <c r="B1639" s="8" t="s">
        <v>1991</v>
      </c>
      <c r="C1639" s="8" t="s">
        <v>34</v>
      </c>
      <c r="D1639" s="8" t="s">
        <v>21</v>
      </c>
      <c r="E1639" s="8"/>
      <c r="F1639" s="9" t="s">
        <v>366</v>
      </c>
      <c r="G1639" s="8"/>
      <c r="H1639" s="10" t="s">
        <v>5518</v>
      </c>
      <c r="I1639" s="8" t="s">
        <v>24</v>
      </c>
      <c r="J1639" s="8" t="s">
        <v>1991</v>
      </c>
      <c r="K1639" s="8" t="s">
        <v>2794</v>
      </c>
      <c r="L1639" s="8" t="s">
        <v>2795</v>
      </c>
      <c r="M1639" s="8" t="s">
        <v>27</v>
      </c>
      <c r="N1639" s="8" t="s">
        <v>28</v>
      </c>
      <c r="O1639" s="8" t="s">
        <v>29</v>
      </c>
      <c r="P1639" s="10" t="s">
        <v>30</v>
      </c>
      <c r="Q1639" s="10" t="s">
        <v>31</v>
      </c>
      <c r="R1639" s="1" t="b">
        <f>NOT(ISERROR(MATCH(A1639,Sheet1!A:A,0)))</f>
        <v>1</v>
      </c>
    </row>
    <row r="1640">
      <c r="A1640" s="8" t="s">
        <v>3101</v>
      </c>
      <c r="B1640" s="8" t="s">
        <v>3102</v>
      </c>
      <c r="C1640" s="8" t="s">
        <v>21</v>
      </c>
      <c r="D1640" s="8" t="s">
        <v>21</v>
      </c>
      <c r="E1640" s="8"/>
      <c r="F1640" s="9" t="s">
        <v>67</v>
      </c>
      <c r="G1640" s="8"/>
      <c r="H1640" s="10" t="s">
        <v>3103</v>
      </c>
      <c r="I1640" s="9" t="s">
        <v>24</v>
      </c>
      <c r="J1640" s="8"/>
      <c r="K1640" s="8" t="s">
        <v>2794</v>
      </c>
      <c r="L1640" s="8" t="s">
        <v>2795</v>
      </c>
      <c r="M1640" s="8" t="s">
        <v>27</v>
      </c>
      <c r="N1640" s="8" t="s">
        <v>28</v>
      </c>
      <c r="O1640" s="8" t="s">
        <v>29</v>
      </c>
      <c r="P1640" s="10" t="s">
        <v>30</v>
      </c>
      <c r="Q1640" s="10" t="s">
        <v>31</v>
      </c>
      <c r="R1640" s="1" t="b">
        <f>NOT(ISERROR(MATCH(A1640,Sheet1!A:A,0)))</f>
        <v>1</v>
      </c>
    </row>
    <row r="1641" hidden="1">
      <c r="A1641" s="8" t="s">
        <v>497</v>
      </c>
      <c r="B1641" s="8" t="s">
        <v>498</v>
      </c>
      <c r="C1641" s="8" t="s">
        <v>21</v>
      </c>
      <c r="D1641" s="8" t="s">
        <v>21</v>
      </c>
      <c r="E1641" s="8"/>
      <c r="F1641" s="9" t="s">
        <v>58</v>
      </c>
      <c r="G1641" s="8"/>
      <c r="H1641" s="10" t="s">
        <v>5519</v>
      </c>
      <c r="I1641" s="9" t="s">
        <v>24</v>
      </c>
      <c r="J1641" s="8"/>
      <c r="K1641" s="8" t="s">
        <v>2794</v>
      </c>
      <c r="L1641" s="8" t="s">
        <v>2795</v>
      </c>
      <c r="M1641" s="8" t="s">
        <v>27</v>
      </c>
      <c r="N1641" s="8" t="s">
        <v>28</v>
      </c>
      <c r="O1641" s="8" t="s">
        <v>29</v>
      </c>
      <c r="P1641" s="10" t="s">
        <v>30</v>
      </c>
      <c r="Q1641" s="10" t="s">
        <v>31</v>
      </c>
      <c r="R1641" s="1" t="b">
        <f>NOT(ISERROR(MATCH(A1641,Sheet1!A:A,0)))</f>
        <v>1</v>
      </c>
    </row>
  </sheetData>
  <autoFilter ref="$A$1:$R$1641">
    <filterColumn colId="17">
      <filters>
        <filter val="FALSE"/>
      </filters>
    </filterColumn>
    <filterColumn colId="5">
      <filters>
        <filter val="2 months ago"/>
        <filter val="a year ago"/>
        <filter val="a day ago"/>
        <filter val="4 months ago"/>
        <filter val="9 months ago"/>
        <filter val="4 weeks ago"/>
        <filter val="10 months ago"/>
        <filter val="7 months ago"/>
        <filter val="21 hours ago"/>
        <filter val="a week ago"/>
        <filter val="3 days ago"/>
        <filter val="a month ago"/>
        <filter val="13 hours ago"/>
        <filter val="3 weeks ago"/>
        <filter val="8 months ago"/>
        <filter val="11 months ago"/>
        <filter val="3 months ago"/>
        <filter val="2 weeks ago"/>
        <filter val="6 days ago"/>
        <filter val="6 months ago"/>
        <filter val="5 days ago"/>
        <filter val="5 months ago"/>
        <filter val="22 hours ago"/>
      </filters>
    </filterColumn>
  </autoFilter>
  <hyperlinks>
    <hyperlink r:id="rId1" ref="H2"/>
    <hyperlink r:id="rId2" ref="P2"/>
    <hyperlink r:id="rId3" ref="Q2"/>
    <hyperlink r:id="rId4" ref="H3"/>
    <hyperlink r:id="rId5" ref="P3"/>
    <hyperlink r:id="rId6" ref="Q3"/>
    <hyperlink r:id="rId7" ref="H4"/>
    <hyperlink r:id="rId8" ref="P4"/>
    <hyperlink r:id="rId9" ref="Q4"/>
    <hyperlink r:id="rId10" ref="H5"/>
    <hyperlink r:id="rId11" ref="P5"/>
    <hyperlink r:id="rId12" ref="Q5"/>
    <hyperlink r:id="rId13" ref="H6"/>
    <hyperlink r:id="rId14" ref="P6"/>
    <hyperlink r:id="rId15" ref="Q6"/>
    <hyperlink r:id="rId16" ref="H7"/>
    <hyperlink r:id="rId17" ref="P7"/>
    <hyperlink r:id="rId18" ref="Q7"/>
    <hyperlink r:id="rId19" ref="H8"/>
    <hyperlink r:id="rId20" ref="P8"/>
    <hyperlink r:id="rId21" ref="Q8"/>
    <hyperlink r:id="rId22" ref="H9"/>
    <hyperlink r:id="rId23" ref="P9"/>
    <hyperlink r:id="rId24" ref="Q9"/>
    <hyperlink r:id="rId25" ref="H10"/>
    <hyperlink r:id="rId26" ref="P10"/>
    <hyperlink r:id="rId27" ref="Q10"/>
    <hyperlink r:id="rId28" ref="H11"/>
    <hyperlink r:id="rId29" ref="P11"/>
    <hyperlink r:id="rId30" ref="Q11"/>
    <hyperlink r:id="rId31" ref="G12"/>
    <hyperlink r:id="rId32" ref="H12"/>
    <hyperlink r:id="rId33" ref="P12"/>
    <hyperlink r:id="rId34" ref="Q12"/>
    <hyperlink r:id="rId35" ref="H13"/>
    <hyperlink r:id="rId36" ref="P13"/>
    <hyperlink r:id="rId37" ref="Q13"/>
    <hyperlink r:id="rId38" ref="H14"/>
    <hyperlink r:id="rId39" ref="P14"/>
    <hyperlink r:id="rId40" ref="Q14"/>
    <hyperlink r:id="rId41" ref="H15"/>
    <hyperlink r:id="rId42" ref="P15"/>
    <hyperlink r:id="rId43" ref="Q15"/>
    <hyperlink r:id="rId44" ref="H16"/>
    <hyperlink r:id="rId45" ref="P16"/>
    <hyperlink r:id="rId46" ref="Q16"/>
    <hyperlink r:id="rId47" ref="H17"/>
    <hyperlink r:id="rId48" ref="P17"/>
    <hyperlink r:id="rId49" ref="Q17"/>
    <hyperlink r:id="rId50" ref="H18"/>
    <hyperlink r:id="rId51" ref="P18"/>
    <hyperlink r:id="rId52" ref="Q18"/>
    <hyperlink r:id="rId53" ref="H19"/>
    <hyperlink r:id="rId54" ref="P19"/>
    <hyperlink r:id="rId55" ref="Q19"/>
    <hyperlink r:id="rId56" ref="H20"/>
    <hyperlink r:id="rId57" ref="P20"/>
    <hyperlink r:id="rId58" ref="Q20"/>
    <hyperlink r:id="rId59" ref="H21"/>
    <hyperlink r:id="rId60" ref="P21"/>
    <hyperlink r:id="rId61" ref="Q21"/>
    <hyperlink r:id="rId62" ref="H22"/>
    <hyperlink r:id="rId63" ref="P22"/>
    <hyperlink r:id="rId64" ref="Q22"/>
    <hyperlink r:id="rId65" ref="H23"/>
    <hyperlink r:id="rId66" ref="P23"/>
    <hyperlink r:id="rId67" ref="Q23"/>
    <hyperlink r:id="rId68" ref="H24"/>
    <hyperlink r:id="rId69" ref="P24"/>
    <hyperlink r:id="rId70" ref="Q24"/>
    <hyperlink r:id="rId71" ref="H25"/>
    <hyperlink r:id="rId72" ref="P25"/>
    <hyperlink r:id="rId73" ref="Q25"/>
    <hyperlink r:id="rId74" ref="H26"/>
    <hyperlink r:id="rId75" ref="P26"/>
    <hyperlink r:id="rId76" ref="Q26"/>
    <hyperlink r:id="rId77" ref="G27"/>
    <hyperlink r:id="rId78" ref="H27"/>
    <hyperlink r:id="rId79" ref="P27"/>
    <hyperlink r:id="rId80" ref="Q27"/>
    <hyperlink r:id="rId81" ref="H28"/>
    <hyperlink r:id="rId82" ref="P28"/>
    <hyperlink r:id="rId83" ref="Q28"/>
    <hyperlink r:id="rId84" ref="H29"/>
    <hyperlink r:id="rId85" ref="P29"/>
    <hyperlink r:id="rId86" ref="Q29"/>
    <hyperlink r:id="rId87" ref="H30"/>
    <hyperlink r:id="rId88" ref="P30"/>
    <hyperlink r:id="rId89" ref="Q30"/>
    <hyperlink r:id="rId90" ref="H31"/>
    <hyperlink r:id="rId91" ref="P31"/>
    <hyperlink r:id="rId92" ref="Q31"/>
    <hyperlink r:id="rId93" ref="H32"/>
    <hyperlink r:id="rId94" ref="P32"/>
    <hyperlink r:id="rId95" ref="Q32"/>
    <hyperlink r:id="rId96" ref="H33"/>
    <hyperlink r:id="rId97" ref="P33"/>
    <hyperlink r:id="rId98" ref="Q33"/>
    <hyperlink r:id="rId99" ref="H34"/>
    <hyperlink r:id="rId100" ref="P34"/>
    <hyperlink r:id="rId101" ref="Q34"/>
    <hyperlink r:id="rId102" ref="H35"/>
    <hyperlink r:id="rId103" ref="P35"/>
    <hyperlink r:id="rId104" ref="Q35"/>
    <hyperlink r:id="rId105" ref="H36"/>
    <hyperlink r:id="rId106" ref="P36"/>
    <hyperlink r:id="rId107" ref="Q36"/>
    <hyperlink r:id="rId108" ref="H37"/>
    <hyperlink r:id="rId109" ref="P37"/>
    <hyperlink r:id="rId110" ref="Q37"/>
    <hyperlink r:id="rId111" ref="H38"/>
    <hyperlink r:id="rId112" ref="P38"/>
    <hyperlink r:id="rId113" ref="Q38"/>
    <hyperlink r:id="rId114" ref="H39"/>
    <hyperlink r:id="rId115" ref="P39"/>
    <hyperlink r:id="rId116" ref="Q39"/>
    <hyperlink r:id="rId117" ref="H40"/>
    <hyperlink r:id="rId118" ref="P40"/>
    <hyperlink r:id="rId119" ref="Q40"/>
    <hyperlink r:id="rId120" ref="H41"/>
    <hyperlink r:id="rId121" ref="P41"/>
    <hyperlink r:id="rId122" ref="Q41"/>
    <hyperlink r:id="rId123" ref="H42"/>
    <hyperlink r:id="rId124" ref="P42"/>
    <hyperlink r:id="rId125" ref="Q42"/>
    <hyperlink r:id="rId126" ref="H43"/>
    <hyperlink r:id="rId127" ref="P43"/>
    <hyperlink r:id="rId128" ref="Q43"/>
    <hyperlink r:id="rId129" ref="H44"/>
    <hyperlink r:id="rId130" ref="P44"/>
    <hyperlink r:id="rId131" ref="Q44"/>
    <hyperlink r:id="rId132" ref="H45"/>
    <hyperlink r:id="rId133" ref="P45"/>
    <hyperlink r:id="rId134" ref="Q45"/>
    <hyperlink r:id="rId135" ref="H46"/>
    <hyperlink r:id="rId136" ref="P46"/>
    <hyperlink r:id="rId137" ref="Q46"/>
    <hyperlink r:id="rId138" ref="H47"/>
    <hyperlink r:id="rId139" ref="P47"/>
    <hyperlink r:id="rId140" ref="Q47"/>
    <hyperlink r:id="rId141" ref="H48"/>
    <hyperlink r:id="rId142" ref="P48"/>
    <hyperlink r:id="rId143" ref="Q48"/>
    <hyperlink r:id="rId144" ref="H49"/>
    <hyperlink r:id="rId145" ref="P49"/>
    <hyperlink r:id="rId146" ref="Q49"/>
    <hyperlink r:id="rId147" ref="G50"/>
    <hyperlink r:id="rId148" ref="H50"/>
    <hyperlink r:id="rId149" ref="P50"/>
    <hyperlink r:id="rId150" ref="Q50"/>
    <hyperlink r:id="rId151" ref="H51"/>
    <hyperlink r:id="rId152" ref="P51"/>
    <hyperlink r:id="rId153" ref="Q51"/>
    <hyperlink r:id="rId154" ref="H52"/>
    <hyperlink r:id="rId155" ref="P52"/>
    <hyperlink r:id="rId156" ref="Q52"/>
    <hyperlink r:id="rId157" ref="H53"/>
    <hyperlink r:id="rId158" ref="P53"/>
    <hyperlink r:id="rId159" ref="Q53"/>
    <hyperlink r:id="rId160" ref="H54"/>
    <hyperlink r:id="rId161" ref="P54"/>
    <hyperlink r:id="rId162" ref="Q54"/>
    <hyperlink r:id="rId163" ref="H55"/>
    <hyperlink r:id="rId164" ref="P55"/>
    <hyperlink r:id="rId165" ref="Q55"/>
    <hyperlink r:id="rId166" ref="H56"/>
    <hyperlink r:id="rId167" ref="P56"/>
    <hyperlink r:id="rId168" ref="Q56"/>
    <hyperlink r:id="rId169" ref="H57"/>
    <hyperlink r:id="rId170" ref="P57"/>
    <hyperlink r:id="rId171" ref="Q57"/>
    <hyperlink r:id="rId172" ref="H58"/>
    <hyperlink r:id="rId173" ref="P58"/>
    <hyperlink r:id="rId174" ref="Q58"/>
    <hyperlink r:id="rId175" ref="H59"/>
    <hyperlink r:id="rId176" ref="P59"/>
    <hyperlink r:id="rId177" ref="Q59"/>
    <hyperlink r:id="rId178" ref="H60"/>
    <hyperlink r:id="rId179" ref="P60"/>
    <hyperlink r:id="rId180" ref="Q60"/>
    <hyperlink r:id="rId181" ref="H61"/>
    <hyperlink r:id="rId182" ref="P61"/>
    <hyperlink r:id="rId183" ref="Q61"/>
    <hyperlink r:id="rId184" ref="H62"/>
    <hyperlink r:id="rId185" ref="P62"/>
    <hyperlink r:id="rId186" ref="Q62"/>
    <hyperlink r:id="rId187" ref="H63"/>
    <hyperlink r:id="rId188" ref="P63"/>
    <hyperlink r:id="rId189" ref="Q63"/>
    <hyperlink r:id="rId190" ref="H64"/>
    <hyperlink r:id="rId191" ref="P64"/>
    <hyperlink r:id="rId192" ref="Q64"/>
    <hyperlink r:id="rId193" ref="H65"/>
    <hyperlink r:id="rId194" ref="P65"/>
    <hyperlink r:id="rId195" ref="Q65"/>
    <hyperlink r:id="rId196" ref="H66"/>
    <hyperlink r:id="rId197" ref="P66"/>
    <hyperlink r:id="rId198" ref="Q66"/>
    <hyperlink r:id="rId199" ref="H67"/>
    <hyperlink r:id="rId200" ref="P67"/>
    <hyperlink r:id="rId201" ref="Q67"/>
    <hyperlink r:id="rId202" ref="H68"/>
    <hyperlink r:id="rId203" ref="P68"/>
    <hyperlink r:id="rId204" ref="Q68"/>
    <hyperlink r:id="rId205" ref="H69"/>
    <hyperlink r:id="rId206" ref="P69"/>
    <hyperlink r:id="rId207" ref="Q69"/>
    <hyperlink r:id="rId208" ref="H70"/>
    <hyperlink r:id="rId209" ref="P70"/>
    <hyperlink r:id="rId210" ref="Q70"/>
    <hyperlink r:id="rId211" ref="H71"/>
    <hyperlink r:id="rId212" ref="P71"/>
    <hyperlink r:id="rId213" ref="Q71"/>
    <hyperlink r:id="rId214" ref="H72"/>
    <hyperlink r:id="rId215" ref="P72"/>
    <hyperlink r:id="rId216" ref="Q72"/>
    <hyperlink r:id="rId217" ref="H73"/>
    <hyperlink r:id="rId218" ref="P73"/>
    <hyperlink r:id="rId219" ref="Q73"/>
    <hyperlink r:id="rId220" ref="H74"/>
    <hyperlink r:id="rId221" ref="P74"/>
    <hyperlink r:id="rId222" ref="Q74"/>
    <hyperlink r:id="rId223" ref="H75"/>
    <hyperlink r:id="rId224" ref="P75"/>
    <hyperlink r:id="rId225" ref="Q75"/>
    <hyperlink r:id="rId226" ref="H76"/>
    <hyperlink r:id="rId227" ref="P76"/>
    <hyperlink r:id="rId228" ref="Q76"/>
    <hyperlink r:id="rId229" ref="H77"/>
    <hyperlink r:id="rId230" ref="P77"/>
    <hyperlink r:id="rId231" ref="Q77"/>
    <hyperlink r:id="rId232" ref="H78"/>
    <hyperlink r:id="rId233" ref="P78"/>
    <hyperlink r:id="rId234" ref="Q78"/>
    <hyperlink r:id="rId235" ref="G79"/>
    <hyperlink r:id="rId236" ref="H79"/>
    <hyperlink r:id="rId237" ref="P79"/>
    <hyperlink r:id="rId238" ref="Q79"/>
    <hyperlink r:id="rId239" ref="G80"/>
    <hyperlink r:id="rId240" ref="H80"/>
    <hyperlink r:id="rId241" ref="P80"/>
    <hyperlink r:id="rId242" ref="Q80"/>
    <hyperlink r:id="rId243" ref="H81"/>
    <hyperlink r:id="rId244" ref="P81"/>
    <hyperlink r:id="rId245" ref="Q81"/>
    <hyperlink r:id="rId246" ref="H82"/>
    <hyperlink r:id="rId247" ref="P82"/>
    <hyperlink r:id="rId248" ref="Q82"/>
    <hyperlink r:id="rId249" ref="H83"/>
    <hyperlink r:id="rId250" ref="P83"/>
    <hyperlink r:id="rId251" ref="Q83"/>
    <hyperlink r:id="rId252" ref="H84"/>
    <hyperlink r:id="rId253" ref="P84"/>
    <hyperlink r:id="rId254" ref="Q84"/>
    <hyperlink r:id="rId255" ref="H85"/>
    <hyperlink r:id="rId256" ref="P85"/>
    <hyperlink r:id="rId257" ref="Q85"/>
    <hyperlink r:id="rId258" ref="H86"/>
    <hyperlink r:id="rId259" ref="P86"/>
    <hyperlink r:id="rId260" ref="Q86"/>
    <hyperlink r:id="rId261" ref="H87"/>
    <hyperlink r:id="rId262" ref="P87"/>
    <hyperlink r:id="rId263" ref="Q87"/>
    <hyperlink r:id="rId264" ref="H88"/>
    <hyperlink r:id="rId265" ref="P88"/>
    <hyperlink r:id="rId266" ref="Q88"/>
    <hyperlink r:id="rId267" ref="H89"/>
    <hyperlink r:id="rId268" ref="P89"/>
    <hyperlink r:id="rId269" ref="Q89"/>
    <hyperlink r:id="rId270" ref="H90"/>
    <hyperlink r:id="rId271" ref="P90"/>
    <hyperlink r:id="rId272" ref="Q90"/>
    <hyperlink r:id="rId273" ref="H91"/>
    <hyperlink r:id="rId274" ref="P91"/>
    <hyperlink r:id="rId275" ref="Q91"/>
    <hyperlink r:id="rId276" ref="H92"/>
    <hyperlink r:id="rId277" ref="P92"/>
    <hyperlink r:id="rId278" ref="Q92"/>
    <hyperlink r:id="rId279" ref="H93"/>
    <hyperlink r:id="rId280" ref="P93"/>
    <hyperlink r:id="rId281" ref="Q93"/>
    <hyperlink r:id="rId282" ref="H94"/>
    <hyperlink r:id="rId283" ref="P94"/>
    <hyperlink r:id="rId284" ref="Q94"/>
    <hyperlink r:id="rId285" ref="H95"/>
    <hyperlink r:id="rId286" ref="P95"/>
    <hyperlink r:id="rId287" ref="Q95"/>
    <hyperlink r:id="rId288" ref="H96"/>
    <hyperlink r:id="rId289" ref="P96"/>
    <hyperlink r:id="rId290" ref="Q96"/>
    <hyperlink r:id="rId291" ref="H97"/>
    <hyperlink r:id="rId292" ref="P97"/>
    <hyperlink r:id="rId293" ref="Q97"/>
    <hyperlink r:id="rId294" ref="H98"/>
    <hyperlink r:id="rId295" ref="P98"/>
    <hyperlink r:id="rId296" ref="Q98"/>
    <hyperlink r:id="rId297" ref="H99"/>
    <hyperlink r:id="rId298" ref="P99"/>
    <hyperlink r:id="rId299" ref="Q99"/>
    <hyperlink r:id="rId300" ref="H100"/>
    <hyperlink r:id="rId301" ref="P100"/>
    <hyperlink r:id="rId302" ref="Q100"/>
    <hyperlink r:id="rId303" ref="H101"/>
    <hyperlink r:id="rId304" ref="P101"/>
    <hyperlink r:id="rId305" ref="Q101"/>
    <hyperlink r:id="rId306" ref="H102"/>
    <hyperlink r:id="rId307" ref="P102"/>
    <hyperlink r:id="rId308" ref="Q102"/>
    <hyperlink r:id="rId309" ref="H103"/>
    <hyperlink r:id="rId310" ref="P103"/>
    <hyperlink r:id="rId311" ref="Q103"/>
    <hyperlink r:id="rId312" ref="H104"/>
    <hyperlink r:id="rId313" ref="P104"/>
    <hyperlink r:id="rId314" ref="Q104"/>
    <hyperlink r:id="rId315" ref="H105"/>
    <hyperlink r:id="rId316" ref="P105"/>
    <hyperlink r:id="rId317" ref="Q105"/>
    <hyperlink r:id="rId318" ref="H106"/>
    <hyperlink r:id="rId319" ref="P106"/>
    <hyperlink r:id="rId320" ref="Q106"/>
    <hyperlink r:id="rId321" ref="H107"/>
    <hyperlink r:id="rId322" ref="P107"/>
    <hyperlink r:id="rId323" ref="Q107"/>
    <hyperlink r:id="rId324" ref="H108"/>
    <hyperlink r:id="rId325" ref="P108"/>
    <hyperlink r:id="rId326" ref="Q108"/>
    <hyperlink r:id="rId327" ref="G109"/>
    <hyperlink r:id="rId328" ref="H109"/>
    <hyperlink r:id="rId329" ref="P109"/>
    <hyperlink r:id="rId330" ref="Q109"/>
    <hyperlink r:id="rId331" ref="H110"/>
    <hyperlink r:id="rId332" ref="P110"/>
    <hyperlink r:id="rId333" ref="Q110"/>
    <hyperlink r:id="rId334" ref="H111"/>
    <hyperlink r:id="rId335" ref="P111"/>
    <hyperlink r:id="rId336" ref="Q111"/>
    <hyperlink r:id="rId337" ref="G112"/>
    <hyperlink r:id="rId338" ref="H112"/>
    <hyperlink r:id="rId339" ref="P112"/>
    <hyperlink r:id="rId340" ref="Q112"/>
    <hyperlink r:id="rId341" ref="H113"/>
    <hyperlink r:id="rId342" ref="P113"/>
    <hyperlink r:id="rId343" ref="Q113"/>
    <hyperlink r:id="rId344" ref="H114"/>
    <hyperlink r:id="rId345" ref="P114"/>
    <hyperlink r:id="rId346" ref="Q114"/>
    <hyperlink r:id="rId347" ref="H115"/>
    <hyperlink r:id="rId348" ref="P115"/>
    <hyperlink r:id="rId349" ref="Q115"/>
    <hyperlink r:id="rId350" ref="H116"/>
    <hyperlink r:id="rId351" ref="P116"/>
    <hyperlink r:id="rId352" ref="Q116"/>
    <hyperlink r:id="rId353" ref="H117"/>
    <hyperlink r:id="rId354" ref="P117"/>
    <hyperlink r:id="rId355" ref="Q117"/>
    <hyperlink r:id="rId356" ref="H118"/>
    <hyperlink r:id="rId357" ref="P118"/>
    <hyperlink r:id="rId358" ref="Q118"/>
    <hyperlink r:id="rId359" ref="H119"/>
    <hyperlink r:id="rId360" ref="P119"/>
    <hyperlink r:id="rId361" ref="Q119"/>
    <hyperlink r:id="rId362" ref="H120"/>
    <hyperlink r:id="rId363" ref="P120"/>
    <hyperlink r:id="rId364" ref="Q120"/>
    <hyperlink r:id="rId365" ref="H121"/>
    <hyperlink r:id="rId366" ref="P121"/>
    <hyperlink r:id="rId367" ref="Q121"/>
    <hyperlink r:id="rId368" ref="H122"/>
    <hyperlink r:id="rId369" ref="P122"/>
    <hyperlink r:id="rId370" ref="Q122"/>
    <hyperlink r:id="rId371" ref="H123"/>
    <hyperlink r:id="rId372" ref="P123"/>
    <hyperlink r:id="rId373" ref="Q123"/>
    <hyperlink r:id="rId374" ref="H124"/>
    <hyperlink r:id="rId375" ref="P124"/>
    <hyperlink r:id="rId376" ref="Q124"/>
    <hyperlink r:id="rId377" ref="H125"/>
    <hyperlink r:id="rId378" ref="P125"/>
    <hyperlink r:id="rId379" ref="Q125"/>
    <hyperlink r:id="rId380" ref="H126"/>
    <hyperlink r:id="rId381" ref="P126"/>
    <hyperlink r:id="rId382" ref="Q126"/>
    <hyperlink r:id="rId383" ref="H127"/>
    <hyperlink r:id="rId384" ref="P127"/>
    <hyperlink r:id="rId385" ref="Q127"/>
    <hyperlink r:id="rId386" ref="H128"/>
    <hyperlink r:id="rId387" ref="P128"/>
    <hyperlink r:id="rId388" ref="Q128"/>
    <hyperlink r:id="rId389" ref="H129"/>
    <hyperlink r:id="rId390" ref="P129"/>
    <hyperlink r:id="rId391" ref="Q129"/>
    <hyperlink r:id="rId392" ref="H130"/>
    <hyperlink r:id="rId393" ref="P130"/>
    <hyperlink r:id="rId394" ref="Q130"/>
    <hyperlink r:id="rId395" ref="H131"/>
    <hyperlink r:id="rId396" ref="P131"/>
    <hyperlink r:id="rId397" ref="Q131"/>
    <hyperlink r:id="rId398" ref="H132"/>
    <hyperlink r:id="rId399" ref="P132"/>
    <hyperlink r:id="rId400" ref="Q132"/>
    <hyperlink r:id="rId401" ref="H133"/>
    <hyperlink r:id="rId402" ref="P133"/>
    <hyperlink r:id="rId403" ref="Q133"/>
    <hyperlink r:id="rId404" ref="H134"/>
    <hyperlink r:id="rId405" ref="P134"/>
    <hyperlink r:id="rId406" ref="Q134"/>
    <hyperlink r:id="rId407" ref="H135"/>
    <hyperlink r:id="rId408" ref="P135"/>
    <hyperlink r:id="rId409" ref="Q135"/>
    <hyperlink r:id="rId410" ref="H136"/>
    <hyperlink r:id="rId411" ref="P136"/>
    <hyperlink r:id="rId412" ref="Q136"/>
    <hyperlink r:id="rId413" ref="H137"/>
    <hyperlink r:id="rId414" ref="P137"/>
    <hyperlink r:id="rId415" ref="Q137"/>
    <hyperlink r:id="rId416" ref="H138"/>
    <hyperlink r:id="rId417" ref="P138"/>
    <hyperlink r:id="rId418" ref="Q138"/>
    <hyperlink r:id="rId419" ref="H139"/>
    <hyperlink r:id="rId420" ref="P139"/>
    <hyperlink r:id="rId421" ref="Q139"/>
    <hyperlink r:id="rId422" ref="H140"/>
    <hyperlink r:id="rId423" ref="P140"/>
    <hyperlink r:id="rId424" ref="Q140"/>
    <hyperlink r:id="rId425" ref="H141"/>
    <hyperlink r:id="rId426" ref="P141"/>
    <hyperlink r:id="rId427" ref="Q141"/>
    <hyperlink r:id="rId428" ref="H142"/>
    <hyperlink r:id="rId429" ref="P142"/>
    <hyperlink r:id="rId430" ref="Q142"/>
    <hyperlink r:id="rId431" ref="H143"/>
    <hyperlink r:id="rId432" ref="P143"/>
    <hyperlink r:id="rId433" ref="Q143"/>
    <hyperlink r:id="rId434" ref="H144"/>
    <hyperlink r:id="rId435" ref="P144"/>
    <hyperlink r:id="rId436" ref="Q144"/>
    <hyperlink r:id="rId437" ref="G145"/>
    <hyperlink r:id="rId438" ref="H145"/>
    <hyperlink r:id="rId439" ref="P145"/>
    <hyperlink r:id="rId440" ref="Q145"/>
    <hyperlink r:id="rId441" ref="G146"/>
    <hyperlink r:id="rId442" ref="H146"/>
    <hyperlink r:id="rId443" ref="P146"/>
    <hyperlink r:id="rId444" ref="Q146"/>
    <hyperlink r:id="rId445" ref="G147"/>
    <hyperlink r:id="rId446" ref="H147"/>
    <hyperlink r:id="rId447" ref="P147"/>
    <hyperlink r:id="rId448" ref="Q147"/>
    <hyperlink r:id="rId449" ref="H148"/>
    <hyperlink r:id="rId450" ref="P148"/>
    <hyperlink r:id="rId451" ref="Q148"/>
    <hyperlink r:id="rId452" ref="H149"/>
    <hyperlink r:id="rId453" ref="P149"/>
    <hyperlink r:id="rId454" ref="Q149"/>
    <hyperlink r:id="rId455" ref="H150"/>
    <hyperlink r:id="rId456" ref="P150"/>
    <hyperlink r:id="rId457" ref="Q150"/>
    <hyperlink r:id="rId458" ref="H151"/>
    <hyperlink r:id="rId459" ref="P151"/>
    <hyperlink r:id="rId460" ref="Q151"/>
    <hyperlink r:id="rId461" ref="G152"/>
    <hyperlink r:id="rId462" ref="H152"/>
    <hyperlink r:id="rId463" ref="P152"/>
    <hyperlink r:id="rId464" ref="Q152"/>
    <hyperlink r:id="rId465" ref="H153"/>
    <hyperlink r:id="rId466" ref="P153"/>
    <hyperlink r:id="rId467" ref="Q153"/>
    <hyperlink r:id="rId468" ref="G154"/>
    <hyperlink r:id="rId469" ref="H154"/>
    <hyperlink r:id="rId470" ref="P154"/>
    <hyperlink r:id="rId471" ref="Q154"/>
    <hyperlink r:id="rId472" ref="H155"/>
    <hyperlink r:id="rId473" ref="P155"/>
    <hyperlink r:id="rId474" ref="Q155"/>
    <hyperlink r:id="rId475" ref="H156"/>
    <hyperlink r:id="rId476" ref="P156"/>
    <hyperlink r:id="rId477" ref="Q156"/>
    <hyperlink r:id="rId478" ref="H157"/>
    <hyperlink r:id="rId479" ref="P157"/>
    <hyperlink r:id="rId480" ref="Q157"/>
    <hyperlink r:id="rId481" ref="H158"/>
    <hyperlink r:id="rId482" ref="P158"/>
    <hyperlink r:id="rId483" ref="Q158"/>
    <hyperlink r:id="rId484" ref="H159"/>
    <hyperlink r:id="rId485" ref="P159"/>
    <hyperlink r:id="rId486" ref="Q159"/>
    <hyperlink r:id="rId487" ref="H160"/>
    <hyperlink r:id="rId488" ref="P160"/>
    <hyperlink r:id="rId489" ref="Q160"/>
    <hyperlink r:id="rId490" ref="H161"/>
    <hyperlink r:id="rId491" ref="P161"/>
    <hyperlink r:id="rId492" ref="Q161"/>
    <hyperlink r:id="rId493" ref="G162"/>
    <hyperlink r:id="rId494" ref="H162"/>
    <hyperlink r:id="rId495" ref="P162"/>
    <hyperlink r:id="rId496" ref="Q162"/>
    <hyperlink r:id="rId497" ref="H163"/>
    <hyperlink r:id="rId498" ref="P163"/>
    <hyperlink r:id="rId499" ref="Q163"/>
    <hyperlink r:id="rId500" ref="H164"/>
    <hyperlink r:id="rId501" ref="P164"/>
    <hyperlink r:id="rId502" ref="Q164"/>
    <hyperlink r:id="rId503" ref="H165"/>
    <hyperlink r:id="rId504" ref="P165"/>
    <hyperlink r:id="rId505" ref="Q165"/>
    <hyperlink r:id="rId506" ref="G166"/>
    <hyperlink r:id="rId507" ref="H166"/>
    <hyperlink r:id="rId508" ref="P166"/>
    <hyperlink r:id="rId509" ref="Q166"/>
    <hyperlink r:id="rId510" ref="H167"/>
    <hyperlink r:id="rId511" ref="P167"/>
    <hyperlink r:id="rId512" ref="Q167"/>
    <hyperlink r:id="rId513" ref="H168"/>
    <hyperlink r:id="rId514" ref="P168"/>
    <hyperlink r:id="rId515" ref="Q168"/>
    <hyperlink r:id="rId516" ref="H169"/>
    <hyperlink r:id="rId517" ref="P169"/>
    <hyperlink r:id="rId518" ref="Q169"/>
    <hyperlink r:id="rId519" ref="H170"/>
    <hyperlink r:id="rId520" ref="P170"/>
    <hyperlink r:id="rId521" ref="Q170"/>
    <hyperlink r:id="rId522" ref="H171"/>
    <hyperlink r:id="rId523" ref="P171"/>
    <hyperlink r:id="rId524" ref="Q171"/>
    <hyperlink r:id="rId525" ref="H172"/>
    <hyperlink r:id="rId526" ref="P172"/>
    <hyperlink r:id="rId527" ref="Q172"/>
    <hyperlink r:id="rId528" ref="H173"/>
    <hyperlink r:id="rId529" ref="P173"/>
    <hyperlink r:id="rId530" ref="Q173"/>
    <hyperlink r:id="rId531" ref="H174"/>
    <hyperlink r:id="rId532" ref="P174"/>
    <hyperlink r:id="rId533" ref="Q174"/>
    <hyperlink r:id="rId534" ref="H175"/>
    <hyperlink r:id="rId535" ref="P175"/>
    <hyperlink r:id="rId536" ref="Q175"/>
    <hyperlink r:id="rId537" ref="H176"/>
    <hyperlink r:id="rId538" ref="P176"/>
    <hyperlink r:id="rId539" ref="Q176"/>
    <hyperlink r:id="rId540" ref="H177"/>
    <hyperlink r:id="rId541" ref="P177"/>
    <hyperlink r:id="rId542" ref="Q177"/>
    <hyperlink r:id="rId543" ref="H178"/>
    <hyperlink r:id="rId544" ref="P178"/>
    <hyperlink r:id="rId545" ref="Q178"/>
    <hyperlink r:id="rId546" ref="H179"/>
    <hyperlink r:id="rId547" ref="P179"/>
    <hyperlink r:id="rId548" ref="Q179"/>
    <hyperlink r:id="rId549" ref="H180"/>
    <hyperlink r:id="rId550" ref="P180"/>
    <hyperlink r:id="rId551" ref="Q180"/>
    <hyperlink r:id="rId552" ref="H181"/>
    <hyperlink r:id="rId553" ref="P181"/>
    <hyperlink r:id="rId554" ref="Q181"/>
    <hyperlink r:id="rId555" ref="H182"/>
    <hyperlink r:id="rId556" ref="P182"/>
    <hyperlink r:id="rId557" ref="Q182"/>
    <hyperlink r:id="rId558" ref="H183"/>
    <hyperlink r:id="rId559" ref="P183"/>
    <hyperlink r:id="rId560" ref="Q183"/>
    <hyperlink r:id="rId561" ref="H184"/>
    <hyperlink r:id="rId562" ref="P184"/>
    <hyperlink r:id="rId563" ref="Q184"/>
    <hyperlink r:id="rId564" ref="H185"/>
    <hyperlink r:id="rId565" ref="P185"/>
    <hyperlink r:id="rId566" ref="Q185"/>
    <hyperlink r:id="rId567" ref="G186"/>
    <hyperlink r:id="rId568" ref="H186"/>
    <hyperlink r:id="rId569" ref="P186"/>
    <hyperlink r:id="rId570" ref="Q186"/>
    <hyperlink r:id="rId571" ref="H187"/>
    <hyperlink r:id="rId572" ref="P187"/>
    <hyperlink r:id="rId573" ref="Q187"/>
    <hyperlink r:id="rId574" ref="H188"/>
    <hyperlink r:id="rId575" ref="P188"/>
    <hyperlink r:id="rId576" ref="Q188"/>
    <hyperlink r:id="rId577" ref="H189"/>
    <hyperlink r:id="rId578" ref="P189"/>
    <hyperlink r:id="rId579" ref="Q189"/>
    <hyperlink r:id="rId580" ref="H190"/>
    <hyperlink r:id="rId581" ref="P190"/>
    <hyperlink r:id="rId582" ref="Q190"/>
    <hyperlink r:id="rId583" ref="H191"/>
    <hyperlink r:id="rId584" ref="P191"/>
    <hyperlink r:id="rId585" ref="Q191"/>
    <hyperlink r:id="rId586" ref="H192"/>
    <hyperlink r:id="rId587" ref="P192"/>
    <hyperlink r:id="rId588" ref="Q192"/>
    <hyperlink r:id="rId589" ref="H193"/>
    <hyperlink r:id="rId590" ref="P193"/>
    <hyperlink r:id="rId591" ref="Q193"/>
    <hyperlink r:id="rId592" ref="H194"/>
    <hyperlink r:id="rId593" ref="P194"/>
    <hyperlink r:id="rId594" ref="Q194"/>
    <hyperlink r:id="rId595" ref="H195"/>
    <hyperlink r:id="rId596" ref="P195"/>
    <hyperlink r:id="rId597" ref="Q195"/>
    <hyperlink r:id="rId598" ref="G196"/>
    <hyperlink r:id="rId599" ref="H196"/>
    <hyperlink r:id="rId600" ref="P196"/>
    <hyperlink r:id="rId601" ref="Q196"/>
    <hyperlink r:id="rId602" ref="H197"/>
    <hyperlink r:id="rId603" ref="P197"/>
    <hyperlink r:id="rId604" ref="Q197"/>
    <hyperlink r:id="rId605" ref="H198"/>
    <hyperlink r:id="rId606" ref="P198"/>
    <hyperlink r:id="rId607" ref="Q198"/>
    <hyperlink r:id="rId608" ref="H199"/>
    <hyperlink r:id="rId609" ref="P199"/>
    <hyperlink r:id="rId610" ref="Q199"/>
    <hyperlink r:id="rId611" ref="H200"/>
    <hyperlink r:id="rId612" ref="P200"/>
    <hyperlink r:id="rId613" ref="Q200"/>
    <hyperlink r:id="rId614" ref="H201"/>
    <hyperlink r:id="rId615" ref="P201"/>
    <hyperlink r:id="rId616" ref="Q201"/>
    <hyperlink r:id="rId617" ref="H202"/>
    <hyperlink r:id="rId618" ref="P202"/>
    <hyperlink r:id="rId619" ref="Q202"/>
    <hyperlink r:id="rId620" ref="H203"/>
    <hyperlink r:id="rId621" ref="P203"/>
    <hyperlink r:id="rId622" ref="Q203"/>
    <hyperlink r:id="rId623" ref="H204"/>
    <hyperlink r:id="rId624" ref="P204"/>
    <hyperlink r:id="rId625" ref="Q204"/>
    <hyperlink r:id="rId626" ref="H205"/>
    <hyperlink r:id="rId627" ref="P205"/>
    <hyperlink r:id="rId628" ref="Q205"/>
    <hyperlink r:id="rId629" ref="G206"/>
    <hyperlink r:id="rId630" ref="H206"/>
    <hyperlink r:id="rId631" ref="P206"/>
    <hyperlink r:id="rId632" ref="Q206"/>
    <hyperlink r:id="rId633" ref="H207"/>
    <hyperlink r:id="rId634" ref="P207"/>
    <hyperlink r:id="rId635" ref="Q207"/>
    <hyperlink r:id="rId636" ref="H208"/>
    <hyperlink r:id="rId637" ref="P208"/>
    <hyperlink r:id="rId638" ref="Q208"/>
    <hyperlink r:id="rId639" ref="H209"/>
    <hyperlink r:id="rId640" ref="P209"/>
    <hyperlink r:id="rId641" ref="Q209"/>
    <hyperlink r:id="rId642" ref="H210"/>
    <hyperlink r:id="rId643" ref="P210"/>
    <hyperlink r:id="rId644" ref="Q210"/>
    <hyperlink r:id="rId645" ref="H211"/>
    <hyperlink r:id="rId646" ref="P211"/>
    <hyperlink r:id="rId647" ref="Q211"/>
    <hyperlink r:id="rId648" ref="H212"/>
    <hyperlink r:id="rId649" ref="P212"/>
    <hyperlink r:id="rId650" ref="Q212"/>
    <hyperlink r:id="rId651" ref="H213"/>
    <hyperlink r:id="rId652" ref="P213"/>
    <hyperlink r:id="rId653" ref="Q213"/>
    <hyperlink r:id="rId654" ref="H214"/>
    <hyperlink r:id="rId655" ref="P214"/>
    <hyperlink r:id="rId656" ref="Q214"/>
    <hyperlink r:id="rId657" ref="H215"/>
    <hyperlink r:id="rId658" ref="P215"/>
    <hyperlink r:id="rId659" ref="Q215"/>
    <hyperlink r:id="rId660" ref="H216"/>
    <hyperlink r:id="rId661" ref="P216"/>
    <hyperlink r:id="rId662" ref="Q216"/>
    <hyperlink r:id="rId663" ref="H217"/>
    <hyperlink r:id="rId664" ref="P217"/>
    <hyperlink r:id="rId665" ref="Q217"/>
    <hyperlink r:id="rId666" ref="H218"/>
    <hyperlink r:id="rId667" ref="P218"/>
    <hyperlink r:id="rId668" ref="Q218"/>
    <hyperlink r:id="rId669" ref="H219"/>
    <hyperlink r:id="rId670" ref="P219"/>
    <hyperlink r:id="rId671" ref="Q219"/>
    <hyperlink r:id="rId672" ref="H220"/>
    <hyperlink r:id="rId673" ref="P220"/>
    <hyperlink r:id="rId674" ref="Q220"/>
    <hyperlink r:id="rId675" ref="H221"/>
    <hyperlink r:id="rId676" ref="P221"/>
    <hyperlink r:id="rId677" ref="Q221"/>
    <hyperlink r:id="rId678" ref="G222"/>
    <hyperlink r:id="rId679" ref="H222"/>
    <hyperlink r:id="rId680" ref="P222"/>
    <hyperlink r:id="rId681" ref="Q222"/>
    <hyperlink r:id="rId682" ref="H223"/>
    <hyperlink r:id="rId683" ref="P223"/>
    <hyperlink r:id="rId684" ref="Q223"/>
    <hyperlink r:id="rId685" ref="H224"/>
    <hyperlink r:id="rId686" ref="P224"/>
    <hyperlink r:id="rId687" ref="Q224"/>
    <hyperlink r:id="rId688" ref="H225"/>
    <hyperlink r:id="rId689" ref="P225"/>
    <hyperlink r:id="rId690" ref="Q225"/>
    <hyperlink r:id="rId691" ref="H226"/>
    <hyperlink r:id="rId692" ref="P226"/>
    <hyperlink r:id="rId693" ref="Q226"/>
    <hyperlink r:id="rId694" ref="H227"/>
    <hyperlink r:id="rId695" ref="P227"/>
    <hyperlink r:id="rId696" ref="Q227"/>
    <hyperlink r:id="rId697" ref="H228"/>
    <hyperlink r:id="rId698" ref="P228"/>
    <hyperlink r:id="rId699" ref="Q228"/>
    <hyperlink r:id="rId700" ref="G229"/>
    <hyperlink r:id="rId701" ref="H229"/>
    <hyperlink r:id="rId702" ref="P229"/>
    <hyperlink r:id="rId703" ref="Q229"/>
    <hyperlink r:id="rId704" ref="H230"/>
    <hyperlink r:id="rId705" ref="P230"/>
    <hyperlink r:id="rId706" ref="Q230"/>
    <hyperlink r:id="rId707" ref="H231"/>
    <hyperlink r:id="rId708" ref="P231"/>
    <hyperlink r:id="rId709" ref="Q231"/>
    <hyperlink r:id="rId710" ref="H232"/>
    <hyperlink r:id="rId711" ref="P232"/>
    <hyperlink r:id="rId712" ref="Q232"/>
    <hyperlink r:id="rId713" ref="H233"/>
    <hyperlink r:id="rId714" ref="P233"/>
    <hyperlink r:id="rId715" ref="Q233"/>
    <hyperlink r:id="rId716" ref="H234"/>
    <hyperlink r:id="rId717" ref="P234"/>
    <hyperlink r:id="rId718" ref="Q234"/>
    <hyperlink r:id="rId719" ref="H235"/>
    <hyperlink r:id="rId720" ref="P235"/>
    <hyperlink r:id="rId721" ref="Q235"/>
    <hyperlink r:id="rId722" ref="H236"/>
    <hyperlink r:id="rId723" ref="P236"/>
    <hyperlink r:id="rId724" ref="Q236"/>
    <hyperlink r:id="rId725" ref="H237"/>
    <hyperlink r:id="rId726" ref="P237"/>
    <hyperlink r:id="rId727" ref="Q237"/>
    <hyperlink r:id="rId728" ref="H238"/>
    <hyperlink r:id="rId729" ref="P238"/>
    <hyperlink r:id="rId730" ref="Q238"/>
    <hyperlink r:id="rId731" ref="H239"/>
    <hyperlink r:id="rId732" ref="P239"/>
    <hyperlink r:id="rId733" ref="Q239"/>
    <hyperlink r:id="rId734" ref="H240"/>
    <hyperlink r:id="rId735" ref="P240"/>
    <hyperlink r:id="rId736" ref="Q240"/>
    <hyperlink r:id="rId737" ref="H241"/>
    <hyperlink r:id="rId738" ref="P241"/>
    <hyperlink r:id="rId739" ref="Q241"/>
    <hyperlink r:id="rId740" ref="H242"/>
    <hyperlink r:id="rId741" ref="P242"/>
    <hyperlink r:id="rId742" ref="Q242"/>
    <hyperlink r:id="rId743" ref="H243"/>
    <hyperlink r:id="rId744" ref="P243"/>
    <hyperlink r:id="rId745" ref="Q243"/>
    <hyperlink r:id="rId746" ref="H244"/>
    <hyperlink r:id="rId747" ref="P244"/>
    <hyperlink r:id="rId748" ref="Q244"/>
    <hyperlink r:id="rId749" ref="H245"/>
    <hyperlink r:id="rId750" ref="P245"/>
    <hyperlink r:id="rId751" ref="Q245"/>
    <hyperlink r:id="rId752" ref="G246"/>
    <hyperlink r:id="rId753" ref="H246"/>
    <hyperlink r:id="rId754" ref="P246"/>
    <hyperlink r:id="rId755" ref="Q246"/>
    <hyperlink r:id="rId756" ref="G247"/>
    <hyperlink r:id="rId757" ref="H247"/>
    <hyperlink r:id="rId758" ref="P247"/>
    <hyperlink r:id="rId759" ref="Q247"/>
    <hyperlink r:id="rId760" ref="H248"/>
    <hyperlink r:id="rId761" ref="P248"/>
    <hyperlink r:id="rId762" ref="Q248"/>
    <hyperlink r:id="rId763" ref="H249"/>
    <hyperlink r:id="rId764" ref="P249"/>
    <hyperlink r:id="rId765" ref="Q249"/>
    <hyperlink r:id="rId766" ref="H250"/>
    <hyperlink r:id="rId767" ref="P250"/>
    <hyperlink r:id="rId768" ref="Q250"/>
    <hyperlink r:id="rId769" ref="G251"/>
    <hyperlink r:id="rId770" ref="H251"/>
    <hyperlink r:id="rId771" ref="P251"/>
    <hyperlink r:id="rId772" ref="Q251"/>
    <hyperlink r:id="rId773" ref="H252"/>
    <hyperlink r:id="rId774" ref="P252"/>
    <hyperlink r:id="rId775" ref="Q252"/>
    <hyperlink r:id="rId776" ref="H253"/>
    <hyperlink r:id="rId777" ref="P253"/>
    <hyperlink r:id="rId778" ref="Q253"/>
    <hyperlink r:id="rId779" ref="H254"/>
    <hyperlink r:id="rId780" ref="P254"/>
    <hyperlink r:id="rId781" ref="Q254"/>
    <hyperlink r:id="rId782" ref="H255"/>
    <hyperlink r:id="rId783" ref="P255"/>
    <hyperlink r:id="rId784" ref="Q255"/>
    <hyperlink r:id="rId785" ref="H256"/>
    <hyperlink r:id="rId786" ref="P256"/>
    <hyperlink r:id="rId787" ref="Q256"/>
    <hyperlink r:id="rId788" ref="G257"/>
    <hyperlink r:id="rId789" ref="H257"/>
    <hyperlink r:id="rId790" ref="P257"/>
    <hyperlink r:id="rId791" ref="Q257"/>
    <hyperlink r:id="rId792" ref="H258"/>
    <hyperlink r:id="rId793" ref="P258"/>
    <hyperlink r:id="rId794" ref="Q258"/>
    <hyperlink r:id="rId795" ref="H259"/>
    <hyperlink r:id="rId796" ref="P259"/>
    <hyperlink r:id="rId797" ref="Q259"/>
    <hyperlink r:id="rId798" ref="H260"/>
    <hyperlink r:id="rId799" ref="P260"/>
    <hyperlink r:id="rId800" ref="Q260"/>
    <hyperlink r:id="rId801" ref="G261"/>
    <hyperlink r:id="rId802" ref="H261"/>
    <hyperlink r:id="rId803" ref="P261"/>
    <hyperlink r:id="rId804" ref="Q261"/>
    <hyperlink r:id="rId805" ref="H262"/>
    <hyperlink r:id="rId806" ref="P262"/>
    <hyperlink r:id="rId807" ref="Q262"/>
    <hyperlink r:id="rId808" ref="H263"/>
    <hyperlink r:id="rId809" ref="P263"/>
    <hyperlink r:id="rId810" ref="Q263"/>
    <hyperlink r:id="rId811" ref="H264"/>
    <hyperlink r:id="rId812" ref="P264"/>
    <hyperlink r:id="rId813" ref="Q264"/>
    <hyperlink r:id="rId814" ref="H265"/>
    <hyperlink r:id="rId815" ref="P265"/>
    <hyperlink r:id="rId816" ref="Q265"/>
    <hyperlink r:id="rId817" ref="H266"/>
    <hyperlink r:id="rId818" ref="P266"/>
    <hyperlink r:id="rId819" ref="Q266"/>
    <hyperlink r:id="rId820" ref="G267"/>
    <hyperlink r:id="rId821" ref="H267"/>
    <hyperlink r:id="rId822" ref="P267"/>
    <hyperlink r:id="rId823" ref="Q267"/>
    <hyperlink r:id="rId824" ref="H268"/>
    <hyperlink r:id="rId825" ref="P268"/>
    <hyperlink r:id="rId826" ref="Q268"/>
    <hyperlink r:id="rId827" ref="H269"/>
    <hyperlink r:id="rId828" ref="P269"/>
    <hyperlink r:id="rId829" ref="Q269"/>
    <hyperlink r:id="rId830" ref="H270"/>
    <hyperlink r:id="rId831" ref="P270"/>
    <hyperlink r:id="rId832" ref="Q270"/>
    <hyperlink r:id="rId833" ref="H271"/>
    <hyperlink r:id="rId834" ref="P271"/>
    <hyperlink r:id="rId835" ref="Q271"/>
    <hyperlink r:id="rId836" ref="H272"/>
    <hyperlink r:id="rId837" ref="P272"/>
    <hyperlink r:id="rId838" ref="Q272"/>
    <hyperlink r:id="rId839" ref="H273"/>
    <hyperlink r:id="rId840" ref="P273"/>
    <hyperlink r:id="rId841" ref="Q273"/>
    <hyperlink r:id="rId842" ref="H274"/>
    <hyperlink r:id="rId843" ref="P274"/>
    <hyperlink r:id="rId844" ref="Q274"/>
    <hyperlink r:id="rId845" ref="H275"/>
    <hyperlink r:id="rId846" ref="P275"/>
    <hyperlink r:id="rId847" ref="Q275"/>
    <hyperlink r:id="rId848" ref="H276"/>
    <hyperlink r:id="rId849" ref="P276"/>
    <hyperlink r:id="rId850" ref="Q276"/>
    <hyperlink r:id="rId851" ref="H277"/>
    <hyperlink r:id="rId852" ref="P277"/>
    <hyperlink r:id="rId853" ref="Q277"/>
    <hyperlink r:id="rId854" ref="H278"/>
    <hyperlink r:id="rId855" ref="P278"/>
    <hyperlink r:id="rId856" ref="Q278"/>
    <hyperlink r:id="rId857" ref="H279"/>
    <hyperlink r:id="rId858" ref="P279"/>
    <hyperlink r:id="rId859" ref="Q279"/>
    <hyperlink r:id="rId860" ref="H280"/>
    <hyperlink r:id="rId861" ref="P280"/>
    <hyperlink r:id="rId862" ref="Q280"/>
    <hyperlink r:id="rId863" ref="H281"/>
    <hyperlink r:id="rId864" ref="P281"/>
    <hyperlink r:id="rId865" ref="Q281"/>
    <hyperlink r:id="rId866" ref="H282"/>
    <hyperlink r:id="rId867" ref="P282"/>
    <hyperlink r:id="rId868" ref="Q282"/>
    <hyperlink r:id="rId869" ref="H283"/>
    <hyperlink r:id="rId870" ref="P283"/>
    <hyperlink r:id="rId871" ref="Q283"/>
    <hyperlink r:id="rId872" ref="H284"/>
    <hyperlink r:id="rId873" ref="P284"/>
    <hyperlink r:id="rId874" ref="Q284"/>
    <hyperlink r:id="rId875" ref="H285"/>
    <hyperlink r:id="rId876" ref="P285"/>
    <hyperlink r:id="rId877" ref="Q285"/>
    <hyperlink r:id="rId878" ref="H286"/>
    <hyperlink r:id="rId879" ref="P286"/>
    <hyperlink r:id="rId880" ref="Q286"/>
    <hyperlink r:id="rId881" ref="H287"/>
    <hyperlink r:id="rId882" ref="P287"/>
    <hyperlink r:id="rId883" ref="Q287"/>
    <hyperlink r:id="rId884" ref="H288"/>
    <hyperlink r:id="rId885" ref="P288"/>
    <hyperlink r:id="rId886" ref="Q288"/>
    <hyperlink r:id="rId887" ref="H289"/>
    <hyperlink r:id="rId888" ref="P289"/>
    <hyperlink r:id="rId889" ref="Q289"/>
    <hyperlink r:id="rId890" ref="H290"/>
    <hyperlink r:id="rId891" ref="P290"/>
    <hyperlink r:id="rId892" ref="Q290"/>
    <hyperlink r:id="rId893" ref="H291"/>
    <hyperlink r:id="rId894" ref="P291"/>
    <hyperlink r:id="rId895" ref="Q291"/>
    <hyperlink r:id="rId896" ref="H292"/>
    <hyperlink r:id="rId897" ref="P292"/>
    <hyperlink r:id="rId898" ref="Q292"/>
    <hyperlink r:id="rId899" ref="H293"/>
    <hyperlink r:id="rId900" ref="P293"/>
    <hyperlink r:id="rId901" ref="Q293"/>
    <hyperlink r:id="rId902" ref="H294"/>
    <hyperlink r:id="rId903" ref="P294"/>
    <hyperlink r:id="rId904" ref="Q294"/>
    <hyperlink r:id="rId905" ref="H295"/>
    <hyperlink r:id="rId906" ref="P295"/>
    <hyperlink r:id="rId907" ref="Q295"/>
    <hyperlink r:id="rId908" ref="H296"/>
    <hyperlink r:id="rId909" ref="P296"/>
    <hyperlink r:id="rId910" ref="Q296"/>
    <hyperlink r:id="rId911" ref="H297"/>
    <hyperlink r:id="rId912" ref="P297"/>
    <hyperlink r:id="rId913" ref="Q297"/>
    <hyperlink r:id="rId914" ref="H298"/>
    <hyperlink r:id="rId915" ref="P298"/>
    <hyperlink r:id="rId916" ref="Q298"/>
    <hyperlink r:id="rId917" ref="H299"/>
    <hyperlink r:id="rId918" ref="P299"/>
    <hyperlink r:id="rId919" ref="Q299"/>
    <hyperlink r:id="rId920" ref="H300"/>
    <hyperlink r:id="rId921" ref="P300"/>
    <hyperlink r:id="rId922" ref="Q300"/>
    <hyperlink r:id="rId923" ref="H301"/>
    <hyperlink r:id="rId924" ref="P301"/>
    <hyperlink r:id="rId925" ref="Q301"/>
    <hyperlink r:id="rId926" ref="H302"/>
    <hyperlink r:id="rId927" ref="P302"/>
    <hyperlink r:id="rId928" ref="Q302"/>
    <hyperlink r:id="rId929" ref="H303"/>
    <hyperlink r:id="rId930" ref="P303"/>
    <hyperlink r:id="rId931" ref="Q303"/>
    <hyperlink r:id="rId932" ref="H304"/>
    <hyperlink r:id="rId933" ref="P304"/>
    <hyperlink r:id="rId934" ref="Q304"/>
    <hyperlink r:id="rId935" ref="H305"/>
    <hyperlink r:id="rId936" ref="P305"/>
    <hyperlink r:id="rId937" ref="Q305"/>
    <hyperlink r:id="rId938" ref="H306"/>
    <hyperlink r:id="rId939" ref="P306"/>
    <hyperlink r:id="rId940" ref="Q306"/>
    <hyperlink r:id="rId941" ref="H307"/>
    <hyperlink r:id="rId942" ref="P307"/>
    <hyperlink r:id="rId943" ref="Q307"/>
    <hyperlink r:id="rId944" ref="H308"/>
    <hyperlink r:id="rId945" ref="P308"/>
    <hyperlink r:id="rId946" ref="Q308"/>
    <hyperlink r:id="rId947" ref="H309"/>
    <hyperlink r:id="rId948" ref="P309"/>
    <hyperlink r:id="rId949" ref="Q309"/>
    <hyperlink r:id="rId950" ref="H310"/>
    <hyperlink r:id="rId951" ref="P310"/>
    <hyperlink r:id="rId952" ref="Q310"/>
    <hyperlink r:id="rId953" ref="G311"/>
    <hyperlink r:id="rId954" ref="H311"/>
    <hyperlink r:id="rId955" ref="P311"/>
    <hyperlink r:id="rId956" ref="Q311"/>
    <hyperlink r:id="rId957" ref="H312"/>
    <hyperlink r:id="rId958" ref="P312"/>
    <hyperlink r:id="rId959" ref="Q312"/>
    <hyperlink r:id="rId960" ref="H313"/>
    <hyperlink r:id="rId961" ref="P313"/>
    <hyperlink r:id="rId962" ref="Q313"/>
    <hyperlink r:id="rId963" ref="H314"/>
    <hyperlink r:id="rId964" ref="P314"/>
    <hyperlink r:id="rId965" ref="Q314"/>
    <hyperlink r:id="rId966" ref="H315"/>
    <hyperlink r:id="rId967" ref="P315"/>
    <hyperlink r:id="rId968" ref="Q315"/>
    <hyperlink r:id="rId969" ref="H316"/>
    <hyperlink r:id="rId970" ref="P316"/>
    <hyperlink r:id="rId971" ref="Q316"/>
    <hyperlink r:id="rId972" ref="H317"/>
    <hyperlink r:id="rId973" ref="P317"/>
    <hyperlink r:id="rId974" ref="Q317"/>
    <hyperlink r:id="rId975" ref="H318"/>
    <hyperlink r:id="rId976" ref="P318"/>
    <hyperlink r:id="rId977" ref="Q318"/>
    <hyperlink r:id="rId978" ref="H319"/>
    <hyperlink r:id="rId979" ref="P319"/>
    <hyperlink r:id="rId980" ref="Q319"/>
    <hyperlink r:id="rId981" ref="H320"/>
    <hyperlink r:id="rId982" ref="P320"/>
    <hyperlink r:id="rId983" ref="Q320"/>
    <hyperlink r:id="rId984" ref="H321"/>
    <hyperlink r:id="rId985" ref="P321"/>
    <hyperlink r:id="rId986" ref="Q321"/>
    <hyperlink r:id="rId987" ref="H322"/>
    <hyperlink r:id="rId988" ref="P322"/>
    <hyperlink r:id="rId989" ref="Q322"/>
    <hyperlink r:id="rId990" ref="H323"/>
    <hyperlink r:id="rId991" ref="P323"/>
    <hyperlink r:id="rId992" ref="Q323"/>
    <hyperlink r:id="rId993" ref="H324"/>
    <hyperlink r:id="rId994" ref="P324"/>
    <hyperlink r:id="rId995" ref="Q324"/>
    <hyperlink r:id="rId996" ref="H325"/>
    <hyperlink r:id="rId997" ref="P325"/>
    <hyperlink r:id="rId998" ref="Q325"/>
    <hyperlink r:id="rId999" ref="H326"/>
    <hyperlink r:id="rId1000" ref="P326"/>
    <hyperlink r:id="rId1001" ref="Q326"/>
    <hyperlink r:id="rId1002" ref="H327"/>
    <hyperlink r:id="rId1003" ref="P327"/>
    <hyperlink r:id="rId1004" ref="Q327"/>
    <hyperlink r:id="rId1005" ref="H328"/>
    <hyperlink r:id="rId1006" ref="P328"/>
    <hyperlink r:id="rId1007" ref="Q328"/>
    <hyperlink r:id="rId1008" ref="H329"/>
    <hyperlink r:id="rId1009" ref="P329"/>
    <hyperlink r:id="rId1010" ref="Q329"/>
    <hyperlink r:id="rId1011" ref="H330"/>
    <hyperlink r:id="rId1012" ref="P330"/>
    <hyperlink r:id="rId1013" ref="Q330"/>
    <hyperlink r:id="rId1014" ref="G331"/>
    <hyperlink r:id="rId1015" ref="H331"/>
    <hyperlink r:id="rId1016" ref="P331"/>
    <hyperlink r:id="rId1017" ref="Q331"/>
    <hyperlink r:id="rId1018" ref="H332"/>
    <hyperlink r:id="rId1019" ref="P332"/>
    <hyperlink r:id="rId1020" ref="Q332"/>
    <hyperlink r:id="rId1021" ref="H333"/>
    <hyperlink r:id="rId1022" ref="P333"/>
    <hyperlink r:id="rId1023" ref="Q333"/>
    <hyperlink r:id="rId1024" ref="H334"/>
    <hyperlink r:id="rId1025" ref="P334"/>
    <hyperlink r:id="rId1026" ref="Q334"/>
    <hyperlink r:id="rId1027" ref="H335"/>
    <hyperlink r:id="rId1028" ref="P335"/>
    <hyperlink r:id="rId1029" ref="Q335"/>
    <hyperlink r:id="rId1030" ref="H336"/>
    <hyperlink r:id="rId1031" ref="P336"/>
    <hyperlink r:id="rId1032" ref="Q336"/>
    <hyperlink r:id="rId1033" ref="H337"/>
    <hyperlink r:id="rId1034" ref="P337"/>
    <hyperlink r:id="rId1035" ref="Q337"/>
    <hyperlink r:id="rId1036" ref="H338"/>
    <hyperlink r:id="rId1037" ref="P338"/>
    <hyperlink r:id="rId1038" ref="Q338"/>
    <hyperlink r:id="rId1039" ref="H339"/>
    <hyperlink r:id="rId1040" ref="P339"/>
    <hyperlink r:id="rId1041" ref="Q339"/>
    <hyperlink r:id="rId1042" ref="H340"/>
    <hyperlink r:id="rId1043" ref="P340"/>
    <hyperlink r:id="rId1044" ref="Q340"/>
    <hyperlink r:id="rId1045" ref="H341"/>
    <hyperlink r:id="rId1046" ref="P341"/>
    <hyperlink r:id="rId1047" ref="Q341"/>
    <hyperlink r:id="rId1048" ref="H342"/>
    <hyperlink r:id="rId1049" ref="P342"/>
    <hyperlink r:id="rId1050" ref="Q342"/>
    <hyperlink r:id="rId1051" ref="H343"/>
    <hyperlink r:id="rId1052" ref="P343"/>
    <hyperlink r:id="rId1053" ref="Q343"/>
    <hyperlink r:id="rId1054" ref="H344"/>
    <hyperlink r:id="rId1055" ref="P344"/>
    <hyperlink r:id="rId1056" ref="Q344"/>
    <hyperlink r:id="rId1057" ref="H345"/>
    <hyperlink r:id="rId1058" ref="P345"/>
    <hyperlink r:id="rId1059" ref="Q345"/>
    <hyperlink r:id="rId1060" ref="H346"/>
    <hyperlink r:id="rId1061" ref="P346"/>
    <hyperlink r:id="rId1062" ref="Q346"/>
    <hyperlink r:id="rId1063" ref="H347"/>
    <hyperlink r:id="rId1064" ref="P347"/>
    <hyperlink r:id="rId1065" ref="Q347"/>
    <hyperlink r:id="rId1066" ref="H348"/>
    <hyperlink r:id="rId1067" ref="P348"/>
    <hyperlink r:id="rId1068" ref="Q348"/>
    <hyperlink r:id="rId1069" ref="G349"/>
    <hyperlink r:id="rId1070" ref="H349"/>
    <hyperlink r:id="rId1071" ref="P349"/>
    <hyperlink r:id="rId1072" ref="Q349"/>
    <hyperlink r:id="rId1073" ref="H350"/>
    <hyperlink r:id="rId1074" ref="P350"/>
    <hyperlink r:id="rId1075" ref="Q350"/>
    <hyperlink r:id="rId1076" ref="G351"/>
    <hyperlink r:id="rId1077" ref="H351"/>
    <hyperlink r:id="rId1078" ref="P351"/>
    <hyperlink r:id="rId1079" ref="Q351"/>
    <hyperlink r:id="rId1080" ref="H352"/>
    <hyperlink r:id="rId1081" ref="P352"/>
    <hyperlink r:id="rId1082" ref="Q352"/>
    <hyperlink r:id="rId1083" ref="H353"/>
    <hyperlink r:id="rId1084" ref="P353"/>
    <hyperlink r:id="rId1085" ref="Q353"/>
    <hyperlink r:id="rId1086" ref="H354"/>
    <hyperlink r:id="rId1087" ref="P354"/>
    <hyperlink r:id="rId1088" ref="Q354"/>
    <hyperlink r:id="rId1089" ref="G355"/>
    <hyperlink r:id="rId1090" ref="H355"/>
    <hyperlink r:id="rId1091" ref="P355"/>
    <hyperlink r:id="rId1092" ref="Q355"/>
    <hyperlink r:id="rId1093" ref="H356"/>
    <hyperlink r:id="rId1094" ref="P356"/>
    <hyperlink r:id="rId1095" ref="Q356"/>
    <hyperlink r:id="rId1096" ref="H357"/>
    <hyperlink r:id="rId1097" ref="P357"/>
    <hyperlink r:id="rId1098" ref="Q357"/>
    <hyperlink r:id="rId1099" ref="H358"/>
    <hyperlink r:id="rId1100" ref="P358"/>
    <hyperlink r:id="rId1101" ref="Q358"/>
    <hyperlink r:id="rId1102" ref="H359"/>
    <hyperlink r:id="rId1103" ref="P359"/>
    <hyperlink r:id="rId1104" ref="Q359"/>
    <hyperlink r:id="rId1105" ref="H360"/>
    <hyperlink r:id="rId1106" ref="P360"/>
    <hyperlink r:id="rId1107" ref="Q360"/>
    <hyperlink r:id="rId1108" ref="H361"/>
    <hyperlink r:id="rId1109" ref="P361"/>
    <hyperlink r:id="rId1110" ref="Q361"/>
    <hyperlink r:id="rId1111" ref="H362"/>
    <hyperlink r:id="rId1112" ref="P362"/>
    <hyperlink r:id="rId1113" ref="Q362"/>
    <hyperlink r:id="rId1114" ref="G363"/>
    <hyperlink r:id="rId1115" ref="H363"/>
    <hyperlink r:id="rId1116" ref="P363"/>
    <hyperlink r:id="rId1117" ref="Q363"/>
    <hyperlink r:id="rId1118" ref="H364"/>
    <hyperlink r:id="rId1119" ref="P364"/>
    <hyperlink r:id="rId1120" ref="Q364"/>
    <hyperlink r:id="rId1121" ref="H365"/>
    <hyperlink r:id="rId1122" ref="P365"/>
    <hyperlink r:id="rId1123" ref="Q365"/>
    <hyperlink r:id="rId1124" ref="H366"/>
    <hyperlink r:id="rId1125" ref="P366"/>
    <hyperlink r:id="rId1126" ref="Q366"/>
    <hyperlink r:id="rId1127" ref="G367"/>
    <hyperlink r:id="rId1128" ref="H367"/>
    <hyperlink r:id="rId1129" ref="P367"/>
    <hyperlink r:id="rId1130" ref="Q367"/>
    <hyperlink r:id="rId1131" ref="H368"/>
    <hyperlink r:id="rId1132" ref="P368"/>
    <hyperlink r:id="rId1133" ref="Q368"/>
    <hyperlink r:id="rId1134" ref="H369"/>
    <hyperlink r:id="rId1135" ref="P369"/>
    <hyperlink r:id="rId1136" ref="Q369"/>
    <hyperlink r:id="rId1137" ref="H370"/>
    <hyperlink r:id="rId1138" ref="P370"/>
    <hyperlink r:id="rId1139" ref="Q370"/>
    <hyperlink r:id="rId1140" ref="H371"/>
    <hyperlink r:id="rId1141" ref="P371"/>
    <hyperlink r:id="rId1142" ref="Q371"/>
    <hyperlink r:id="rId1143" ref="H372"/>
    <hyperlink r:id="rId1144" ref="P372"/>
    <hyperlink r:id="rId1145" ref="Q372"/>
    <hyperlink r:id="rId1146" ref="H373"/>
    <hyperlink r:id="rId1147" ref="P373"/>
    <hyperlink r:id="rId1148" ref="Q373"/>
    <hyperlink r:id="rId1149" ref="H374"/>
    <hyperlink r:id="rId1150" ref="P374"/>
    <hyperlink r:id="rId1151" ref="Q374"/>
    <hyperlink r:id="rId1152" ref="G375"/>
    <hyperlink r:id="rId1153" ref="H375"/>
    <hyperlink r:id="rId1154" ref="P375"/>
    <hyperlink r:id="rId1155" ref="Q375"/>
    <hyperlink r:id="rId1156" ref="H376"/>
    <hyperlink r:id="rId1157" ref="P376"/>
    <hyperlink r:id="rId1158" ref="Q376"/>
    <hyperlink r:id="rId1159" ref="H377"/>
    <hyperlink r:id="rId1160" ref="P377"/>
    <hyperlink r:id="rId1161" ref="Q377"/>
    <hyperlink r:id="rId1162" ref="H378"/>
    <hyperlink r:id="rId1163" ref="P378"/>
    <hyperlink r:id="rId1164" ref="Q378"/>
    <hyperlink r:id="rId1165" ref="G379"/>
    <hyperlink r:id="rId1166" ref="H379"/>
    <hyperlink r:id="rId1167" ref="P379"/>
    <hyperlink r:id="rId1168" ref="Q379"/>
    <hyperlink r:id="rId1169" ref="H380"/>
    <hyperlink r:id="rId1170" ref="P380"/>
    <hyperlink r:id="rId1171" ref="Q380"/>
    <hyperlink r:id="rId1172" ref="H381"/>
    <hyperlink r:id="rId1173" ref="P381"/>
    <hyperlink r:id="rId1174" ref="Q381"/>
    <hyperlink r:id="rId1175" ref="H382"/>
    <hyperlink r:id="rId1176" ref="P382"/>
    <hyperlink r:id="rId1177" ref="Q382"/>
    <hyperlink r:id="rId1178" ref="H383"/>
    <hyperlink r:id="rId1179" ref="P383"/>
    <hyperlink r:id="rId1180" ref="Q383"/>
    <hyperlink r:id="rId1181" ref="G384"/>
    <hyperlink r:id="rId1182" ref="H384"/>
    <hyperlink r:id="rId1183" ref="P384"/>
    <hyperlink r:id="rId1184" ref="Q384"/>
    <hyperlink r:id="rId1185" ref="H385"/>
    <hyperlink r:id="rId1186" ref="P385"/>
    <hyperlink r:id="rId1187" ref="Q385"/>
    <hyperlink r:id="rId1188" ref="G386"/>
    <hyperlink r:id="rId1189" ref="H386"/>
    <hyperlink r:id="rId1190" ref="P386"/>
    <hyperlink r:id="rId1191" ref="Q386"/>
    <hyperlink r:id="rId1192" ref="G387"/>
    <hyperlink r:id="rId1193" ref="H387"/>
    <hyperlink r:id="rId1194" ref="P387"/>
    <hyperlink r:id="rId1195" ref="Q387"/>
    <hyperlink r:id="rId1196" ref="H388"/>
    <hyperlink r:id="rId1197" ref="P388"/>
    <hyperlink r:id="rId1198" ref="Q388"/>
    <hyperlink r:id="rId1199" ref="H389"/>
    <hyperlink r:id="rId1200" ref="P389"/>
    <hyperlink r:id="rId1201" ref="Q389"/>
    <hyperlink r:id="rId1202" ref="H390"/>
    <hyperlink r:id="rId1203" ref="P390"/>
    <hyperlink r:id="rId1204" ref="Q390"/>
    <hyperlink r:id="rId1205" ref="H391"/>
    <hyperlink r:id="rId1206" ref="P391"/>
    <hyperlink r:id="rId1207" ref="Q391"/>
    <hyperlink r:id="rId1208" ref="H392"/>
    <hyperlink r:id="rId1209" ref="P392"/>
    <hyperlink r:id="rId1210" ref="Q392"/>
    <hyperlink r:id="rId1211" ref="H393"/>
    <hyperlink r:id="rId1212" ref="P393"/>
    <hyperlink r:id="rId1213" ref="Q393"/>
    <hyperlink r:id="rId1214" ref="H394"/>
    <hyperlink r:id="rId1215" ref="P394"/>
    <hyperlink r:id="rId1216" ref="Q394"/>
    <hyperlink r:id="rId1217" ref="H395"/>
    <hyperlink r:id="rId1218" ref="P395"/>
    <hyperlink r:id="rId1219" ref="Q395"/>
    <hyperlink r:id="rId1220" ref="H396"/>
    <hyperlink r:id="rId1221" ref="P396"/>
    <hyperlink r:id="rId1222" ref="Q396"/>
    <hyperlink r:id="rId1223" ref="H397"/>
    <hyperlink r:id="rId1224" ref="P397"/>
    <hyperlink r:id="rId1225" ref="Q397"/>
    <hyperlink r:id="rId1226" ref="H398"/>
    <hyperlink r:id="rId1227" ref="P398"/>
    <hyperlink r:id="rId1228" ref="Q398"/>
    <hyperlink r:id="rId1229" ref="G399"/>
    <hyperlink r:id="rId1230" ref="H399"/>
    <hyperlink r:id="rId1231" ref="P399"/>
    <hyperlink r:id="rId1232" ref="Q399"/>
    <hyperlink r:id="rId1233" ref="H400"/>
    <hyperlink r:id="rId1234" ref="P400"/>
    <hyperlink r:id="rId1235" ref="Q400"/>
    <hyperlink r:id="rId1236" ref="H401"/>
    <hyperlink r:id="rId1237" ref="P401"/>
    <hyperlink r:id="rId1238" ref="Q401"/>
    <hyperlink r:id="rId1239" ref="H402"/>
    <hyperlink r:id="rId1240" ref="P402"/>
    <hyperlink r:id="rId1241" ref="Q402"/>
    <hyperlink r:id="rId1242" ref="H403"/>
    <hyperlink r:id="rId1243" ref="P403"/>
    <hyperlink r:id="rId1244" ref="Q403"/>
    <hyperlink r:id="rId1245" ref="H404"/>
    <hyperlink r:id="rId1246" ref="P404"/>
    <hyperlink r:id="rId1247" ref="Q404"/>
    <hyperlink r:id="rId1248" ref="G405"/>
    <hyperlink r:id="rId1249" ref="H405"/>
    <hyperlink r:id="rId1250" ref="P405"/>
    <hyperlink r:id="rId1251" ref="Q405"/>
    <hyperlink r:id="rId1252" ref="H406"/>
    <hyperlink r:id="rId1253" ref="P406"/>
    <hyperlink r:id="rId1254" ref="Q406"/>
    <hyperlink r:id="rId1255" ref="H407"/>
    <hyperlink r:id="rId1256" ref="P407"/>
    <hyperlink r:id="rId1257" ref="Q407"/>
    <hyperlink r:id="rId1258" ref="G408"/>
    <hyperlink r:id="rId1259" ref="H408"/>
    <hyperlink r:id="rId1260" ref="P408"/>
    <hyperlink r:id="rId1261" ref="Q408"/>
    <hyperlink r:id="rId1262" ref="G409"/>
    <hyperlink r:id="rId1263" ref="H409"/>
    <hyperlink r:id="rId1264" ref="P409"/>
    <hyperlink r:id="rId1265" ref="Q409"/>
    <hyperlink r:id="rId1266" ref="H410"/>
    <hyperlink r:id="rId1267" ref="P410"/>
    <hyperlink r:id="rId1268" ref="Q410"/>
    <hyperlink r:id="rId1269" ref="H411"/>
    <hyperlink r:id="rId1270" ref="P411"/>
    <hyperlink r:id="rId1271" ref="Q411"/>
    <hyperlink r:id="rId1272" ref="H412"/>
    <hyperlink r:id="rId1273" ref="P412"/>
    <hyperlink r:id="rId1274" ref="Q412"/>
    <hyperlink r:id="rId1275" ref="H413"/>
    <hyperlink r:id="rId1276" ref="P413"/>
    <hyperlink r:id="rId1277" ref="Q413"/>
    <hyperlink r:id="rId1278" ref="H414"/>
    <hyperlink r:id="rId1279" ref="P414"/>
    <hyperlink r:id="rId1280" ref="Q414"/>
    <hyperlink r:id="rId1281" ref="H415"/>
    <hyperlink r:id="rId1282" ref="P415"/>
    <hyperlink r:id="rId1283" ref="Q415"/>
    <hyperlink r:id="rId1284" ref="H416"/>
    <hyperlink r:id="rId1285" ref="P416"/>
    <hyperlink r:id="rId1286" ref="Q416"/>
    <hyperlink r:id="rId1287" ref="H417"/>
    <hyperlink r:id="rId1288" ref="P417"/>
    <hyperlink r:id="rId1289" ref="Q417"/>
    <hyperlink r:id="rId1290" ref="H418"/>
    <hyperlink r:id="rId1291" ref="P418"/>
    <hyperlink r:id="rId1292" ref="Q418"/>
    <hyperlink r:id="rId1293" ref="H419"/>
    <hyperlink r:id="rId1294" ref="P419"/>
    <hyperlink r:id="rId1295" ref="Q419"/>
    <hyperlink r:id="rId1296" ref="H420"/>
    <hyperlink r:id="rId1297" ref="P420"/>
    <hyperlink r:id="rId1298" ref="Q420"/>
    <hyperlink r:id="rId1299" ref="H421"/>
    <hyperlink r:id="rId1300" ref="P421"/>
    <hyperlink r:id="rId1301" ref="Q421"/>
    <hyperlink r:id="rId1302" ref="H422"/>
    <hyperlink r:id="rId1303" ref="P422"/>
    <hyperlink r:id="rId1304" ref="Q422"/>
    <hyperlink r:id="rId1305" ref="H423"/>
    <hyperlink r:id="rId1306" ref="P423"/>
    <hyperlink r:id="rId1307" ref="Q423"/>
    <hyperlink r:id="rId1308" ref="H424"/>
    <hyperlink r:id="rId1309" ref="P424"/>
    <hyperlink r:id="rId1310" ref="Q424"/>
    <hyperlink r:id="rId1311" ref="H425"/>
    <hyperlink r:id="rId1312" ref="P425"/>
    <hyperlink r:id="rId1313" ref="Q425"/>
    <hyperlink r:id="rId1314" ref="H426"/>
    <hyperlink r:id="rId1315" ref="P426"/>
    <hyperlink r:id="rId1316" ref="Q426"/>
    <hyperlink r:id="rId1317" ref="H427"/>
    <hyperlink r:id="rId1318" ref="P427"/>
    <hyperlink r:id="rId1319" ref="Q427"/>
    <hyperlink r:id="rId1320" ref="G428"/>
    <hyperlink r:id="rId1321" ref="H428"/>
    <hyperlink r:id="rId1322" ref="P428"/>
    <hyperlink r:id="rId1323" ref="Q428"/>
    <hyperlink r:id="rId1324" ref="H429"/>
    <hyperlink r:id="rId1325" ref="P429"/>
    <hyperlink r:id="rId1326" ref="Q429"/>
    <hyperlink r:id="rId1327" ref="H430"/>
    <hyperlink r:id="rId1328" ref="P430"/>
    <hyperlink r:id="rId1329" ref="Q430"/>
    <hyperlink r:id="rId1330" ref="H431"/>
    <hyperlink r:id="rId1331" ref="P431"/>
    <hyperlink r:id="rId1332" ref="Q431"/>
    <hyperlink r:id="rId1333" ref="G432"/>
    <hyperlink r:id="rId1334" ref="H432"/>
    <hyperlink r:id="rId1335" ref="P432"/>
    <hyperlink r:id="rId1336" ref="Q432"/>
    <hyperlink r:id="rId1337" ref="H433"/>
    <hyperlink r:id="rId1338" ref="P433"/>
    <hyperlink r:id="rId1339" ref="Q433"/>
    <hyperlink r:id="rId1340" ref="H434"/>
    <hyperlink r:id="rId1341" ref="P434"/>
    <hyperlink r:id="rId1342" ref="Q434"/>
    <hyperlink r:id="rId1343" ref="H435"/>
    <hyperlink r:id="rId1344" ref="P435"/>
    <hyperlink r:id="rId1345" ref="Q435"/>
    <hyperlink r:id="rId1346" ref="G436"/>
    <hyperlink r:id="rId1347" ref="H436"/>
    <hyperlink r:id="rId1348" ref="P436"/>
    <hyperlink r:id="rId1349" ref="Q436"/>
    <hyperlink r:id="rId1350" ref="H437"/>
    <hyperlink r:id="rId1351" ref="P437"/>
    <hyperlink r:id="rId1352" ref="Q437"/>
    <hyperlink r:id="rId1353" ref="H438"/>
    <hyperlink r:id="rId1354" ref="P438"/>
    <hyperlink r:id="rId1355" ref="Q438"/>
    <hyperlink r:id="rId1356" ref="H439"/>
    <hyperlink r:id="rId1357" ref="P439"/>
    <hyperlink r:id="rId1358" ref="Q439"/>
    <hyperlink r:id="rId1359" ref="H440"/>
    <hyperlink r:id="rId1360" ref="P440"/>
    <hyperlink r:id="rId1361" ref="Q440"/>
    <hyperlink r:id="rId1362" ref="H441"/>
    <hyperlink r:id="rId1363" ref="P441"/>
    <hyperlink r:id="rId1364" ref="Q441"/>
    <hyperlink r:id="rId1365" ref="H442"/>
    <hyperlink r:id="rId1366" ref="P442"/>
    <hyperlink r:id="rId1367" ref="Q442"/>
    <hyperlink r:id="rId1368" ref="H443"/>
    <hyperlink r:id="rId1369" ref="P443"/>
    <hyperlink r:id="rId1370" ref="Q443"/>
    <hyperlink r:id="rId1371" ref="H444"/>
    <hyperlink r:id="rId1372" ref="P444"/>
    <hyperlink r:id="rId1373" ref="Q444"/>
    <hyperlink r:id="rId1374" ref="H445"/>
    <hyperlink r:id="rId1375" ref="P445"/>
    <hyperlink r:id="rId1376" ref="Q445"/>
    <hyperlink r:id="rId1377" ref="H446"/>
    <hyperlink r:id="rId1378" ref="P446"/>
    <hyperlink r:id="rId1379" ref="Q446"/>
    <hyperlink r:id="rId1380" ref="H447"/>
    <hyperlink r:id="rId1381" ref="P447"/>
    <hyperlink r:id="rId1382" ref="Q447"/>
    <hyperlink r:id="rId1383" ref="H448"/>
    <hyperlink r:id="rId1384" ref="P448"/>
    <hyperlink r:id="rId1385" ref="Q448"/>
    <hyperlink r:id="rId1386" ref="H449"/>
    <hyperlink r:id="rId1387" ref="P449"/>
    <hyperlink r:id="rId1388" ref="Q449"/>
    <hyperlink r:id="rId1389" ref="H450"/>
    <hyperlink r:id="rId1390" ref="P450"/>
    <hyperlink r:id="rId1391" ref="Q450"/>
    <hyperlink r:id="rId1392" ref="H451"/>
    <hyperlink r:id="rId1393" ref="P451"/>
    <hyperlink r:id="rId1394" ref="Q451"/>
    <hyperlink r:id="rId1395" ref="G452"/>
    <hyperlink r:id="rId1396" ref="H452"/>
    <hyperlink r:id="rId1397" ref="P452"/>
    <hyperlink r:id="rId1398" ref="Q452"/>
    <hyperlink r:id="rId1399" ref="H453"/>
    <hyperlink r:id="rId1400" ref="P453"/>
    <hyperlink r:id="rId1401" ref="Q453"/>
    <hyperlink r:id="rId1402" ref="H454"/>
    <hyperlink r:id="rId1403" ref="P454"/>
    <hyperlink r:id="rId1404" ref="Q454"/>
    <hyperlink r:id="rId1405" ref="H455"/>
    <hyperlink r:id="rId1406" ref="P455"/>
    <hyperlink r:id="rId1407" ref="Q455"/>
    <hyperlink r:id="rId1408" ref="H456"/>
    <hyperlink r:id="rId1409" ref="P456"/>
    <hyperlink r:id="rId1410" ref="Q456"/>
    <hyperlink r:id="rId1411" ref="H457"/>
    <hyperlink r:id="rId1412" ref="P457"/>
    <hyperlink r:id="rId1413" ref="Q457"/>
    <hyperlink r:id="rId1414" ref="H458"/>
    <hyperlink r:id="rId1415" ref="P458"/>
    <hyperlink r:id="rId1416" ref="Q458"/>
    <hyperlink r:id="rId1417" ref="H459"/>
    <hyperlink r:id="rId1418" ref="P459"/>
    <hyperlink r:id="rId1419" ref="Q459"/>
    <hyperlink r:id="rId1420" ref="H460"/>
    <hyperlink r:id="rId1421" ref="P460"/>
    <hyperlink r:id="rId1422" ref="Q460"/>
    <hyperlink r:id="rId1423" ref="H461"/>
    <hyperlink r:id="rId1424" ref="P461"/>
    <hyperlink r:id="rId1425" ref="Q461"/>
    <hyperlink r:id="rId1426" ref="H462"/>
    <hyperlink r:id="rId1427" ref="P462"/>
    <hyperlink r:id="rId1428" ref="Q462"/>
    <hyperlink r:id="rId1429" ref="H463"/>
    <hyperlink r:id="rId1430" ref="P463"/>
    <hyperlink r:id="rId1431" ref="Q463"/>
    <hyperlink r:id="rId1432" ref="H464"/>
    <hyperlink r:id="rId1433" ref="P464"/>
    <hyperlink r:id="rId1434" ref="Q464"/>
    <hyperlink r:id="rId1435" ref="H465"/>
    <hyperlink r:id="rId1436" ref="P465"/>
    <hyperlink r:id="rId1437" ref="Q465"/>
    <hyperlink r:id="rId1438" ref="H466"/>
    <hyperlink r:id="rId1439" ref="P466"/>
    <hyperlink r:id="rId1440" ref="Q466"/>
    <hyperlink r:id="rId1441" ref="H467"/>
    <hyperlink r:id="rId1442" ref="P467"/>
    <hyperlink r:id="rId1443" ref="Q467"/>
    <hyperlink r:id="rId1444" ref="H468"/>
    <hyperlink r:id="rId1445" ref="P468"/>
    <hyperlink r:id="rId1446" ref="Q468"/>
    <hyperlink r:id="rId1447" ref="H469"/>
    <hyperlink r:id="rId1448" ref="P469"/>
    <hyperlink r:id="rId1449" ref="Q469"/>
    <hyperlink r:id="rId1450" ref="H470"/>
    <hyperlink r:id="rId1451" ref="P470"/>
    <hyperlink r:id="rId1452" ref="Q470"/>
    <hyperlink r:id="rId1453" ref="H471"/>
    <hyperlink r:id="rId1454" ref="P471"/>
    <hyperlink r:id="rId1455" ref="Q471"/>
    <hyperlink r:id="rId1456" ref="H472"/>
    <hyperlink r:id="rId1457" ref="P472"/>
    <hyperlink r:id="rId1458" ref="Q472"/>
    <hyperlink r:id="rId1459" ref="H473"/>
    <hyperlink r:id="rId1460" ref="P473"/>
    <hyperlink r:id="rId1461" ref="Q473"/>
    <hyperlink r:id="rId1462" ref="H474"/>
    <hyperlink r:id="rId1463" ref="P474"/>
    <hyperlink r:id="rId1464" ref="Q474"/>
    <hyperlink r:id="rId1465" ref="H475"/>
    <hyperlink r:id="rId1466" ref="P475"/>
    <hyperlink r:id="rId1467" ref="Q475"/>
    <hyperlink r:id="rId1468" ref="H476"/>
    <hyperlink r:id="rId1469" ref="P476"/>
    <hyperlink r:id="rId1470" ref="Q476"/>
    <hyperlink r:id="rId1471" ref="H477"/>
    <hyperlink r:id="rId1472" ref="P477"/>
    <hyperlink r:id="rId1473" ref="Q477"/>
    <hyperlink r:id="rId1474" ref="H478"/>
    <hyperlink r:id="rId1475" ref="P478"/>
    <hyperlink r:id="rId1476" ref="Q478"/>
    <hyperlink r:id="rId1477" ref="H479"/>
    <hyperlink r:id="rId1478" ref="P479"/>
    <hyperlink r:id="rId1479" ref="Q479"/>
    <hyperlink r:id="rId1480" ref="G480"/>
    <hyperlink r:id="rId1481" ref="H480"/>
    <hyperlink r:id="rId1482" ref="P480"/>
    <hyperlink r:id="rId1483" ref="Q480"/>
    <hyperlink r:id="rId1484" ref="H481"/>
    <hyperlink r:id="rId1485" ref="P481"/>
    <hyperlink r:id="rId1486" ref="Q481"/>
    <hyperlink r:id="rId1487" ref="H482"/>
    <hyperlink r:id="rId1488" ref="P482"/>
    <hyperlink r:id="rId1489" ref="Q482"/>
    <hyperlink r:id="rId1490" ref="H483"/>
    <hyperlink r:id="rId1491" ref="P483"/>
    <hyperlink r:id="rId1492" ref="Q483"/>
    <hyperlink r:id="rId1493" ref="H484"/>
    <hyperlink r:id="rId1494" ref="P484"/>
    <hyperlink r:id="rId1495" ref="Q484"/>
    <hyperlink r:id="rId1496" ref="H485"/>
    <hyperlink r:id="rId1497" ref="P485"/>
    <hyperlink r:id="rId1498" ref="Q485"/>
    <hyperlink r:id="rId1499" ref="G486"/>
    <hyperlink r:id="rId1500" ref="H486"/>
    <hyperlink r:id="rId1501" ref="P486"/>
    <hyperlink r:id="rId1502" ref="Q486"/>
    <hyperlink r:id="rId1503" ref="H487"/>
    <hyperlink r:id="rId1504" ref="P487"/>
    <hyperlink r:id="rId1505" ref="Q487"/>
    <hyperlink r:id="rId1506" ref="H488"/>
    <hyperlink r:id="rId1507" ref="P488"/>
    <hyperlink r:id="rId1508" ref="Q488"/>
    <hyperlink r:id="rId1509" ref="H489"/>
    <hyperlink r:id="rId1510" ref="P489"/>
    <hyperlink r:id="rId1511" ref="Q489"/>
    <hyperlink r:id="rId1512" ref="H490"/>
    <hyperlink r:id="rId1513" ref="P490"/>
    <hyperlink r:id="rId1514" ref="Q490"/>
    <hyperlink r:id="rId1515" ref="H491"/>
    <hyperlink r:id="rId1516" ref="P491"/>
    <hyperlink r:id="rId1517" ref="Q491"/>
    <hyperlink r:id="rId1518" ref="H492"/>
    <hyperlink r:id="rId1519" ref="P492"/>
    <hyperlink r:id="rId1520" ref="Q492"/>
    <hyperlink r:id="rId1521" ref="H493"/>
    <hyperlink r:id="rId1522" ref="P493"/>
    <hyperlink r:id="rId1523" ref="Q493"/>
    <hyperlink r:id="rId1524" ref="H494"/>
    <hyperlink r:id="rId1525" ref="P494"/>
    <hyperlink r:id="rId1526" ref="Q494"/>
    <hyperlink r:id="rId1527" ref="H495"/>
    <hyperlink r:id="rId1528" ref="P495"/>
    <hyperlink r:id="rId1529" ref="Q495"/>
    <hyperlink r:id="rId1530" ref="G496"/>
    <hyperlink r:id="rId1531" ref="H496"/>
    <hyperlink r:id="rId1532" ref="P496"/>
    <hyperlink r:id="rId1533" ref="Q496"/>
    <hyperlink r:id="rId1534" ref="H497"/>
    <hyperlink r:id="rId1535" ref="P497"/>
    <hyperlink r:id="rId1536" ref="Q497"/>
    <hyperlink r:id="rId1537" ref="H498"/>
    <hyperlink r:id="rId1538" ref="P498"/>
    <hyperlink r:id="rId1539" ref="Q498"/>
    <hyperlink r:id="rId1540" ref="H499"/>
    <hyperlink r:id="rId1541" ref="P499"/>
    <hyperlink r:id="rId1542" ref="Q499"/>
    <hyperlink r:id="rId1543" ref="G500"/>
    <hyperlink r:id="rId1544" ref="H500"/>
    <hyperlink r:id="rId1545" ref="P500"/>
    <hyperlink r:id="rId1546" ref="Q500"/>
    <hyperlink r:id="rId1547" ref="H501"/>
    <hyperlink r:id="rId1548" ref="P501"/>
    <hyperlink r:id="rId1549" ref="Q501"/>
    <hyperlink r:id="rId1550" ref="H502"/>
    <hyperlink r:id="rId1551" ref="P502"/>
    <hyperlink r:id="rId1552" ref="Q502"/>
    <hyperlink r:id="rId1553" ref="H503"/>
    <hyperlink r:id="rId1554" ref="P503"/>
    <hyperlink r:id="rId1555" ref="Q503"/>
    <hyperlink r:id="rId1556" ref="H504"/>
    <hyperlink r:id="rId1557" ref="P504"/>
    <hyperlink r:id="rId1558" ref="Q504"/>
    <hyperlink r:id="rId1559" ref="H505"/>
    <hyperlink r:id="rId1560" ref="P505"/>
    <hyperlink r:id="rId1561" ref="Q505"/>
    <hyperlink r:id="rId1562" ref="H506"/>
    <hyperlink r:id="rId1563" ref="P506"/>
    <hyperlink r:id="rId1564" ref="Q506"/>
    <hyperlink r:id="rId1565" ref="H507"/>
    <hyperlink r:id="rId1566" ref="P507"/>
    <hyperlink r:id="rId1567" ref="Q507"/>
    <hyperlink r:id="rId1568" ref="H508"/>
    <hyperlink r:id="rId1569" ref="P508"/>
    <hyperlink r:id="rId1570" ref="Q508"/>
    <hyperlink r:id="rId1571" ref="H509"/>
    <hyperlink r:id="rId1572" ref="P509"/>
    <hyperlink r:id="rId1573" ref="Q509"/>
    <hyperlink r:id="rId1574" ref="H510"/>
    <hyperlink r:id="rId1575" ref="P510"/>
    <hyperlink r:id="rId1576" ref="Q510"/>
    <hyperlink r:id="rId1577" ref="H511"/>
    <hyperlink r:id="rId1578" ref="P511"/>
    <hyperlink r:id="rId1579" ref="Q511"/>
    <hyperlink r:id="rId1580" ref="H512"/>
    <hyperlink r:id="rId1581" ref="P512"/>
    <hyperlink r:id="rId1582" ref="Q512"/>
    <hyperlink r:id="rId1583" ref="H513"/>
    <hyperlink r:id="rId1584" ref="P513"/>
    <hyperlink r:id="rId1585" ref="Q513"/>
    <hyperlink r:id="rId1586" ref="H514"/>
    <hyperlink r:id="rId1587" ref="P514"/>
    <hyperlink r:id="rId1588" ref="Q514"/>
    <hyperlink r:id="rId1589" ref="H515"/>
    <hyperlink r:id="rId1590" ref="P515"/>
    <hyperlink r:id="rId1591" ref="Q515"/>
    <hyperlink r:id="rId1592" ref="H516"/>
    <hyperlink r:id="rId1593" ref="P516"/>
    <hyperlink r:id="rId1594" ref="Q516"/>
    <hyperlink r:id="rId1595" ref="H517"/>
    <hyperlink r:id="rId1596" ref="P517"/>
    <hyperlink r:id="rId1597" ref="Q517"/>
    <hyperlink r:id="rId1598" ref="H518"/>
    <hyperlink r:id="rId1599" ref="P518"/>
    <hyperlink r:id="rId1600" ref="Q518"/>
    <hyperlink r:id="rId1601" ref="H519"/>
    <hyperlink r:id="rId1602" ref="P519"/>
    <hyperlink r:id="rId1603" ref="Q519"/>
    <hyperlink r:id="rId1604" ref="H520"/>
    <hyperlink r:id="rId1605" ref="P520"/>
    <hyperlink r:id="rId1606" ref="Q520"/>
    <hyperlink r:id="rId1607" ref="G521"/>
    <hyperlink r:id="rId1608" ref="H521"/>
    <hyperlink r:id="rId1609" ref="P521"/>
    <hyperlink r:id="rId1610" ref="Q521"/>
    <hyperlink r:id="rId1611" ref="H522"/>
    <hyperlink r:id="rId1612" ref="P522"/>
    <hyperlink r:id="rId1613" ref="Q522"/>
    <hyperlink r:id="rId1614" ref="H523"/>
    <hyperlink r:id="rId1615" ref="P523"/>
    <hyperlink r:id="rId1616" ref="Q523"/>
    <hyperlink r:id="rId1617" ref="H524"/>
    <hyperlink r:id="rId1618" ref="P524"/>
    <hyperlink r:id="rId1619" ref="Q524"/>
    <hyperlink r:id="rId1620" ref="H525"/>
    <hyperlink r:id="rId1621" ref="P525"/>
    <hyperlink r:id="rId1622" ref="Q525"/>
    <hyperlink r:id="rId1623" ref="H526"/>
    <hyperlink r:id="rId1624" ref="P526"/>
    <hyperlink r:id="rId1625" ref="Q526"/>
    <hyperlink r:id="rId1626" ref="H527"/>
    <hyperlink r:id="rId1627" ref="P527"/>
    <hyperlink r:id="rId1628" ref="Q527"/>
    <hyperlink r:id="rId1629" ref="H528"/>
    <hyperlink r:id="rId1630" ref="P528"/>
    <hyperlink r:id="rId1631" ref="Q528"/>
    <hyperlink r:id="rId1632" ref="H529"/>
    <hyperlink r:id="rId1633" ref="P529"/>
    <hyperlink r:id="rId1634" ref="Q529"/>
    <hyperlink r:id="rId1635" ref="H530"/>
    <hyperlink r:id="rId1636" ref="P530"/>
    <hyperlink r:id="rId1637" ref="Q530"/>
    <hyperlink r:id="rId1638" ref="H531"/>
    <hyperlink r:id="rId1639" ref="P531"/>
    <hyperlink r:id="rId1640" ref="Q531"/>
    <hyperlink r:id="rId1641" ref="H532"/>
    <hyperlink r:id="rId1642" ref="P532"/>
    <hyperlink r:id="rId1643" ref="Q532"/>
    <hyperlink r:id="rId1644" ref="H533"/>
    <hyperlink r:id="rId1645" ref="P533"/>
    <hyperlink r:id="rId1646" ref="Q533"/>
    <hyperlink r:id="rId1647" ref="H534"/>
    <hyperlink r:id="rId1648" ref="P534"/>
    <hyperlink r:id="rId1649" ref="Q534"/>
    <hyperlink r:id="rId1650" ref="H535"/>
    <hyperlink r:id="rId1651" ref="P535"/>
    <hyperlink r:id="rId1652" ref="Q535"/>
    <hyperlink r:id="rId1653" ref="H536"/>
    <hyperlink r:id="rId1654" ref="P536"/>
    <hyperlink r:id="rId1655" ref="Q536"/>
    <hyperlink r:id="rId1656" ref="H537"/>
    <hyperlink r:id="rId1657" ref="P537"/>
    <hyperlink r:id="rId1658" ref="Q537"/>
    <hyperlink r:id="rId1659" ref="H538"/>
    <hyperlink r:id="rId1660" ref="P538"/>
    <hyperlink r:id="rId1661" ref="Q538"/>
    <hyperlink r:id="rId1662" ref="H539"/>
    <hyperlink r:id="rId1663" ref="P539"/>
    <hyperlink r:id="rId1664" ref="Q539"/>
    <hyperlink r:id="rId1665" ref="H540"/>
    <hyperlink r:id="rId1666" ref="P540"/>
    <hyperlink r:id="rId1667" ref="Q540"/>
    <hyperlink r:id="rId1668" ref="H541"/>
    <hyperlink r:id="rId1669" ref="P541"/>
    <hyperlink r:id="rId1670" ref="Q541"/>
    <hyperlink r:id="rId1671" ref="H542"/>
    <hyperlink r:id="rId1672" ref="P542"/>
    <hyperlink r:id="rId1673" ref="Q542"/>
    <hyperlink r:id="rId1674" ref="H543"/>
    <hyperlink r:id="rId1675" ref="P543"/>
    <hyperlink r:id="rId1676" ref="Q543"/>
    <hyperlink r:id="rId1677" ref="H544"/>
    <hyperlink r:id="rId1678" ref="P544"/>
    <hyperlink r:id="rId1679" ref="Q544"/>
    <hyperlink r:id="rId1680" ref="H545"/>
    <hyperlink r:id="rId1681" ref="P545"/>
    <hyperlink r:id="rId1682" ref="Q545"/>
    <hyperlink r:id="rId1683" ref="H546"/>
    <hyperlink r:id="rId1684" ref="P546"/>
    <hyperlink r:id="rId1685" ref="Q546"/>
    <hyperlink r:id="rId1686" ref="H547"/>
    <hyperlink r:id="rId1687" ref="P547"/>
    <hyperlink r:id="rId1688" ref="Q547"/>
    <hyperlink r:id="rId1689" ref="G548"/>
    <hyperlink r:id="rId1690" ref="H548"/>
    <hyperlink r:id="rId1691" ref="P548"/>
    <hyperlink r:id="rId1692" ref="Q548"/>
    <hyperlink r:id="rId1693" ref="H549"/>
    <hyperlink r:id="rId1694" ref="P549"/>
    <hyperlink r:id="rId1695" ref="Q549"/>
    <hyperlink r:id="rId1696" ref="H550"/>
    <hyperlink r:id="rId1697" ref="P550"/>
    <hyperlink r:id="rId1698" ref="Q550"/>
    <hyperlink r:id="rId1699" ref="H551"/>
    <hyperlink r:id="rId1700" ref="P551"/>
    <hyperlink r:id="rId1701" ref="Q551"/>
    <hyperlink r:id="rId1702" ref="H552"/>
    <hyperlink r:id="rId1703" ref="P552"/>
    <hyperlink r:id="rId1704" ref="Q552"/>
    <hyperlink r:id="rId1705" ref="H553"/>
    <hyperlink r:id="rId1706" ref="P553"/>
    <hyperlink r:id="rId1707" ref="Q553"/>
    <hyperlink r:id="rId1708" ref="H554"/>
    <hyperlink r:id="rId1709" ref="P554"/>
    <hyperlink r:id="rId1710" ref="Q554"/>
    <hyperlink r:id="rId1711" ref="H555"/>
    <hyperlink r:id="rId1712" ref="P555"/>
    <hyperlink r:id="rId1713" ref="Q555"/>
    <hyperlink r:id="rId1714" ref="H556"/>
    <hyperlink r:id="rId1715" ref="P556"/>
    <hyperlink r:id="rId1716" ref="Q556"/>
    <hyperlink r:id="rId1717" ref="H557"/>
    <hyperlink r:id="rId1718" ref="P557"/>
    <hyperlink r:id="rId1719" ref="Q557"/>
    <hyperlink r:id="rId1720" ref="H558"/>
    <hyperlink r:id="rId1721" ref="P558"/>
    <hyperlink r:id="rId1722" ref="Q558"/>
    <hyperlink r:id="rId1723" ref="H559"/>
    <hyperlink r:id="rId1724" ref="P559"/>
    <hyperlink r:id="rId1725" ref="Q559"/>
    <hyperlink r:id="rId1726" ref="H560"/>
    <hyperlink r:id="rId1727" ref="P560"/>
    <hyperlink r:id="rId1728" ref="Q560"/>
    <hyperlink r:id="rId1729" ref="H561"/>
    <hyperlink r:id="rId1730" ref="P561"/>
    <hyperlink r:id="rId1731" ref="Q561"/>
    <hyperlink r:id="rId1732" ref="H562"/>
    <hyperlink r:id="rId1733" ref="P562"/>
    <hyperlink r:id="rId1734" ref="Q562"/>
    <hyperlink r:id="rId1735" ref="H563"/>
    <hyperlink r:id="rId1736" ref="P563"/>
    <hyperlink r:id="rId1737" ref="Q563"/>
    <hyperlink r:id="rId1738" ref="H564"/>
    <hyperlink r:id="rId1739" ref="P564"/>
    <hyperlink r:id="rId1740" ref="Q564"/>
    <hyperlink r:id="rId1741" ref="H565"/>
    <hyperlink r:id="rId1742" ref="P565"/>
    <hyperlink r:id="rId1743" ref="Q565"/>
    <hyperlink r:id="rId1744" ref="H566"/>
    <hyperlink r:id="rId1745" ref="P566"/>
    <hyperlink r:id="rId1746" ref="Q566"/>
    <hyperlink r:id="rId1747" ref="H567"/>
    <hyperlink r:id="rId1748" ref="P567"/>
    <hyperlink r:id="rId1749" ref="Q567"/>
    <hyperlink r:id="rId1750" ref="H568"/>
    <hyperlink r:id="rId1751" ref="P568"/>
    <hyperlink r:id="rId1752" ref="Q568"/>
    <hyperlink r:id="rId1753" ref="H569"/>
    <hyperlink r:id="rId1754" ref="P569"/>
    <hyperlink r:id="rId1755" ref="Q569"/>
    <hyperlink r:id="rId1756" ref="H570"/>
    <hyperlink r:id="rId1757" ref="P570"/>
    <hyperlink r:id="rId1758" ref="Q570"/>
    <hyperlink r:id="rId1759" ref="G571"/>
    <hyperlink r:id="rId1760" ref="H571"/>
    <hyperlink r:id="rId1761" ref="P571"/>
    <hyperlink r:id="rId1762" ref="Q571"/>
    <hyperlink r:id="rId1763" ref="G572"/>
    <hyperlink r:id="rId1764" ref="H572"/>
    <hyperlink r:id="rId1765" ref="P572"/>
    <hyperlink r:id="rId1766" ref="Q572"/>
    <hyperlink r:id="rId1767" ref="H573"/>
    <hyperlink r:id="rId1768" ref="P573"/>
    <hyperlink r:id="rId1769" ref="Q573"/>
    <hyperlink r:id="rId1770" ref="H574"/>
    <hyperlink r:id="rId1771" ref="P574"/>
    <hyperlink r:id="rId1772" ref="Q574"/>
    <hyperlink r:id="rId1773" ref="H575"/>
    <hyperlink r:id="rId1774" ref="P575"/>
    <hyperlink r:id="rId1775" ref="Q575"/>
    <hyperlink r:id="rId1776" ref="H576"/>
    <hyperlink r:id="rId1777" ref="P576"/>
    <hyperlink r:id="rId1778" ref="Q576"/>
    <hyperlink r:id="rId1779" ref="G577"/>
    <hyperlink r:id="rId1780" ref="H577"/>
    <hyperlink r:id="rId1781" ref="P577"/>
    <hyperlink r:id="rId1782" ref="Q577"/>
    <hyperlink r:id="rId1783" ref="H578"/>
    <hyperlink r:id="rId1784" ref="P578"/>
    <hyperlink r:id="rId1785" ref="Q578"/>
    <hyperlink r:id="rId1786" ref="H579"/>
    <hyperlink r:id="rId1787" ref="P579"/>
    <hyperlink r:id="rId1788" ref="Q579"/>
    <hyperlink r:id="rId1789" ref="H580"/>
    <hyperlink r:id="rId1790" ref="P580"/>
    <hyperlink r:id="rId1791" ref="Q580"/>
    <hyperlink r:id="rId1792" ref="H581"/>
    <hyperlink r:id="rId1793" ref="P581"/>
    <hyperlink r:id="rId1794" ref="Q581"/>
    <hyperlink r:id="rId1795" ref="H582"/>
    <hyperlink r:id="rId1796" ref="P582"/>
    <hyperlink r:id="rId1797" ref="Q582"/>
    <hyperlink r:id="rId1798" ref="H583"/>
    <hyperlink r:id="rId1799" ref="P583"/>
    <hyperlink r:id="rId1800" ref="Q583"/>
    <hyperlink r:id="rId1801" ref="H584"/>
    <hyperlink r:id="rId1802" ref="P584"/>
    <hyperlink r:id="rId1803" ref="Q584"/>
    <hyperlink r:id="rId1804" ref="H585"/>
    <hyperlink r:id="rId1805" ref="P585"/>
    <hyperlink r:id="rId1806" ref="Q585"/>
    <hyperlink r:id="rId1807" ref="H586"/>
    <hyperlink r:id="rId1808" ref="P586"/>
    <hyperlink r:id="rId1809" ref="Q586"/>
    <hyperlink r:id="rId1810" ref="H587"/>
    <hyperlink r:id="rId1811" ref="P587"/>
    <hyperlink r:id="rId1812" ref="Q587"/>
    <hyperlink r:id="rId1813" ref="H588"/>
    <hyperlink r:id="rId1814" ref="P588"/>
    <hyperlink r:id="rId1815" ref="Q588"/>
    <hyperlink r:id="rId1816" ref="H589"/>
    <hyperlink r:id="rId1817" ref="P589"/>
    <hyperlink r:id="rId1818" ref="Q589"/>
    <hyperlink r:id="rId1819" ref="H590"/>
    <hyperlink r:id="rId1820" ref="P590"/>
    <hyperlink r:id="rId1821" ref="Q590"/>
    <hyperlink r:id="rId1822" ref="H591"/>
    <hyperlink r:id="rId1823" ref="P591"/>
    <hyperlink r:id="rId1824" ref="Q591"/>
    <hyperlink r:id="rId1825" ref="H592"/>
    <hyperlink r:id="rId1826" ref="P592"/>
    <hyperlink r:id="rId1827" ref="Q592"/>
    <hyperlink r:id="rId1828" ref="H593"/>
    <hyperlink r:id="rId1829" ref="P593"/>
    <hyperlink r:id="rId1830" ref="Q593"/>
    <hyperlink r:id="rId1831" ref="H594"/>
    <hyperlink r:id="rId1832" ref="P594"/>
    <hyperlink r:id="rId1833" ref="Q594"/>
    <hyperlink r:id="rId1834" ref="H595"/>
    <hyperlink r:id="rId1835" ref="P595"/>
    <hyperlink r:id="rId1836" ref="Q595"/>
    <hyperlink r:id="rId1837" ref="H596"/>
    <hyperlink r:id="rId1838" ref="P596"/>
    <hyperlink r:id="rId1839" ref="Q596"/>
    <hyperlink r:id="rId1840" ref="G597"/>
    <hyperlink r:id="rId1841" ref="H597"/>
    <hyperlink r:id="rId1842" ref="P597"/>
    <hyperlink r:id="rId1843" ref="Q597"/>
    <hyperlink r:id="rId1844" ref="H598"/>
    <hyperlink r:id="rId1845" ref="P598"/>
    <hyperlink r:id="rId1846" ref="Q598"/>
    <hyperlink r:id="rId1847" ref="G599"/>
    <hyperlink r:id="rId1848" ref="H599"/>
    <hyperlink r:id="rId1849" ref="P599"/>
    <hyperlink r:id="rId1850" ref="Q599"/>
    <hyperlink r:id="rId1851" ref="H600"/>
    <hyperlink r:id="rId1852" ref="P600"/>
    <hyperlink r:id="rId1853" ref="Q600"/>
    <hyperlink r:id="rId1854" ref="H601"/>
    <hyperlink r:id="rId1855" ref="P601"/>
    <hyperlink r:id="rId1856" ref="Q601"/>
    <hyperlink r:id="rId1857" ref="H602"/>
    <hyperlink r:id="rId1858" ref="P602"/>
    <hyperlink r:id="rId1859" ref="Q602"/>
    <hyperlink r:id="rId1860" ref="H603"/>
    <hyperlink r:id="rId1861" ref="P603"/>
    <hyperlink r:id="rId1862" ref="Q603"/>
    <hyperlink r:id="rId1863" ref="H604"/>
    <hyperlink r:id="rId1864" ref="P604"/>
    <hyperlink r:id="rId1865" ref="Q604"/>
    <hyperlink r:id="rId1866" ref="H605"/>
    <hyperlink r:id="rId1867" ref="P605"/>
    <hyperlink r:id="rId1868" ref="Q605"/>
    <hyperlink r:id="rId1869" ref="H606"/>
    <hyperlink r:id="rId1870" ref="P606"/>
    <hyperlink r:id="rId1871" ref="Q606"/>
    <hyperlink r:id="rId1872" ref="H607"/>
    <hyperlink r:id="rId1873" ref="P607"/>
    <hyperlink r:id="rId1874" ref="Q607"/>
    <hyperlink r:id="rId1875" ref="G608"/>
    <hyperlink r:id="rId1876" ref="H608"/>
    <hyperlink r:id="rId1877" ref="P608"/>
    <hyperlink r:id="rId1878" ref="Q608"/>
    <hyperlink r:id="rId1879" ref="H609"/>
    <hyperlink r:id="rId1880" ref="P609"/>
    <hyperlink r:id="rId1881" ref="Q609"/>
    <hyperlink r:id="rId1882" ref="G610"/>
    <hyperlink r:id="rId1883" ref="H610"/>
    <hyperlink r:id="rId1884" ref="P610"/>
    <hyperlink r:id="rId1885" ref="Q610"/>
    <hyperlink r:id="rId1886" ref="H611"/>
    <hyperlink r:id="rId1887" ref="P611"/>
    <hyperlink r:id="rId1888" ref="Q611"/>
    <hyperlink r:id="rId1889" ref="H612"/>
    <hyperlink r:id="rId1890" ref="P612"/>
    <hyperlink r:id="rId1891" ref="Q612"/>
    <hyperlink r:id="rId1892" ref="H613"/>
    <hyperlink r:id="rId1893" ref="P613"/>
    <hyperlink r:id="rId1894" ref="Q613"/>
    <hyperlink r:id="rId1895" ref="H614"/>
    <hyperlink r:id="rId1896" ref="P614"/>
    <hyperlink r:id="rId1897" ref="Q614"/>
    <hyperlink r:id="rId1898" ref="H615"/>
    <hyperlink r:id="rId1899" ref="P615"/>
    <hyperlink r:id="rId1900" ref="Q615"/>
    <hyperlink r:id="rId1901" ref="G616"/>
    <hyperlink r:id="rId1902" ref="H616"/>
    <hyperlink r:id="rId1903" ref="P616"/>
    <hyperlink r:id="rId1904" ref="Q616"/>
    <hyperlink r:id="rId1905" ref="G617"/>
    <hyperlink r:id="rId1906" ref="H617"/>
    <hyperlink r:id="rId1907" ref="P617"/>
    <hyperlink r:id="rId1908" ref="Q617"/>
    <hyperlink r:id="rId1909" ref="H618"/>
    <hyperlink r:id="rId1910" ref="P618"/>
    <hyperlink r:id="rId1911" ref="Q618"/>
    <hyperlink r:id="rId1912" ref="H619"/>
    <hyperlink r:id="rId1913" ref="P619"/>
    <hyperlink r:id="rId1914" ref="Q619"/>
    <hyperlink r:id="rId1915" ref="H620"/>
    <hyperlink r:id="rId1916" ref="P620"/>
    <hyperlink r:id="rId1917" ref="Q620"/>
    <hyperlink r:id="rId1918" ref="H621"/>
    <hyperlink r:id="rId1919" ref="P621"/>
    <hyperlink r:id="rId1920" ref="Q621"/>
    <hyperlink r:id="rId1921" ref="H622"/>
    <hyperlink r:id="rId1922" ref="P622"/>
    <hyperlink r:id="rId1923" ref="Q622"/>
    <hyperlink r:id="rId1924" ref="H623"/>
    <hyperlink r:id="rId1925" ref="P623"/>
    <hyperlink r:id="rId1926" ref="Q623"/>
    <hyperlink r:id="rId1927" ref="G624"/>
    <hyperlink r:id="rId1928" ref="H624"/>
    <hyperlink r:id="rId1929" ref="P624"/>
    <hyperlink r:id="rId1930" ref="Q624"/>
    <hyperlink r:id="rId1931" ref="H625"/>
    <hyperlink r:id="rId1932" ref="P625"/>
    <hyperlink r:id="rId1933" ref="Q625"/>
    <hyperlink r:id="rId1934" ref="H626"/>
    <hyperlink r:id="rId1935" ref="P626"/>
    <hyperlink r:id="rId1936" ref="Q626"/>
    <hyperlink r:id="rId1937" ref="G627"/>
    <hyperlink r:id="rId1938" ref="H627"/>
    <hyperlink r:id="rId1939" ref="P627"/>
    <hyperlink r:id="rId1940" ref="Q627"/>
    <hyperlink r:id="rId1941" ref="H628"/>
    <hyperlink r:id="rId1942" ref="P628"/>
    <hyperlink r:id="rId1943" ref="Q628"/>
    <hyperlink r:id="rId1944" ref="H629"/>
    <hyperlink r:id="rId1945" ref="P629"/>
    <hyperlink r:id="rId1946" ref="Q629"/>
    <hyperlink r:id="rId1947" ref="H630"/>
    <hyperlink r:id="rId1948" ref="P630"/>
    <hyperlink r:id="rId1949" ref="Q630"/>
    <hyperlink r:id="rId1950" ref="H631"/>
    <hyperlink r:id="rId1951" ref="P631"/>
    <hyperlink r:id="rId1952" ref="Q631"/>
    <hyperlink r:id="rId1953" ref="H632"/>
    <hyperlink r:id="rId1954" ref="P632"/>
    <hyperlink r:id="rId1955" ref="Q632"/>
    <hyperlink r:id="rId1956" ref="H633"/>
    <hyperlink r:id="rId1957" ref="P633"/>
    <hyperlink r:id="rId1958" ref="Q633"/>
    <hyperlink r:id="rId1959" ref="G634"/>
    <hyperlink r:id="rId1960" ref="H634"/>
    <hyperlink r:id="rId1961" ref="P634"/>
    <hyperlink r:id="rId1962" ref="Q634"/>
    <hyperlink r:id="rId1963" ref="H635"/>
    <hyperlink r:id="rId1964" ref="P635"/>
    <hyperlink r:id="rId1965" ref="Q635"/>
    <hyperlink r:id="rId1966" ref="H636"/>
    <hyperlink r:id="rId1967" ref="P636"/>
    <hyperlink r:id="rId1968" ref="Q636"/>
    <hyperlink r:id="rId1969" ref="H637"/>
    <hyperlink r:id="rId1970" ref="P637"/>
    <hyperlink r:id="rId1971" ref="Q637"/>
    <hyperlink r:id="rId1972" ref="H638"/>
    <hyperlink r:id="rId1973" ref="P638"/>
    <hyperlink r:id="rId1974" ref="Q638"/>
    <hyperlink r:id="rId1975" ref="H639"/>
    <hyperlink r:id="rId1976" ref="P639"/>
    <hyperlink r:id="rId1977" ref="Q639"/>
    <hyperlink r:id="rId1978" ref="H640"/>
    <hyperlink r:id="rId1979" ref="P640"/>
    <hyperlink r:id="rId1980" ref="Q640"/>
    <hyperlink r:id="rId1981" ref="H641"/>
    <hyperlink r:id="rId1982" ref="P641"/>
    <hyperlink r:id="rId1983" ref="Q641"/>
    <hyperlink r:id="rId1984" ref="H642"/>
    <hyperlink r:id="rId1985" ref="P642"/>
    <hyperlink r:id="rId1986" ref="Q642"/>
    <hyperlink r:id="rId1987" ref="H643"/>
    <hyperlink r:id="rId1988" ref="P643"/>
    <hyperlink r:id="rId1989" ref="Q643"/>
    <hyperlink r:id="rId1990" ref="H644"/>
    <hyperlink r:id="rId1991" ref="P644"/>
    <hyperlink r:id="rId1992" ref="Q644"/>
    <hyperlink r:id="rId1993" ref="H645"/>
    <hyperlink r:id="rId1994" ref="P645"/>
    <hyperlink r:id="rId1995" ref="Q645"/>
    <hyperlink r:id="rId1996" ref="G646"/>
    <hyperlink r:id="rId1997" ref="H646"/>
    <hyperlink r:id="rId1998" ref="P646"/>
    <hyperlink r:id="rId1999" ref="Q646"/>
    <hyperlink r:id="rId2000" ref="H647"/>
    <hyperlink r:id="rId2001" ref="P647"/>
    <hyperlink r:id="rId2002" ref="Q647"/>
    <hyperlink r:id="rId2003" ref="H648"/>
    <hyperlink r:id="rId2004" ref="P648"/>
    <hyperlink r:id="rId2005" ref="Q648"/>
    <hyperlink r:id="rId2006" ref="H649"/>
    <hyperlink r:id="rId2007" ref="P649"/>
    <hyperlink r:id="rId2008" ref="Q649"/>
    <hyperlink r:id="rId2009" ref="H650"/>
    <hyperlink r:id="rId2010" ref="P650"/>
    <hyperlink r:id="rId2011" ref="Q650"/>
    <hyperlink r:id="rId2012" ref="H651"/>
    <hyperlink r:id="rId2013" ref="P651"/>
    <hyperlink r:id="rId2014" ref="Q651"/>
    <hyperlink r:id="rId2015" ref="H652"/>
    <hyperlink r:id="rId2016" ref="P652"/>
    <hyperlink r:id="rId2017" ref="Q652"/>
    <hyperlink r:id="rId2018" ref="H653"/>
    <hyperlink r:id="rId2019" ref="P653"/>
    <hyperlink r:id="rId2020" ref="Q653"/>
    <hyperlink r:id="rId2021" ref="H654"/>
    <hyperlink r:id="rId2022" ref="P654"/>
    <hyperlink r:id="rId2023" ref="Q654"/>
    <hyperlink r:id="rId2024" ref="G655"/>
    <hyperlink r:id="rId2025" ref="H655"/>
    <hyperlink r:id="rId2026" ref="P655"/>
    <hyperlink r:id="rId2027" ref="Q655"/>
    <hyperlink r:id="rId2028" ref="H656"/>
    <hyperlink r:id="rId2029" ref="P656"/>
    <hyperlink r:id="rId2030" ref="Q656"/>
    <hyperlink r:id="rId2031" ref="H657"/>
    <hyperlink r:id="rId2032" ref="P657"/>
    <hyperlink r:id="rId2033" ref="Q657"/>
    <hyperlink r:id="rId2034" ref="H658"/>
    <hyperlink r:id="rId2035" ref="P658"/>
    <hyperlink r:id="rId2036" ref="Q658"/>
    <hyperlink r:id="rId2037" ref="H659"/>
    <hyperlink r:id="rId2038" ref="P659"/>
    <hyperlink r:id="rId2039" ref="Q659"/>
    <hyperlink r:id="rId2040" ref="H660"/>
    <hyperlink r:id="rId2041" ref="P660"/>
    <hyperlink r:id="rId2042" ref="Q660"/>
    <hyperlink r:id="rId2043" ref="H661"/>
    <hyperlink r:id="rId2044" ref="P661"/>
    <hyperlink r:id="rId2045" ref="Q661"/>
    <hyperlink r:id="rId2046" ref="H662"/>
    <hyperlink r:id="rId2047" ref="P662"/>
    <hyperlink r:id="rId2048" ref="Q662"/>
    <hyperlink r:id="rId2049" ref="G663"/>
    <hyperlink r:id="rId2050" ref="H663"/>
    <hyperlink r:id="rId2051" ref="P663"/>
    <hyperlink r:id="rId2052" ref="Q663"/>
    <hyperlink r:id="rId2053" ref="H664"/>
    <hyperlink r:id="rId2054" ref="P664"/>
    <hyperlink r:id="rId2055" ref="Q664"/>
    <hyperlink r:id="rId2056" ref="H665"/>
    <hyperlink r:id="rId2057" ref="P665"/>
    <hyperlink r:id="rId2058" ref="Q665"/>
    <hyperlink r:id="rId2059" ref="H666"/>
    <hyperlink r:id="rId2060" ref="P666"/>
    <hyperlink r:id="rId2061" ref="Q666"/>
    <hyperlink r:id="rId2062" ref="H667"/>
    <hyperlink r:id="rId2063" ref="P667"/>
    <hyperlink r:id="rId2064" ref="Q667"/>
    <hyperlink r:id="rId2065" ref="H668"/>
    <hyperlink r:id="rId2066" ref="P668"/>
    <hyperlink r:id="rId2067" ref="Q668"/>
    <hyperlink r:id="rId2068" ref="H669"/>
    <hyperlink r:id="rId2069" ref="P669"/>
    <hyperlink r:id="rId2070" ref="Q669"/>
    <hyperlink r:id="rId2071" ref="H670"/>
    <hyperlink r:id="rId2072" ref="P670"/>
    <hyperlink r:id="rId2073" ref="Q670"/>
    <hyperlink r:id="rId2074" ref="H671"/>
    <hyperlink r:id="rId2075" ref="P671"/>
    <hyperlink r:id="rId2076" ref="Q671"/>
    <hyperlink r:id="rId2077" ref="H672"/>
    <hyperlink r:id="rId2078" ref="P672"/>
    <hyperlink r:id="rId2079" ref="Q672"/>
    <hyperlink r:id="rId2080" ref="H673"/>
    <hyperlink r:id="rId2081" ref="P673"/>
    <hyperlink r:id="rId2082" ref="Q673"/>
    <hyperlink r:id="rId2083" ref="H674"/>
    <hyperlink r:id="rId2084" ref="P674"/>
    <hyperlink r:id="rId2085" ref="Q674"/>
    <hyperlink r:id="rId2086" ref="H675"/>
    <hyperlink r:id="rId2087" ref="P675"/>
    <hyperlink r:id="rId2088" ref="Q675"/>
    <hyperlink r:id="rId2089" ref="H676"/>
    <hyperlink r:id="rId2090" ref="P676"/>
    <hyperlink r:id="rId2091" ref="Q676"/>
    <hyperlink r:id="rId2092" ref="H677"/>
    <hyperlink r:id="rId2093" ref="P677"/>
    <hyperlink r:id="rId2094" ref="Q677"/>
    <hyperlink r:id="rId2095" ref="H678"/>
    <hyperlink r:id="rId2096" ref="P678"/>
    <hyperlink r:id="rId2097" ref="Q678"/>
    <hyperlink r:id="rId2098" ref="H679"/>
    <hyperlink r:id="rId2099" ref="P679"/>
    <hyperlink r:id="rId2100" ref="Q679"/>
    <hyperlink r:id="rId2101" ref="H680"/>
    <hyperlink r:id="rId2102" ref="P680"/>
    <hyperlink r:id="rId2103" ref="Q680"/>
    <hyperlink r:id="rId2104" ref="H681"/>
    <hyperlink r:id="rId2105" ref="P681"/>
    <hyperlink r:id="rId2106" ref="Q681"/>
    <hyperlink r:id="rId2107" ref="H682"/>
    <hyperlink r:id="rId2108" ref="P682"/>
    <hyperlink r:id="rId2109" ref="Q682"/>
    <hyperlink r:id="rId2110" ref="H683"/>
    <hyperlink r:id="rId2111" ref="P683"/>
    <hyperlink r:id="rId2112" ref="Q683"/>
    <hyperlink r:id="rId2113" ref="H684"/>
    <hyperlink r:id="rId2114" ref="P684"/>
    <hyperlink r:id="rId2115" ref="Q684"/>
    <hyperlink r:id="rId2116" ref="H685"/>
    <hyperlink r:id="rId2117" ref="P685"/>
    <hyperlink r:id="rId2118" ref="Q685"/>
    <hyperlink r:id="rId2119" ref="H686"/>
    <hyperlink r:id="rId2120" ref="P686"/>
    <hyperlink r:id="rId2121" ref="Q686"/>
    <hyperlink r:id="rId2122" ref="H687"/>
    <hyperlink r:id="rId2123" ref="P687"/>
    <hyperlink r:id="rId2124" ref="Q687"/>
    <hyperlink r:id="rId2125" ref="H688"/>
    <hyperlink r:id="rId2126" ref="P688"/>
    <hyperlink r:id="rId2127" ref="Q688"/>
    <hyperlink r:id="rId2128" ref="G689"/>
    <hyperlink r:id="rId2129" ref="H689"/>
    <hyperlink r:id="rId2130" ref="P689"/>
    <hyperlink r:id="rId2131" ref="Q689"/>
    <hyperlink r:id="rId2132" ref="H690"/>
    <hyperlink r:id="rId2133" ref="P690"/>
    <hyperlink r:id="rId2134" ref="Q690"/>
    <hyperlink r:id="rId2135" ref="H691"/>
    <hyperlink r:id="rId2136" ref="P691"/>
    <hyperlink r:id="rId2137" ref="Q691"/>
    <hyperlink r:id="rId2138" ref="G692"/>
    <hyperlink r:id="rId2139" ref="H692"/>
    <hyperlink r:id="rId2140" ref="P692"/>
    <hyperlink r:id="rId2141" ref="Q692"/>
    <hyperlink r:id="rId2142" ref="H693"/>
    <hyperlink r:id="rId2143" ref="P693"/>
    <hyperlink r:id="rId2144" ref="Q693"/>
    <hyperlink r:id="rId2145" ref="H694"/>
    <hyperlink r:id="rId2146" ref="P694"/>
    <hyperlink r:id="rId2147" ref="Q694"/>
    <hyperlink r:id="rId2148" ref="H695"/>
    <hyperlink r:id="rId2149" ref="P695"/>
    <hyperlink r:id="rId2150" ref="Q695"/>
    <hyperlink r:id="rId2151" ref="H696"/>
    <hyperlink r:id="rId2152" ref="P696"/>
    <hyperlink r:id="rId2153" ref="Q696"/>
    <hyperlink r:id="rId2154" ref="H697"/>
    <hyperlink r:id="rId2155" ref="P697"/>
    <hyperlink r:id="rId2156" ref="Q697"/>
    <hyperlink r:id="rId2157" ref="H698"/>
    <hyperlink r:id="rId2158" ref="P698"/>
    <hyperlink r:id="rId2159" ref="Q698"/>
    <hyperlink r:id="rId2160" ref="H699"/>
    <hyperlink r:id="rId2161" ref="P699"/>
    <hyperlink r:id="rId2162" ref="Q699"/>
    <hyperlink r:id="rId2163" ref="G700"/>
    <hyperlink r:id="rId2164" ref="H700"/>
    <hyperlink r:id="rId2165" ref="P700"/>
    <hyperlink r:id="rId2166" ref="Q700"/>
    <hyperlink r:id="rId2167" ref="G701"/>
    <hyperlink r:id="rId2168" ref="H701"/>
    <hyperlink r:id="rId2169" ref="P701"/>
    <hyperlink r:id="rId2170" ref="Q701"/>
    <hyperlink r:id="rId2171" ref="H702"/>
    <hyperlink r:id="rId2172" ref="P702"/>
    <hyperlink r:id="rId2173" ref="Q702"/>
    <hyperlink r:id="rId2174" ref="H703"/>
    <hyperlink r:id="rId2175" ref="P703"/>
    <hyperlink r:id="rId2176" ref="Q703"/>
    <hyperlink r:id="rId2177" ref="H704"/>
    <hyperlink r:id="rId2178" ref="P704"/>
    <hyperlink r:id="rId2179" ref="Q704"/>
    <hyperlink r:id="rId2180" ref="H705"/>
    <hyperlink r:id="rId2181" ref="P705"/>
    <hyperlink r:id="rId2182" ref="Q705"/>
    <hyperlink r:id="rId2183" ref="H706"/>
    <hyperlink r:id="rId2184" ref="P706"/>
    <hyperlink r:id="rId2185" ref="Q706"/>
    <hyperlink r:id="rId2186" ref="G707"/>
    <hyperlink r:id="rId2187" ref="H707"/>
    <hyperlink r:id="rId2188" ref="P707"/>
    <hyperlink r:id="rId2189" ref="Q707"/>
    <hyperlink r:id="rId2190" ref="H708"/>
    <hyperlink r:id="rId2191" ref="P708"/>
    <hyperlink r:id="rId2192" ref="Q708"/>
    <hyperlink r:id="rId2193" ref="H709"/>
    <hyperlink r:id="rId2194" ref="P709"/>
    <hyperlink r:id="rId2195" ref="Q709"/>
    <hyperlink r:id="rId2196" ref="H710"/>
    <hyperlink r:id="rId2197" ref="P710"/>
    <hyperlink r:id="rId2198" ref="Q710"/>
    <hyperlink r:id="rId2199" ref="H711"/>
    <hyperlink r:id="rId2200" ref="P711"/>
    <hyperlink r:id="rId2201" ref="Q711"/>
    <hyperlink r:id="rId2202" ref="H712"/>
    <hyperlink r:id="rId2203" ref="P712"/>
    <hyperlink r:id="rId2204" ref="Q712"/>
    <hyperlink r:id="rId2205" ref="H713"/>
    <hyperlink r:id="rId2206" ref="P713"/>
    <hyperlink r:id="rId2207" ref="Q713"/>
    <hyperlink r:id="rId2208" ref="H714"/>
    <hyperlink r:id="rId2209" ref="P714"/>
    <hyperlink r:id="rId2210" ref="Q714"/>
    <hyperlink r:id="rId2211" ref="H715"/>
    <hyperlink r:id="rId2212" ref="P715"/>
    <hyperlink r:id="rId2213" ref="Q715"/>
    <hyperlink r:id="rId2214" ref="H716"/>
    <hyperlink r:id="rId2215" ref="P716"/>
    <hyperlink r:id="rId2216" ref="Q716"/>
    <hyperlink r:id="rId2217" ref="H717"/>
    <hyperlink r:id="rId2218" ref="P717"/>
    <hyperlink r:id="rId2219" ref="Q717"/>
    <hyperlink r:id="rId2220" ref="G718"/>
    <hyperlink r:id="rId2221" ref="H718"/>
    <hyperlink r:id="rId2222" ref="P718"/>
    <hyperlink r:id="rId2223" ref="Q718"/>
    <hyperlink r:id="rId2224" ref="G719"/>
    <hyperlink r:id="rId2225" ref="H719"/>
    <hyperlink r:id="rId2226" ref="P719"/>
    <hyperlink r:id="rId2227" ref="Q719"/>
    <hyperlink r:id="rId2228" ref="H720"/>
    <hyperlink r:id="rId2229" ref="P720"/>
    <hyperlink r:id="rId2230" ref="Q720"/>
    <hyperlink r:id="rId2231" ref="H721"/>
    <hyperlink r:id="rId2232" ref="P721"/>
    <hyperlink r:id="rId2233" ref="Q721"/>
    <hyperlink r:id="rId2234" ref="H722"/>
    <hyperlink r:id="rId2235" ref="P722"/>
    <hyperlink r:id="rId2236" ref="Q722"/>
    <hyperlink r:id="rId2237" ref="H723"/>
    <hyperlink r:id="rId2238" ref="P723"/>
    <hyperlink r:id="rId2239" ref="Q723"/>
    <hyperlink r:id="rId2240" ref="H724"/>
    <hyperlink r:id="rId2241" ref="P724"/>
    <hyperlink r:id="rId2242" ref="Q724"/>
    <hyperlink r:id="rId2243" ref="H725"/>
    <hyperlink r:id="rId2244" ref="P725"/>
    <hyperlink r:id="rId2245" ref="Q725"/>
    <hyperlink r:id="rId2246" ref="G726"/>
    <hyperlink r:id="rId2247" ref="H726"/>
    <hyperlink r:id="rId2248" ref="P726"/>
    <hyperlink r:id="rId2249" ref="Q726"/>
    <hyperlink r:id="rId2250" ref="H727"/>
    <hyperlink r:id="rId2251" ref="P727"/>
    <hyperlink r:id="rId2252" ref="Q727"/>
    <hyperlink r:id="rId2253" ref="H728"/>
    <hyperlink r:id="rId2254" ref="P728"/>
    <hyperlink r:id="rId2255" ref="Q728"/>
    <hyperlink r:id="rId2256" ref="H729"/>
    <hyperlink r:id="rId2257" ref="P729"/>
    <hyperlink r:id="rId2258" ref="Q729"/>
    <hyperlink r:id="rId2259" ref="H730"/>
    <hyperlink r:id="rId2260" ref="P730"/>
    <hyperlink r:id="rId2261" ref="Q730"/>
    <hyperlink r:id="rId2262" ref="H731"/>
    <hyperlink r:id="rId2263" ref="P731"/>
    <hyperlink r:id="rId2264" ref="Q731"/>
    <hyperlink r:id="rId2265" ref="G732"/>
    <hyperlink r:id="rId2266" ref="H732"/>
    <hyperlink r:id="rId2267" ref="P732"/>
    <hyperlink r:id="rId2268" ref="Q732"/>
    <hyperlink r:id="rId2269" ref="G733"/>
    <hyperlink r:id="rId2270" ref="H733"/>
    <hyperlink r:id="rId2271" ref="P733"/>
    <hyperlink r:id="rId2272" ref="Q733"/>
    <hyperlink r:id="rId2273" ref="G734"/>
    <hyperlink r:id="rId2274" ref="H734"/>
    <hyperlink r:id="rId2275" ref="P734"/>
    <hyperlink r:id="rId2276" ref="Q734"/>
    <hyperlink r:id="rId2277" ref="H735"/>
    <hyperlink r:id="rId2278" ref="P735"/>
    <hyperlink r:id="rId2279" ref="Q735"/>
    <hyperlink r:id="rId2280" ref="H736"/>
    <hyperlink r:id="rId2281" ref="P736"/>
    <hyperlink r:id="rId2282" ref="Q736"/>
    <hyperlink r:id="rId2283" ref="H737"/>
    <hyperlink r:id="rId2284" ref="P737"/>
    <hyperlink r:id="rId2285" ref="Q737"/>
    <hyperlink r:id="rId2286" ref="H738"/>
    <hyperlink r:id="rId2287" ref="P738"/>
    <hyperlink r:id="rId2288" ref="Q738"/>
    <hyperlink r:id="rId2289" ref="H739"/>
    <hyperlink r:id="rId2290" ref="P739"/>
    <hyperlink r:id="rId2291" ref="Q739"/>
    <hyperlink r:id="rId2292" ref="H740"/>
    <hyperlink r:id="rId2293" ref="P740"/>
    <hyperlink r:id="rId2294" ref="Q740"/>
    <hyperlink r:id="rId2295" ref="H741"/>
    <hyperlink r:id="rId2296" ref="P741"/>
    <hyperlink r:id="rId2297" ref="Q741"/>
    <hyperlink r:id="rId2298" ref="H742"/>
    <hyperlink r:id="rId2299" ref="P742"/>
    <hyperlink r:id="rId2300" ref="Q742"/>
    <hyperlink r:id="rId2301" ref="H743"/>
    <hyperlink r:id="rId2302" ref="P743"/>
    <hyperlink r:id="rId2303" ref="Q743"/>
    <hyperlink r:id="rId2304" ref="H744"/>
    <hyperlink r:id="rId2305" ref="P744"/>
    <hyperlink r:id="rId2306" ref="Q744"/>
    <hyperlink r:id="rId2307" ref="H745"/>
    <hyperlink r:id="rId2308" ref="P745"/>
    <hyperlink r:id="rId2309" ref="Q745"/>
    <hyperlink r:id="rId2310" ref="H746"/>
    <hyperlink r:id="rId2311" ref="P746"/>
    <hyperlink r:id="rId2312" ref="Q746"/>
    <hyperlink r:id="rId2313" ref="H747"/>
    <hyperlink r:id="rId2314" ref="P747"/>
    <hyperlink r:id="rId2315" ref="Q747"/>
    <hyperlink r:id="rId2316" ref="H748"/>
    <hyperlink r:id="rId2317" ref="P748"/>
    <hyperlink r:id="rId2318" ref="Q748"/>
    <hyperlink r:id="rId2319" ref="H749"/>
    <hyperlink r:id="rId2320" ref="P749"/>
    <hyperlink r:id="rId2321" ref="Q749"/>
    <hyperlink r:id="rId2322" ref="H750"/>
    <hyperlink r:id="rId2323" ref="P750"/>
    <hyperlink r:id="rId2324" ref="Q750"/>
    <hyperlink r:id="rId2325" ref="H751"/>
    <hyperlink r:id="rId2326" ref="P751"/>
    <hyperlink r:id="rId2327" ref="Q751"/>
    <hyperlink r:id="rId2328" ref="H752"/>
    <hyperlink r:id="rId2329" ref="P752"/>
    <hyperlink r:id="rId2330" ref="Q752"/>
    <hyperlink r:id="rId2331" ref="H753"/>
    <hyperlink r:id="rId2332" ref="P753"/>
    <hyperlink r:id="rId2333" ref="Q753"/>
    <hyperlink r:id="rId2334" ref="H754"/>
    <hyperlink r:id="rId2335" ref="P754"/>
    <hyperlink r:id="rId2336" ref="Q754"/>
    <hyperlink r:id="rId2337" ref="H755"/>
    <hyperlink r:id="rId2338" ref="P755"/>
    <hyperlink r:id="rId2339" ref="Q755"/>
    <hyperlink r:id="rId2340" ref="H756"/>
    <hyperlink r:id="rId2341" ref="P756"/>
    <hyperlink r:id="rId2342" ref="Q756"/>
    <hyperlink r:id="rId2343" ref="H757"/>
    <hyperlink r:id="rId2344" ref="P757"/>
    <hyperlink r:id="rId2345" ref="Q757"/>
    <hyperlink r:id="rId2346" ref="H758"/>
    <hyperlink r:id="rId2347" ref="P758"/>
    <hyperlink r:id="rId2348" ref="Q758"/>
    <hyperlink r:id="rId2349" ref="H759"/>
    <hyperlink r:id="rId2350" ref="P759"/>
    <hyperlink r:id="rId2351" ref="Q759"/>
    <hyperlink r:id="rId2352" ref="H760"/>
    <hyperlink r:id="rId2353" ref="P760"/>
    <hyperlink r:id="rId2354" ref="Q760"/>
    <hyperlink r:id="rId2355" ref="H761"/>
    <hyperlink r:id="rId2356" ref="P761"/>
    <hyperlink r:id="rId2357" ref="Q761"/>
    <hyperlink r:id="rId2358" ref="H762"/>
    <hyperlink r:id="rId2359" ref="P762"/>
    <hyperlink r:id="rId2360" ref="Q762"/>
    <hyperlink r:id="rId2361" ref="H763"/>
    <hyperlink r:id="rId2362" ref="P763"/>
    <hyperlink r:id="rId2363" ref="Q763"/>
    <hyperlink r:id="rId2364" ref="H764"/>
    <hyperlink r:id="rId2365" ref="P764"/>
    <hyperlink r:id="rId2366" ref="Q764"/>
    <hyperlink r:id="rId2367" ref="H765"/>
    <hyperlink r:id="rId2368" ref="P765"/>
    <hyperlink r:id="rId2369" ref="Q765"/>
    <hyperlink r:id="rId2370" ref="H766"/>
    <hyperlink r:id="rId2371" ref="P766"/>
    <hyperlink r:id="rId2372" ref="Q766"/>
    <hyperlink r:id="rId2373" ref="H767"/>
    <hyperlink r:id="rId2374" ref="P767"/>
    <hyperlink r:id="rId2375" ref="Q767"/>
    <hyperlink r:id="rId2376" ref="H768"/>
    <hyperlink r:id="rId2377" ref="P768"/>
    <hyperlink r:id="rId2378" ref="Q768"/>
    <hyperlink r:id="rId2379" ref="H769"/>
    <hyperlink r:id="rId2380" ref="P769"/>
    <hyperlink r:id="rId2381" ref="Q769"/>
    <hyperlink r:id="rId2382" ref="H770"/>
    <hyperlink r:id="rId2383" ref="P770"/>
    <hyperlink r:id="rId2384" ref="Q770"/>
    <hyperlink r:id="rId2385" ref="H771"/>
    <hyperlink r:id="rId2386" ref="P771"/>
    <hyperlink r:id="rId2387" ref="Q771"/>
    <hyperlink r:id="rId2388" ref="H772"/>
    <hyperlink r:id="rId2389" ref="P772"/>
    <hyperlink r:id="rId2390" ref="Q772"/>
    <hyperlink r:id="rId2391" ref="H773"/>
    <hyperlink r:id="rId2392" ref="P773"/>
    <hyperlink r:id="rId2393" ref="Q773"/>
    <hyperlink r:id="rId2394" ref="H774"/>
    <hyperlink r:id="rId2395" ref="P774"/>
    <hyperlink r:id="rId2396" ref="Q774"/>
    <hyperlink r:id="rId2397" ref="H775"/>
    <hyperlink r:id="rId2398" ref="P775"/>
    <hyperlink r:id="rId2399" ref="Q775"/>
    <hyperlink r:id="rId2400" ref="H776"/>
    <hyperlink r:id="rId2401" ref="P776"/>
    <hyperlink r:id="rId2402" ref="Q776"/>
    <hyperlink r:id="rId2403" ref="H777"/>
    <hyperlink r:id="rId2404" ref="P777"/>
    <hyperlink r:id="rId2405" ref="Q777"/>
    <hyperlink r:id="rId2406" ref="H778"/>
    <hyperlink r:id="rId2407" ref="P778"/>
    <hyperlink r:id="rId2408" ref="Q778"/>
    <hyperlink r:id="rId2409" ref="H779"/>
    <hyperlink r:id="rId2410" ref="P779"/>
    <hyperlink r:id="rId2411" ref="Q779"/>
    <hyperlink r:id="rId2412" ref="H780"/>
    <hyperlink r:id="rId2413" ref="P780"/>
    <hyperlink r:id="rId2414" ref="Q780"/>
    <hyperlink r:id="rId2415" ref="H781"/>
    <hyperlink r:id="rId2416" ref="P781"/>
    <hyperlink r:id="rId2417" ref="Q781"/>
    <hyperlink r:id="rId2418" ref="H782"/>
    <hyperlink r:id="rId2419" ref="P782"/>
    <hyperlink r:id="rId2420" ref="Q782"/>
    <hyperlink r:id="rId2421" ref="H783"/>
    <hyperlink r:id="rId2422" ref="P783"/>
    <hyperlink r:id="rId2423" ref="Q783"/>
    <hyperlink r:id="rId2424" ref="H784"/>
    <hyperlink r:id="rId2425" ref="P784"/>
    <hyperlink r:id="rId2426" ref="Q784"/>
    <hyperlink r:id="rId2427" ref="H785"/>
    <hyperlink r:id="rId2428" ref="P785"/>
    <hyperlink r:id="rId2429" ref="Q785"/>
    <hyperlink r:id="rId2430" ref="H786"/>
    <hyperlink r:id="rId2431" ref="P786"/>
    <hyperlink r:id="rId2432" ref="Q786"/>
    <hyperlink r:id="rId2433" ref="H787"/>
    <hyperlink r:id="rId2434" ref="P787"/>
    <hyperlink r:id="rId2435" ref="Q787"/>
    <hyperlink r:id="rId2436" ref="G788"/>
    <hyperlink r:id="rId2437" ref="H788"/>
    <hyperlink r:id="rId2438" ref="P788"/>
    <hyperlink r:id="rId2439" ref="Q788"/>
    <hyperlink r:id="rId2440" ref="H789"/>
    <hyperlink r:id="rId2441" ref="P789"/>
    <hyperlink r:id="rId2442" ref="Q789"/>
    <hyperlink r:id="rId2443" ref="H790"/>
    <hyperlink r:id="rId2444" ref="P790"/>
    <hyperlink r:id="rId2445" ref="Q790"/>
    <hyperlink r:id="rId2446" ref="H791"/>
    <hyperlink r:id="rId2447" ref="P791"/>
    <hyperlink r:id="rId2448" ref="Q791"/>
    <hyperlink r:id="rId2449" ref="H792"/>
    <hyperlink r:id="rId2450" ref="P792"/>
    <hyperlink r:id="rId2451" ref="Q792"/>
    <hyperlink r:id="rId2452" ref="H793"/>
    <hyperlink r:id="rId2453" ref="P793"/>
    <hyperlink r:id="rId2454" ref="Q793"/>
    <hyperlink r:id="rId2455" ref="H794"/>
    <hyperlink r:id="rId2456" ref="P794"/>
    <hyperlink r:id="rId2457" ref="Q794"/>
    <hyperlink r:id="rId2458" ref="H795"/>
    <hyperlink r:id="rId2459" ref="P795"/>
    <hyperlink r:id="rId2460" ref="Q795"/>
    <hyperlink r:id="rId2461" ref="G796"/>
    <hyperlink r:id="rId2462" ref="H796"/>
    <hyperlink r:id="rId2463" ref="P796"/>
    <hyperlink r:id="rId2464" ref="Q796"/>
    <hyperlink r:id="rId2465" ref="H797"/>
    <hyperlink r:id="rId2466" ref="P797"/>
    <hyperlink r:id="rId2467" ref="Q797"/>
    <hyperlink r:id="rId2468" ref="G798"/>
    <hyperlink r:id="rId2469" ref="H798"/>
    <hyperlink r:id="rId2470" ref="P798"/>
    <hyperlink r:id="rId2471" ref="Q798"/>
    <hyperlink r:id="rId2472" ref="G799"/>
    <hyperlink r:id="rId2473" ref="H799"/>
    <hyperlink r:id="rId2474" ref="P799"/>
    <hyperlink r:id="rId2475" ref="Q799"/>
    <hyperlink r:id="rId2476" ref="G800"/>
    <hyperlink r:id="rId2477" ref="H800"/>
    <hyperlink r:id="rId2478" ref="P800"/>
    <hyperlink r:id="rId2479" ref="Q800"/>
    <hyperlink r:id="rId2480" ref="H801"/>
    <hyperlink r:id="rId2481" ref="P801"/>
    <hyperlink r:id="rId2482" ref="Q801"/>
    <hyperlink r:id="rId2483" ref="H802"/>
    <hyperlink r:id="rId2484" ref="P802"/>
    <hyperlink r:id="rId2485" ref="Q802"/>
    <hyperlink r:id="rId2486" ref="G803"/>
    <hyperlink r:id="rId2487" ref="H803"/>
    <hyperlink r:id="rId2488" ref="P803"/>
    <hyperlink r:id="rId2489" ref="Q803"/>
    <hyperlink r:id="rId2490" ref="G804"/>
    <hyperlink r:id="rId2491" ref="H804"/>
    <hyperlink r:id="rId2492" ref="P804"/>
    <hyperlink r:id="rId2493" ref="Q804"/>
    <hyperlink r:id="rId2494" ref="H805"/>
    <hyperlink r:id="rId2495" ref="P805"/>
    <hyperlink r:id="rId2496" ref="Q805"/>
    <hyperlink r:id="rId2497" ref="H806"/>
    <hyperlink r:id="rId2498" ref="P806"/>
    <hyperlink r:id="rId2499" ref="Q806"/>
    <hyperlink r:id="rId2500" ref="G807"/>
    <hyperlink r:id="rId2501" ref="H807"/>
    <hyperlink r:id="rId2502" ref="P807"/>
    <hyperlink r:id="rId2503" ref="Q807"/>
    <hyperlink r:id="rId2504" ref="H808"/>
    <hyperlink r:id="rId2505" ref="P808"/>
    <hyperlink r:id="rId2506" ref="Q808"/>
    <hyperlink r:id="rId2507" ref="H809"/>
    <hyperlink r:id="rId2508" ref="P809"/>
    <hyperlink r:id="rId2509" ref="Q809"/>
    <hyperlink r:id="rId2510" ref="H810"/>
    <hyperlink r:id="rId2511" ref="P810"/>
    <hyperlink r:id="rId2512" ref="Q810"/>
    <hyperlink r:id="rId2513" ref="G811"/>
    <hyperlink r:id="rId2514" ref="H811"/>
    <hyperlink r:id="rId2515" ref="P811"/>
    <hyperlink r:id="rId2516" ref="Q811"/>
    <hyperlink r:id="rId2517" ref="H812"/>
    <hyperlink r:id="rId2518" ref="P812"/>
    <hyperlink r:id="rId2519" ref="Q812"/>
    <hyperlink r:id="rId2520" ref="H813"/>
    <hyperlink r:id="rId2521" ref="P813"/>
    <hyperlink r:id="rId2522" ref="Q813"/>
    <hyperlink r:id="rId2523" ref="G814"/>
    <hyperlink r:id="rId2524" ref="H814"/>
    <hyperlink r:id="rId2525" ref="P814"/>
    <hyperlink r:id="rId2526" ref="Q814"/>
    <hyperlink r:id="rId2527" ref="H815"/>
    <hyperlink r:id="rId2528" ref="P815"/>
    <hyperlink r:id="rId2529" ref="Q815"/>
    <hyperlink r:id="rId2530" ref="H816"/>
    <hyperlink r:id="rId2531" ref="P816"/>
    <hyperlink r:id="rId2532" ref="Q816"/>
    <hyperlink r:id="rId2533" ref="H817"/>
    <hyperlink r:id="rId2534" ref="P817"/>
    <hyperlink r:id="rId2535" ref="Q817"/>
    <hyperlink r:id="rId2536" ref="H818"/>
    <hyperlink r:id="rId2537" ref="P818"/>
    <hyperlink r:id="rId2538" ref="Q818"/>
    <hyperlink r:id="rId2539" ref="H819"/>
    <hyperlink r:id="rId2540" ref="P819"/>
    <hyperlink r:id="rId2541" ref="Q819"/>
    <hyperlink r:id="rId2542" ref="H820"/>
    <hyperlink r:id="rId2543" ref="P820"/>
    <hyperlink r:id="rId2544" ref="Q820"/>
    <hyperlink r:id="rId2545" ref="H821"/>
    <hyperlink r:id="rId2546" ref="P821"/>
    <hyperlink r:id="rId2547" ref="Q821"/>
    <hyperlink r:id="rId2548" ref="H822"/>
    <hyperlink r:id="rId2549" ref="P822"/>
    <hyperlink r:id="rId2550" ref="Q822"/>
    <hyperlink r:id="rId2551" ref="H823"/>
    <hyperlink r:id="rId2552" ref="P823"/>
    <hyperlink r:id="rId2553" ref="Q823"/>
    <hyperlink r:id="rId2554" ref="H824"/>
    <hyperlink r:id="rId2555" ref="P824"/>
    <hyperlink r:id="rId2556" ref="Q824"/>
    <hyperlink r:id="rId2557" ref="H825"/>
    <hyperlink r:id="rId2558" ref="P825"/>
    <hyperlink r:id="rId2559" ref="Q825"/>
    <hyperlink r:id="rId2560" ref="G826"/>
    <hyperlink r:id="rId2561" ref="H826"/>
    <hyperlink r:id="rId2562" ref="P826"/>
    <hyperlink r:id="rId2563" ref="Q826"/>
    <hyperlink r:id="rId2564" ref="H827"/>
    <hyperlink r:id="rId2565" ref="P827"/>
    <hyperlink r:id="rId2566" ref="Q827"/>
    <hyperlink r:id="rId2567" ref="H828"/>
    <hyperlink r:id="rId2568" ref="P828"/>
    <hyperlink r:id="rId2569" ref="Q828"/>
    <hyperlink r:id="rId2570" ref="G829"/>
    <hyperlink r:id="rId2571" ref="H829"/>
    <hyperlink r:id="rId2572" ref="P829"/>
    <hyperlink r:id="rId2573" ref="Q829"/>
    <hyperlink r:id="rId2574" ref="H830"/>
    <hyperlink r:id="rId2575" ref="P830"/>
    <hyperlink r:id="rId2576" ref="Q830"/>
    <hyperlink r:id="rId2577" ref="H831"/>
    <hyperlink r:id="rId2578" ref="P831"/>
    <hyperlink r:id="rId2579" ref="Q831"/>
    <hyperlink r:id="rId2580" ref="H832"/>
    <hyperlink r:id="rId2581" ref="P832"/>
    <hyperlink r:id="rId2582" ref="Q832"/>
    <hyperlink r:id="rId2583" ref="G833"/>
    <hyperlink r:id="rId2584" ref="H833"/>
    <hyperlink r:id="rId2585" ref="P833"/>
    <hyperlink r:id="rId2586" ref="Q833"/>
    <hyperlink r:id="rId2587" ref="G834"/>
    <hyperlink r:id="rId2588" ref="H834"/>
    <hyperlink r:id="rId2589" ref="P834"/>
    <hyperlink r:id="rId2590" ref="Q834"/>
    <hyperlink r:id="rId2591" ref="H835"/>
    <hyperlink r:id="rId2592" ref="P835"/>
    <hyperlink r:id="rId2593" ref="Q835"/>
    <hyperlink r:id="rId2594" ref="H836"/>
    <hyperlink r:id="rId2595" ref="P836"/>
    <hyperlink r:id="rId2596" ref="Q836"/>
    <hyperlink r:id="rId2597" ref="H837"/>
    <hyperlink r:id="rId2598" ref="P837"/>
    <hyperlink r:id="rId2599" ref="Q837"/>
    <hyperlink r:id="rId2600" ref="H838"/>
    <hyperlink r:id="rId2601" ref="P838"/>
    <hyperlink r:id="rId2602" ref="Q838"/>
    <hyperlink r:id="rId2603" ref="H839"/>
    <hyperlink r:id="rId2604" ref="P839"/>
    <hyperlink r:id="rId2605" ref="Q839"/>
    <hyperlink r:id="rId2606" ref="H840"/>
    <hyperlink r:id="rId2607" ref="P840"/>
    <hyperlink r:id="rId2608" ref="Q840"/>
    <hyperlink r:id="rId2609" ref="H841"/>
    <hyperlink r:id="rId2610" ref="P841"/>
    <hyperlink r:id="rId2611" ref="Q841"/>
    <hyperlink r:id="rId2612" ref="H842"/>
    <hyperlink r:id="rId2613" ref="P842"/>
    <hyperlink r:id="rId2614" ref="Q842"/>
    <hyperlink r:id="rId2615" ref="G843"/>
    <hyperlink r:id="rId2616" ref="H843"/>
    <hyperlink r:id="rId2617" ref="P843"/>
    <hyperlink r:id="rId2618" ref="Q843"/>
    <hyperlink r:id="rId2619" ref="G844"/>
    <hyperlink r:id="rId2620" ref="H844"/>
    <hyperlink r:id="rId2621" ref="P844"/>
    <hyperlink r:id="rId2622" ref="Q844"/>
    <hyperlink r:id="rId2623" ref="H845"/>
    <hyperlink r:id="rId2624" ref="P845"/>
    <hyperlink r:id="rId2625" ref="Q845"/>
    <hyperlink r:id="rId2626" ref="G846"/>
    <hyperlink r:id="rId2627" ref="H846"/>
    <hyperlink r:id="rId2628" ref="P846"/>
    <hyperlink r:id="rId2629" ref="Q846"/>
    <hyperlink r:id="rId2630" ref="H847"/>
    <hyperlink r:id="rId2631" ref="P847"/>
    <hyperlink r:id="rId2632" ref="Q847"/>
    <hyperlink r:id="rId2633" ref="H848"/>
    <hyperlink r:id="rId2634" ref="P848"/>
    <hyperlink r:id="rId2635" ref="Q848"/>
    <hyperlink r:id="rId2636" ref="G849"/>
    <hyperlink r:id="rId2637" ref="H849"/>
    <hyperlink r:id="rId2638" ref="P849"/>
    <hyperlink r:id="rId2639" ref="Q849"/>
    <hyperlink r:id="rId2640" ref="H850"/>
    <hyperlink r:id="rId2641" ref="P850"/>
    <hyperlink r:id="rId2642" ref="Q850"/>
    <hyperlink r:id="rId2643" ref="H851"/>
    <hyperlink r:id="rId2644" ref="P851"/>
    <hyperlink r:id="rId2645" ref="Q851"/>
    <hyperlink r:id="rId2646" ref="H852"/>
    <hyperlink r:id="rId2647" ref="P852"/>
    <hyperlink r:id="rId2648" ref="Q852"/>
    <hyperlink r:id="rId2649" ref="H853"/>
    <hyperlink r:id="rId2650" ref="P853"/>
    <hyperlink r:id="rId2651" ref="Q853"/>
    <hyperlink r:id="rId2652" ref="H854"/>
    <hyperlink r:id="rId2653" ref="P854"/>
    <hyperlink r:id="rId2654" ref="Q854"/>
    <hyperlink r:id="rId2655" ref="H855"/>
    <hyperlink r:id="rId2656" ref="P855"/>
    <hyperlink r:id="rId2657" ref="Q855"/>
    <hyperlink r:id="rId2658" ref="H856"/>
    <hyperlink r:id="rId2659" ref="P856"/>
    <hyperlink r:id="rId2660" ref="Q856"/>
    <hyperlink r:id="rId2661" ref="H857"/>
    <hyperlink r:id="rId2662" ref="P857"/>
    <hyperlink r:id="rId2663" ref="Q857"/>
    <hyperlink r:id="rId2664" ref="H858"/>
    <hyperlink r:id="rId2665" ref="P858"/>
    <hyperlink r:id="rId2666" ref="Q858"/>
    <hyperlink r:id="rId2667" ref="H859"/>
    <hyperlink r:id="rId2668" ref="P859"/>
    <hyperlink r:id="rId2669" ref="Q859"/>
    <hyperlink r:id="rId2670" ref="H860"/>
    <hyperlink r:id="rId2671" ref="P860"/>
    <hyperlink r:id="rId2672" ref="Q860"/>
    <hyperlink r:id="rId2673" ref="H861"/>
    <hyperlink r:id="rId2674" ref="P861"/>
    <hyperlink r:id="rId2675" ref="Q861"/>
    <hyperlink r:id="rId2676" ref="H862"/>
    <hyperlink r:id="rId2677" ref="P862"/>
    <hyperlink r:id="rId2678" ref="Q862"/>
    <hyperlink r:id="rId2679" ref="H863"/>
    <hyperlink r:id="rId2680" ref="P863"/>
    <hyperlink r:id="rId2681" ref="Q863"/>
    <hyperlink r:id="rId2682" ref="H864"/>
    <hyperlink r:id="rId2683" ref="P864"/>
    <hyperlink r:id="rId2684" ref="Q864"/>
    <hyperlink r:id="rId2685" ref="H865"/>
    <hyperlink r:id="rId2686" ref="P865"/>
    <hyperlink r:id="rId2687" ref="Q865"/>
    <hyperlink r:id="rId2688" ref="H866"/>
    <hyperlink r:id="rId2689" ref="P866"/>
    <hyperlink r:id="rId2690" ref="Q866"/>
    <hyperlink r:id="rId2691" ref="H867"/>
    <hyperlink r:id="rId2692" ref="P867"/>
    <hyperlink r:id="rId2693" ref="Q867"/>
    <hyperlink r:id="rId2694" ref="H868"/>
    <hyperlink r:id="rId2695" ref="P868"/>
    <hyperlink r:id="rId2696" ref="Q868"/>
    <hyperlink r:id="rId2697" ref="H869"/>
    <hyperlink r:id="rId2698" ref="P869"/>
    <hyperlink r:id="rId2699" ref="Q869"/>
    <hyperlink r:id="rId2700" ref="H870"/>
    <hyperlink r:id="rId2701" ref="P870"/>
    <hyperlink r:id="rId2702" ref="Q870"/>
    <hyperlink r:id="rId2703" ref="H871"/>
    <hyperlink r:id="rId2704" ref="P871"/>
    <hyperlink r:id="rId2705" ref="Q871"/>
    <hyperlink r:id="rId2706" ref="H872"/>
    <hyperlink r:id="rId2707" ref="P872"/>
    <hyperlink r:id="rId2708" ref="Q872"/>
    <hyperlink r:id="rId2709" ref="H873"/>
    <hyperlink r:id="rId2710" ref="P873"/>
    <hyperlink r:id="rId2711" ref="Q873"/>
    <hyperlink r:id="rId2712" ref="H874"/>
    <hyperlink r:id="rId2713" ref="P874"/>
    <hyperlink r:id="rId2714" ref="Q874"/>
    <hyperlink r:id="rId2715" ref="H875"/>
    <hyperlink r:id="rId2716" ref="P875"/>
    <hyperlink r:id="rId2717" ref="Q875"/>
    <hyperlink r:id="rId2718" ref="H876"/>
    <hyperlink r:id="rId2719" ref="P876"/>
    <hyperlink r:id="rId2720" ref="Q876"/>
    <hyperlink r:id="rId2721" ref="H877"/>
    <hyperlink r:id="rId2722" ref="P877"/>
    <hyperlink r:id="rId2723" ref="Q877"/>
    <hyperlink r:id="rId2724" ref="H878"/>
    <hyperlink r:id="rId2725" ref="P878"/>
    <hyperlink r:id="rId2726" ref="Q878"/>
    <hyperlink r:id="rId2727" ref="H879"/>
    <hyperlink r:id="rId2728" ref="P879"/>
    <hyperlink r:id="rId2729" ref="Q879"/>
    <hyperlink r:id="rId2730" ref="G880"/>
    <hyperlink r:id="rId2731" ref="H880"/>
    <hyperlink r:id="rId2732" ref="P880"/>
    <hyperlink r:id="rId2733" ref="Q880"/>
    <hyperlink r:id="rId2734" ref="H881"/>
    <hyperlink r:id="rId2735" ref="P881"/>
    <hyperlink r:id="rId2736" ref="Q881"/>
    <hyperlink r:id="rId2737" ref="H882"/>
    <hyperlink r:id="rId2738" ref="P882"/>
    <hyperlink r:id="rId2739" ref="Q882"/>
    <hyperlink r:id="rId2740" ref="H883"/>
    <hyperlink r:id="rId2741" ref="P883"/>
    <hyperlink r:id="rId2742" ref="Q883"/>
    <hyperlink r:id="rId2743" ref="G884"/>
    <hyperlink r:id="rId2744" ref="H884"/>
    <hyperlink r:id="rId2745" ref="P884"/>
    <hyperlink r:id="rId2746" ref="Q884"/>
    <hyperlink r:id="rId2747" ref="G885"/>
    <hyperlink r:id="rId2748" ref="H885"/>
    <hyperlink r:id="rId2749" ref="P885"/>
    <hyperlink r:id="rId2750" ref="Q885"/>
    <hyperlink r:id="rId2751" ref="G886"/>
    <hyperlink r:id="rId2752" ref="H886"/>
    <hyperlink r:id="rId2753" ref="P886"/>
    <hyperlink r:id="rId2754" ref="Q886"/>
    <hyperlink r:id="rId2755" ref="H887"/>
    <hyperlink r:id="rId2756" ref="P887"/>
    <hyperlink r:id="rId2757" ref="Q887"/>
    <hyperlink r:id="rId2758" ref="H888"/>
    <hyperlink r:id="rId2759" ref="P888"/>
    <hyperlink r:id="rId2760" ref="Q888"/>
    <hyperlink r:id="rId2761" ref="G889"/>
    <hyperlink r:id="rId2762" ref="H889"/>
    <hyperlink r:id="rId2763" ref="P889"/>
    <hyperlink r:id="rId2764" ref="Q889"/>
    <hyperlink r:id="rId2765" ref="G890"/>
    <hyperlink r:id="rId2766" ref="H890"/>
    <hyperlink r:id="rId2767" ref="P890"/>
    <hyperlink r:id="rId2768" ref="Q890"/>
    <hyperlink r:id="rId2769" ref="H891"/>
    <hyperlink r:id="rId2770" ref="P891"/>
    <hyperlink r:id="rId2771" ref="Q891"/>
    <hyperlink r:id="rId2772" ref="H892"/>
    <hyperlink r:id="rId2773" ref="P892"/>
    <hyperlink r:id="rId2774" ref="Q892"/>
    <hyperlink r:id="rId2775" ref="H893"/>
    <hyperlink r:id="rId2776" ref="P893"/>
    <hyperlink r:id="rId2777" ref="Q893"/>
    <hyperlink r:id="rId2778" ref="H894"/>
    <hyperlink r:id="rId2779" ref="P894"/>
    <hyperlink r:id="rId2780" ref="Q894"/>
    <hyperlink r:id="rId2781" ref="H895"/>
    <hyperlink r:id="rId2782" ref="P895"/>
    <hyperlink r:id="rId2783" ref="Q895"/>
    <hyperlink r:id="rId2784" ref="H896"/>
    <hyperlink r:id="rId2785" ref="P896"/>
    <hyperlink r:id="rId2786" ref="Q896"/>
    <hyperlink r:id="rId2787" ref="H897"/>
    <hyperlink r:id="rId2788" ref="P897"/>
    <hyperlink r:id="rId2789" ref="Q897"/>
    <hyperlink r:id="rId2790" ref="H898"/>
    <hyperlink r:id="rId2791" ref="P898"/>
    <hyperlink r:id="rId2792" ref="Q898"/>
    <hyperlink r:id="rId2793" ref="G899"/>
    <hyperlink r:id="rId2794" ref="H899"/>
    <hyperlink r:id="rId2795" ref="P899"/>
    <hyperlink r:id="rId2796" ref="Q899"/>
    <hyperlink r:id="rId2797" ref="H900"/>
    <hyperlink r:id="rId2798" ref="P900"/>
    <hyperlink r:id="rId2799" ref="Q900"/>
    <hyperlink r:id="rId2800" ref="H901"/>
    <hyperlink r:id="rId2801" ref="P901"/>
    <hyperlink r:id="rId2802" ref="Q901"/>
    <hyperlink r:id="rId2803" ref="H902"/>
    <hyperlink r:id="rId2804" ref="P902"/>
    <hyperlink r:id="rId2805" ref="Q902"/>
    <hyperlink r:id="rId2806" ref="H903"/>
    <hyperlink r:id="rId2807" ref="P903"/>
    <hyperlink r:id="rId2808" ref="Q903"/>
    <hyperlink r:id="rId2809" ref="H904"/>
    <hyperlink r:id="rId2810" ref="P904"/>
    <hyperlink r:id="rId2811" ref="Q904"/>
    <hyperlink r:id="rId2812" ref="H905"/>
    <hyperlink r:id="rId2813" ref="P905"/>
    <hyperlink r:id="rId2814" ref="Q905"/>
    <hyperlink r:id="rId2815" ref="H906"/>
    <hyperlink r:id="rId2816" ref="P906"/>
    <hyperlink r:id="rId2817" ref="Q906"/>
    <hyperlink r:id="rId2818" ref="H907"/>
    <hyperlink r:id="rId2819" ref="P907"/>
    <hyperlink r:id="rId2820" ref="Q907"/>
    <hyperlink r:id="rId2821" ref="H908"/>
    <hyperlink r:id="rId2822" ref="P908"/>
    <hyperlink r:id="rId2823" ref="Q908"/>
    <hyperlink r:id="rId2824" ref="H909"/>
    <hyperlink r:id="rId2825" ref="P909"/>
    <hyperlink r:id="rId2826" ref="Q909"/>
    <hyperlink r:id="rId2827" ref="H910"/>
    <hyperlink r:id="rId2828" ref="P910"/>
    <hyperlink r:id="rId2829" ref="Q910"/>
    <hyperlink r:id="rId2830" ref="G911"/>
    <hyperlink r:id="rId2831" ref="H911"/>
    <hyperlink r:id="rId2832" ref="P911"/>
    <hyperlink r:id="rId2833" ref="Q911"/>
    <hyperlink r:id="rId2834" ref="H912"/>
    <hyperlink r:id="rId2835" ref="P912"/>
    <hyperlink r:id="rId2836" ref="Q912"/>
    <hyperlink r:id="rId2837" ref="H913"/>
    <hyperlink r:id="rId2838" ref="P913"/>
    <hyperlink r:id="rId2839" ref="Q913"/>
    <hyperlink r:id="rId2840" ref="H914"/>
    <hyperlink r:id="rId2841" ref="P914"/>
    <hyperlink r:id="rId2842" ref="Q914"/>
    <hyperlink r:id="rId2843" ref="H915"/>
    <hyperlink r:id="rId2844" ref="P915"/>
    <hyperlink r:id="rId2845" ref="Q915"/>
    <hyperlink r:id="rId2846" ref="H916"/>
    <hyperlink r:id="rId2847" ref="P916"/>
    <hyperlink r:id="rId2848" ref="Q916"/>
    <hyperlink r:id="rId2849" ref="H917"/>
    <hyperlink r:id="rId2850" ref="P917"/>
    <hyperlink r:id="rId2851" ref="Q917"/>
    <hyperlink r:id="rId2852" ref="H918"/>
    <hyperlink r:id="rId2853" ref="P918"/>
    <hyperlink r:id="rId2854" ref="Q918"/>
    <hyperlink r:id="rId2855" ref="G919"/>
    <hyperlink r:id="rId2856" ref="H919"/>
    <hyperlink r:id="rId2857" ref="P919"/>
    <hyperlink r:id="rId2858" ref="Q919"/>
    <hyperlink r:id="rId2859" ref="H920"/>
    <hyperlink r:id="rId2860" ref="P920"/>
    <hyperlink r:id="rId2861" ref="Q920"/>
    <hyperlink r:id="rId2862" ref="H921"/>
    <hyperlink r:id="rId2863" ref="P921"/>
    <hyperlink r:id="rId2864" ref="Q921"/>
    <hyperlink r:id="rId2865" ref="H922"/>
    <hyperlink r:id="rId2866" ref="P922"/>
    <hyperlink r:id="rId2867" ref="Q922"/>
    <hyperlink r:id="rId2868" ref="H923"/>
    <hyperlink r:id="rId2869" ref="P923"/>
    <hyperlink r:id="rId2870" ref="Q923"/>
    <hyperlink r:id="rId2871" ref="H924"/>
    <hyperlink r:id="rId2872" ref="P924"/>
    <hyperlink r:id="rId2873" ref="Q924"/>
    <hyperlink r:id="rId2874" ref="H925"/>
    <hyperlink r:id="rId2875" ref="P925"/>
    <hyperlink r:id="rId2876" ref="Q925"/>
    <hyperlink r:id="rId2877" ref="H926"/>
    <hyperlink r:id="rId2878" ref="P926"/>
    <hyperlink r:id="rId2879" ref="Q926"/>
    <hyperlink r:id="rId2880" ref="H927"/>
    <hyperlink r:id="rId2881" ref="P927"/>
    <hyperlink r:id="rId2882" ref="Q927"/>
    <hyperlink r:id="rId2883" ref="H928"/>
    <hyperlink r:id="rId2884" ref="P928"/>
    <hyperlink r:id="rId2885" ref="Q928"/>
    <hyperlink r:id="rId2886" ref="G929"/>
    <hyperlink r:id="rId2887" ref="H929"/>
    <hyperlink r:id="rId2888" ref="P929"/>
    <hyperlink r:id="rId2889" ref="Q929"/>
    <hyperlink r:id="rId2890" ref="G930"/>
    <hyperlink r:id="rId2891" ref="H930"/>
    <hyperlink r:id="rId2892" ref="P930"/>
    <hyperlink r:id="rId2893" ref="Q930"/>
    <hyperlink r:id="rId2894" ref="H931"/>
    <hyperlink r:id="rId2895" ref="P931"/>
    <hyperlink r:id="rId2896" ref="Q931"/>
    <hyperlink r:id="rId2897" ref="H932"/>
    <hyperlink r:id="rId2898" ref="P932"/>
    <hyperlink r:id="rId2899" ref="Q932"/>
    <hyperlink r:id="rId2900" ref="H933"/>
    <hyperlink r:id="rId2901" ref="P933"/>
    <hyperlink r:id="rId2902" ref="Q933"/>
    <hyperlink r:id="rId2903" ref="H934"/>
    <hyperlink r:id="rId2904" ref="P934"/>
    <hyperlink r:id="rId2905" ref="Q934"/>
    <hyperlink r:id="rId2906" ref="H935"/>
    <hyperlink r:id="rId2907" ref="P935"/>
    <hyperlink r:id="rId2908" ref="Q935"/>
    <hyperlink r:id="rId2909" ref="G936"/>
    <hyperlink r:id="rId2910" ref="H936"/>
    <hyperlink r:id="rId2911" ref="P936"/>
    <hyperlink r:id="rId2912" ref="Q936"/>
    <hyperlink r:id="rId2913" ref="G937"/>
    <hyperlink r:id="rId2914" ref="H937"/>
    <hyperlink r:id="rId2915" ref="P937"/>
    <hyperlink r:id="rId2916" ref="Q937"/>
    <hyperlink r:id="rId2917" ref="H938"/>
    <hyperlink r:id="rId2918" ref="P938"/>
    <hyperlink r:id="rId2919" ref="Q938"/>
    <hyperlink r:id="rId2920" ref="H939"/>
    <hyperlink r:id="rId2921" ref="P939"/>
    <hyperlink r:id="rId2922" ref="Q939"/>
    <hyperlink r:id="rId2923" ref="H940"/>
    <hyperlink r:id="rId2924" ref="P940"/>
    <hyperlink r:id="rId2925" ref="Q940"/>
    <hyperlink r:id="rId2926" ref="H941"/>
    <hyperlink r:id="rId2927" ref="P941"/>
    <hyperlink r:id="rId2928" ref="Q941"/>
    <hyperlink r:id="rId2929" ref="H942"/>
    <hyperlink r:id="rId2930" ref="P942"/>
    <hyperlink r:id="rId2931" ref="Q942"/>
    <hyperlink r:id="rId2932" ref="H943"/>
    <hyperlink r:id="rId2933" ref="P943"/>
    <hyperlink r:id="rId2934" ref="Q943"/>
    <hyperlink r:id="rId2935" ref="H944"/>
    <hyperlink r:id="rId2936" ref="P944"/>
    <hyperlink r:id="rId2937" ref="Q944"/>
    <hyperlink r:id="rId2938" ref="H945"/>
    <hyperlink r:id="rId2939" ref="P945"/>
    <hyperlink r:id="rId2940" ref="Q945"/>
    <hyperlink r:id="rId2941" ref="H946"/>
    <hyperlink r:id="rId2942" ref="P946"/>
    <hyperlink r:id="rId2943" ref="Q946"/>
    <hyperlink r:id="rId2944" ref="H947"/>
    <hyperlink r:id="rId2945" ref="P947"/>
    <hyperlink r:id="rId2946" ref="Q947"/>
    <hyperlink r:id="rId2947" ref="G948"/>
    <hyperlink r:id="rId2948" ref="H948"/>
    <hyperlink r:id="rId2949" ref="P948"/>
    <hyperlink r:id="rId2950" ref="Q948"/>
    <hyperlink r:id="rId2951" ref="H949"/>
    <hyperlink r:id="rId2952" ref="P949"/>
    <hyperlink r:id="rId2953" ref="Q949"/>
    <hyperlink r:id="rId2954" ref="H950"/>
    <hyperlink r:id="rId2955" ref="P950"/>
    <hyperlink r:id="rId2956" ref="Q950"/>
    <hyperlink r:id="rId2957" ref="H951"/>
    <hyperlink r:id="rId2958" ref="P951"/>
    <hyperlink r:id="rId2959" ref="Q951"/>
    <hyperlink r:id="rId2960" ref="G952"/>
    <hyperlink r:id="rId2961" ref="H952"/>
    <hyperlink r:id="rId2962" ref="P952"/>
    <hyperlink r:id="rId2963" ref="Q952"/>
    <hyperlink r:id="rId2964" ref="H953"/>
    <hyperlink r:id="rId2965" ref="P953"/>
    <hyperlink r:id="rId2966" ref="Q953"/>
    <hyperlink r:id="rId2967" ref="H954"/>
    <hyperlink r:id="rId2968" ref="P954"/>
    <hyperlink r:id="rId2969" ref="Q954"/>
    <hyperlink r:id="rId2970" ref="H955"/>
    <hyperlink r:id="rId2971" ref="P955"/>
    <hyperlink r:id="rId2972" ref="Q955"/>
    <hyperlink r:id="rId2973" ref="H956"/>
    <hyperlink r:id="rId2974" ref="P956"/>
    <hyperlink r:id="rId2975" ref="Q956"/>
    <hyperlink r:id="rId2976" ref="H957"/>
    <hyperlink r:id="rId2977" ref="P957"/>
    <hyperlink r:id="rId2978" ref="Q957"/>
    <hyperlink r:id="rId2979" ref="H958"/>
    <hyperlink r:id="rId2980" ref="P958"/>
    <hyperlink r:id="rId2981" ref="Q958"/>
    <hyperlink r:id="rId2982" ref="H959"/>
    <hyperlink r:id="rId2983" ref="P959"/>
    <hyperlink r:id="rId2984" ref="Q959"/>
    <hyperlink r:id="rId2985" ref="H960"/>
    <hyperlink r:id="rId2986" ref="P960"/>
    <hyperlink r:id="rId2987" ref="Q960"/>
    <hyperlink r:id="rId2988" ref="H961"/>
    <hyperlink r:id="rId2989" ref="P961"/>
    <hyperlink r:id="rId2990" ref="Q961"/>
    <hyperlink r:id="rId2991" ref="G962"/>
    <hyperlink r:id="rId2992" ref="H962"/>
    <hyperlink r:id="rId2993" ref="P962"/>
    <hyperlink r:id="rId2994" ref="Q962"/>
    <hyperlink r:id="rId2995" ref="H963"/>
    <hyperlink r:id="rId2996" ref="P963"/>
    <hyperlink r:id="rId2997" ref="Q963"/>
    <hyperlink r:id="rId2998" ref="H964"/>
    <hyperlink r:id="rId2999" ref="P964"/>
    <hyperlink r:id="rId3000" ref="Q964"/>
    <hyperlink r:id="rId3001" ref="H965"/>
    <hyperlink r:id="rId3002" ref="P965"/>
    <hyperlink r:id="rId3003" ref="Q965"/>
    <hyperlink r:id="rId3004" ref="H966"/>
    <hyperlink r:id="rId3005" ref="P966"/>
    <hyperlink r:id="rId3006" ref="Q966"/>
    <hyperlink r:id="rId3007" ref="H967"/>
    <hyperlink r:id="rId3008" ref="P967"/>
    <hyperlink r:id="rId3009" ref="Q967"/>
    <hyperlink r:id="rId3010" ref="H968"/>
    <hyperlink r:id="rId3011" ref="P968"/>
    <hyperlink r:id="rId3012" ref="Q968"/>
    <hyperlink r:id="rId3013" ref="H969"/>
    <hyperlink r:id="rId3014" ref="P969"/>
    <hyperlink r:id="rId3015" ref="Q969"/>
    <hyperlink r:id="rId3016" ref="H970"/>
    <hyperlink r:id="rId3017" ref="P970"/>
    <hyperlink r:id="rId3018" ref="Q970"/>
    <hyperlink r:id="rId3019" ref="H971"/>
    <hyperlink r:id="rId3020" ref="P971"/>
    <hyperlink r:id="rId3021" ref="Q971"/>
    <hyperlink r:id="rId3022" ref="H972"/>
    <hyperlink r:id="rId3023" ref="P972"/>
    <hyperlink r:id="rId3024" ref="Q972"/>
    <hyperlink r:id="rId3025" ref="G973"/>
    <hyperlink r:id="rId3026" ref="H973"/>
    <hyperlink r:id="rId3027" ref="P973"/>
    <hyperlink r:id="rId3028" ref="Q973"/>
    <hyperlink r:id="rId3029" ref="H974"/>
    <hyperlink r:id="rId3030" ref="P974"/>
    <hyperlink r:id="rId3031" ref="Q974"/>
    <hyperlink r:id="rId3032" ref="H975"/>
    <hyperlink r:id="rId3033" ref="P975"/>
    <hyperlink r:id="rId3034" ref="Q975"/>
    <hyperlink r:id="rId3035" ref="H976"/>
    <hyperlink r:id="rId3036" ref="P976"/>
    <hyperlink r:id="rId3037" ref="Q976"/>
    <hyperlink r:id="rId3038" ref="H977"/>
    <hyperlink r:id="rId3039" ref="P977"/>
    <hyperlink r:id="rId3040" ref="Q977"/>
    <hyperlink r:id="rId3041" ref="H978"/>
    <hyperlink r:id="rId3042" ref="P978"/>
    <hyperlink r:id="rId3043" ref="Q978"/>
    <hyperlink r:id="rId3044" ref="H979"/>
    <hyperlink r:id="rId3045" ref="P979"/>
    <hyperlink r:id="rId3046" ref="Q979"/>
    <hyperlink r:id="rId3047" ref="H980"/>
    <hyperlink r:id="rId3048" ref="P980"/>
    <hyperlink r:id="rId3049" ref="Q980"/>
    <hyperlink r:id="rId3050" ref="H981"/>
    <hyperlink r:id="rId3051" ref="P981"/>
    <hyperlink r:id="rId3052" ref="Q981"/>
    <hyperlink r:id="rId3053" ref="G982"/>
    <hyperlink r:id="rId3054" ref="H982"/>
    <hyperlink r:id="rId3055" ref="P982"/>
    <hyperlink r:id="rId3056" ref="Q982"/>
    <hyperlink r:id="rId3057" ref="H983"/>
    <hyperlink r:id="rId3058" ref="P983"/>
    <hyperlink r:id="rId3059" ref="Q983"/>
    <hyperlink r:id="rId3060" ref="H984"/>
    <hyperlink r:id="rId3061" ref="P984"/>
    <hyperlink r:id="rId3062" ref="Q984"/>
    <hyperlink r:id="rId3063" ref="H985"/>
    <hyperlink r:id="rId3064" ref="P985"/>
    <hyperlink r:id="rId3065" ref="Q985"/>
    <hyperlink r:id="rId3066" ref="H986"/>
    <hyperlink r:id="rId3067" ref="P986"/>
    <hyperlink r:id="rId3068" ref="Q986"/>
    <hyperlink r:id="rId3069" ref="H987"/>
    <hyperlink r:id="rId3070" ref="P987"/>
    <hyperlink r:id="rId3071" ref="Q987"/>
    <hyperlink r:id="rId3072" ref="H988"/>
    <hyperlink r:id="rId3073" ref="P988"/>
    <hyperlink r:id="rId3074" ref="Q988"/>
    <hyperlink r:id="rId3075" ref="H989"/>
    <hyperlink r:id="rId3076" ref="P989"/>
    <hyperlink r:id="rId3077" ref="Q989"/>
    <hyperlink r:id="rId3078" ref="H990"/>
    <hyperlink r:id="rId3079" ref="P990"/>
    <hyperlink r:id="rId3080" ref="Q990"/>
    <hyperlink r:id="rId3081" ref="H991"/>
    <hyperlink r:id="rId3082" ref="P991"/>
    <hyperlink r:id="rId3083" ref="Q991"/>
    <hyperlink r:id="rId3084" ref="H992"/>
    <hyperlink r:id="rId3085" ref="P992"/>
    <hyperlink r:id="rId3086" ref="Q992"/>
    <hyperlink r:id="rId3087" ref="H993"/>
    <hyperlink r:id="rId3088" ref="P993"/>
    <hyperlink r:id="rId3089" ref="Q993"/>
    <hyperlink r:id="rId3090" ref="H994"/>
    <hyperlink r:id="rId3091" ref="P994"/>
    <hyperlink r:id="rId3092" ref="Q994"/>
    <hyperlink r:id="rId3093" ref="H995"/>
    <hyperlink r:id="rId3094" ref="P995"/>
    <hyperlink r:id="rId3095" ref="Q995"/>
    <hyperlink r:id="rId3096" ref="H996"/>
    <hyperlink r:id="rId3097" ref="P996"/>
    <hyperlink r:id="rId3098" ref="Q996"/>
    <hyperlink r:id="rId3099" ref="G997"/>
    <hyperlink r:id="rId3100" ref="H997"/>
    <hyperlink r:id="rId3101" ref="P997"/>
    <hyperlink r:id="rId3102" ref="Q997"/>
    <hyperlink r:id="rId3103" ref="H998"/>
    <hyperlink r:id="rId3104" ref="P998"/>
    <hyperlink r:id="rId3105" ref="Q998"/>
    <hyperlink r:id="rId3106" ref="H999"/>
    <hyperlink r:id="rId3107" ref="P999"/>
    <hyperlink r:id="rId3108" ref="Q999"/>
    <hyperlink r:id="rId3109" ref="H1000"/>
    <hyperlink r:id="rId3110" ref="P1000"/>
    <hyperlink r:id="rId3111" ref="Q1000"/>
    <hyperlink r:id="rId3112" ref="H1001"/>
    <hyperlink r:id="rId3113" ref="P1001"/>
    <hyperlink r:id="rId3114" ref="Q1001"/>
    <hyperlink r:id="rId3115" ref="H1002"/>
    <hyperlink r:id="rId3116" ref="P1002"/>
    <hyperlink r:id="rId3117" ref="Q1002"/>
    <hyperlink r:id="rId3118" ref="H1003"/>
    <hyperlink r:id="rId3119" ref="P1003"/>
    <hyperlink r:id="rId3120" ref="Q1003"/>
    <hyperlink r:id="rId3121" ref="H1004"/>
    <hyperlink r:id="rId3122" ref="P1004"/>
    <hyperlink r:id="rId3123" ref="Q1004"/>
    <hyperlink r:id="rId3124" ref="H1005"/>
    <hyperlink r:id="rId3125" ref="P1005"/>
    <hyperlink r:id="rId3126" ref="Q1005"/>
    <hyperlink r:id="rId3127" ref="H1006"/>
    <hyperlink r:id="rId3128" ref="P1006"/>
    <hyperlink r:id="rId3129" ref="Q1006"/>
    <hyperlink r:id="rId3130" ref="H1007"/>
    <hyperlink r:id="rId3131" ref="P1007"/>
    <hyperlink r:id="rId3132" ref="Q1007"/>
    <hyperlink r:id="rId3133" ref="H1008"/>
    <hyperlink r:id="rId3134" ref="P1008"/>
    <hyperlink r:id="rId3135" ref="Q1008"/>
    <hyperlink r:id="rId3136" ref="H1009"/>
    <hyperlink r:id="rId3137" ref="P1009"/>
    <hyperlink r:id="rId3138" ref="Q1009"/>
    <hyperlink r:id="rId3139" ref="H1010"/>
    <hyperlink r:id="rId3140" ref="P1010"/>
    <hyperlink r:id="rId3141" ref="Q1010"/>
    <hyperlink r:id="rId3142" ref="G1011"/>
    <hyperlink r:id="rId3143" ref="H1011"/>
    <hyperlink r:id="rId3144" ref="P1011"/>
    <hyperlink r:id="rId3145" ref="Q1011"/>
    <hyperlink r:id="rId3146" ref="H1012"/>
    <hyperlink r:id="rId3147" ref="P1012"/>
    <hyperlink r:id="rId3148" ref="Q1012"/>
    <hyperlink r:id="rId3149" ref="H1013"/>
    <hyperlink r:id="rId3150" ref="P1013"/>
    <hyperlink r:id="rId3151" ref="Q1013"/>
    <hyperlink r:id="rId3152" ref="H1014"/>
    <hyperlink r:id="rId3153" ref="P1014"/>
    <hyperlink r:id="rId3154" ref="Q1014"/>
    <hyperlink r:id="rId3155" ref="H1015"/>
    <hyperlink r:id="rId3156" ref="P1015"/>
    <hyperlink r:id="rId3157" ref="Q1015"/>
    <hyperlink r:id="rId3158" ref="H1016"/>
    <hyperlink r:id="rId3159" ref="P1016"/>
    <hyperlink r:id="rId3160" ref="Q1016"/>
    <hyperlink r:id="rId3161" ref="H1017"/>
    <hyperlink r:id="rId3162" ref="P1017"/>
    <hyperlink r:id="rId3163" ref="Q1017"/>
    <hyperlink r:id="rId3164" ref="H1018"/>
    <hyperlink r:id="rId3165" ref="P1018"/>
    <hyperlink r:id="rId3166" ref="Q1018"/>
    <hyperlink r:id="rId3167" ref="H1019"/>
    <hyperlink r:id="rId3168" ref="P1019"/>
    <hyperlink r:id="rId3169" ref="Q1019"/>
    <hyperlink r:id="rId3170" ref="H1020"/>
    <hyperlink r:id="rId3171" ref="P1020"/>
    <hyperlink r:id="rId3172" ref="Q1020"/>
    <hyperlink r:id="rId3173" ref="H1021"/>
    <hyperlink r:id="rId3174" ref="P1021"/>
    <hyperlink r:id="rId3175" ref="Q1021"/>
    <hyperlink r:id="rId3176" ref="H1022"/>
    <hyperlink r:id="rId3177" ref="P1022"/>
    <hyperlink r:id="rId3178" ref="Q1022"/>
    <hyperlink r:id="rId3179" ref="H1023"/>
    <hyperlink r:id="rId3180" ref="P1023"/>
    <hyperlink r:id="rId3181" ref="Q1023"/>
    <hyperlink r:id="rId3182" ref="H1024"/>
    <hyperlink r:id="rId3183" ref="P1024"/>
    <hyperlink r:id="rId3184" ref="Q1024"/>
    <hyperlink r:id="rId3185" ref="H1025"/>
    <hyperlink r:id="rId3186" ref="P1025"/>
    <hyperlink r:id="rId3187" ref="Q1025"/>
    <hyperlink r:id="rId3188" ref="H1026"/>
    <hyperlink r:id="rId3189" ref="P1026"/>
    <hyperlink r:id="rId3190" ref="Q1026"/>
    <hyperlink r:id="rId3191" ref="H1027"/>
    <hyperlink r:id="rId3192" ref="P1027"/>
    <hyperlink r:id="rId3193" ref="Q1027"/>
    <hyperlink r:id="rId3194" ref="H1028"/>
    <hyperlink r:id="rId3195" ref="P1028"/>
    <hyperlink r:id="rId3196" ref="Q1028"/>
    <hyperlink r:id="rId3197" ref="H1029"/>
    <hyperlink r:id="rId3198" ref="P1029"/>
    <hyperlink r:id="rId3199" ref="Q1029"/>
    <hyperlink r:id="rId3200" ref="H1030"/>
    <hyperlink r:id="rId3201" ref="P1030"/>
    <hyperlink r:id="rId3202" ref="Q1030"/>
    <hyperlink r:id="rId3203" ref="G1031"/>
    <hyperlink r:id="rId3204" ref="H1031"/>
    <hyperlink r:id="rId3205" ref="P1031"/>
    <hyperlink r:id="rId3206" ref="Q1031"/>
    <hyperlink r:id="rId3207" ref="H1032"/>
    <hyperlink r:id="rId3208" ref="P1032"/>
    <hyperlink r:id="rId3209" ref="Q1032"/>
    <hyperlink r:id="rId3210" ref="H1033"/>
    <hyperlink r:id="rId3211" ref="P1033"/>
    <hyperlink r:id="rId3212" ref="Q1033"/>
    <hyperlink r:id="rId3213" ref="G1034"/>
    <hyperlink r:id="rId3214" ref="H1034"/>
    <hyperlink r:id="rId3215" ref="P1034"/>
    <hyperlink r:id="rId3216" ref="Q1034"/>
    <hyperlink r:id="rId3217" ref="G1035"/>
    <hyperlink r:id="rId3218" ref="H1035"/>
    <hyperlink r:id="rId3219" ref="P1035"/>
    <hyperlink r:id="rId3220" ref="Q1035"/>
    <hyperlink r:id="rId3221" ref="H1036"/>
    <hyperlink r:id="rId3222" ref="P1036"/>
    <hyperlink r:id="rId3223" ref="Q1036"/>
    <hyperlink r:id="rId3224" ref="H1037"/>
    <hyperlink r:id="rId3225" ref="P1037"/>
    <hyperlink r:id="rId3226" ref="Q1037"/>
    <hyperlink r:id="rId3227" ref="H1038"/>
    <hyperlink r:id="rId3228" ref="P1038"/>
    <hyperlink r:id="rId3229" ref="Q1038"/>
    <hyperlink r:id="rId3230" ref="H1039"/>
    <hyperlink r:id="rId3231" ref="P1039"/>
    <hyperlink r:id="rId3232" ref="Q1039"/>
    <hyperlink r:id="rId3233" ref="H1040"/>
    <hyperlink r:id="rId3234" ref="P1040"/>
    <hyperlink r:id="rId3235" ref="Q1040"/>
    <hyperlink r:id="rId3236" ref="H1041"/>
    <hyperlink r:id="rId3237" ref="P1041"/>
    <hyperlink r:id="rId3238" ref="Q1041"/>
    <hyperlink r:id="rId3239" ref="H1042"/>
    <hyperlink r:id="rId3240" ref="P1042"/>
    <hyperlink r:id="rId3241" ref="Q1042"/>
    <hyperlink r:id="rId3242" ref="H1043"/>
    <hyperlink r:id="rId3243" ref="P1043"/>
    <hyperlink r:id="rId3244" ref="Q1043"/>
    <hyperlink r:id="rId3245" ref="H1044"/>
    <hyperlink r:id="rId3246" ref="P1044"/>
    <hyperlink r:id="rId3247" ref="Q1044"/>
    <hyperlink r:id="rId3248" ref="H1045"/>
    <hyperlink r:id="rId3249" ref="P1045"/>
    <hyperlink r:id="rId3250" ref="Q1045"/>
    <hyperlink r:id="rId3251" ref="H1046"/>
    <hyperlink r:id="rId3252" ref="P1046"/>
    <hyperlink r:id="rId3253" ref="Q1046"/>
    <hyperlink r:id="rId3254" ref="H1047"/>
    <hyperlink r:id="rId3255" ref="P1047"/>
    <hyperlink r:id="rId3256" ref="Q1047"/>
    <hyperlink r:id="rId3257" ref="H1048"/>
    <hyperlink r:id="rId3258" ref="P1048"/>
    <hyperlink r:id="rId3259" ref="Q1048"/>
    <hyperlink r:id="rId3260" ref="H1049"/>
    <hyperlink r:id="rId3261" ref="P1049"/>
    <hyperlink r:id="rId3262" ref="Q1049"/>
    <hyperlink r:id="rId3263" ref="H1050"/>
    <hyperlink r:id="rId3264" ref="P1050"/>
    <hyperlink r:id="rId3265" ref="Q1050"/>
    <hyperlink r:id="rId3266" ref="H1051"/>
    <hyperlink r:id="rId3267" ref="P1051"/>
    <hyperlink r:id="rId3268" ref="Q1051"/>
    <hyperlink r:id="rId3269" ref="H1052"/>
    <hyperlink r:id="rId3270" ref="P1052"/>
    <hyperlink r:id="rId3271" ref="Q1052"/>
    <hyperlink r:id="rId3272" ref="H1053"/>
    <hyperlink r:id="rId3273" ref="P1053"/>
    <hyperlink r:id="rId3274" ref="Q1053"/>
    <hyperlink r:id="rId3275" ref="H1054"/>
    <hyperlink r:id="rId3276" ref="P1054"/>
    <hyperlink r:id="rId3277" ref="Q1054"/>
    <hyperlink r:id="rId3278" ref="H1055"/>
    <hyperlink r:id="rId3279" ref="P1055"/>
    <hyperlink r:id="rId3280" ref="Q1055"/>
    <hyperlink r:id="rId3281" ref="H1056"/>
    <hyperlink r:id="rId3282" ref="P1056"/>
    <hyperlink r:id="rId3283" ref="Q1056"/>
    <hyperlink r:id="rId3284" ref="H1057"/>
    <hyperlink r:id="rId3285" ref="P1057"/>
    <hyperlink r:id="rId3286" ref="Q1057"/>
    <hyperlink r:id="rId3287" ref="H1058"/>
    <hyperlink r:id="rId3288" ref="P1058"/>
    <hyperlink r:id="rId3289" ref="Q1058"/>
    <hyperlink r:id="rId3290" ref="H1059"/>
    <hyperlink r:id="rId3291" ref="P1059"/>
    <hyperlink r:id="rId3292" ref="Q1059"/>
    <hyperlink r:id="rId3293" ref="H1060"/>
    <hyperlink r:id="rId3294" ref="P1060"/>
    <hyperlink r:id="rId3295" ref="Q1060"/>
    <hyperlink r:id="rId3296" ref="H1061"/>
    <hyperlink r:id="rId3297" ref="P1061"/>
    <hyperlink r:id="rId3298" ref="Q1061"/>
    <hyperlink r:id="rId3299" ref="H1062"/>
    <hyperlink r:id="rId3300" ref="P1062"/>
    <hyperlink r:id="rId3301" ref="Q1062"/>
    <hyperlink r:id="rId3302" ref="H1063"/>
    <hyperlink r:id="rId3303" ref="P1063"/>
    <hyperlink r:id="rId3304" ref="Q1063"/>
    <hyperlink r:id="rId3305" ref="H1064"/>
    <hyperlink r:id="rId3306" ref="P1064"/>
    <hyperlink r:id="rId3307" ref="Q1064"/>
    <hyperlink r:id="rId3308" ref="G1065"/>
    <hyperlink r:id="rId3309" ref="H1065"/>
    <hyperlink r:id="rId3310" ref="P1065"/>
    <hyperlink r:id="rId3311" ref="Q1065"/>
    <hyperlink r:id="rId3312" ref="H1066"/>
    <hyperlink r:id="rId3313" ref="P1066"/>
    <hyperlink r:id="rId3314" ref="Q1066"/>
    <hyperlink r:id="rId3315" ref="H1067"/>
    <hyperlink r:id="rId3316" ref="P1067"/>
    <hyperlink r:id="rId3317" ref="Q1067"/>
    <hyperlink r:id="rId3318" ref="H1068"/>
    <hyperlink r:id="rId3319" ref="P1068"/>
    <hyperlink r:id="rId3320" ref="Q1068"/>
    <hyperlink r:id="rId3321" ref="H1069"/>
    <hyperlink r:id="rId3322" ref="P1069"/>
    <hyperlink r:id="rId3323" ref="Q1069"/>
    <hyperlink r:id="rId3324" ref="H1070"/>
    <hyperlink r:id="rId3325" ref="P1070"/>
    <hyperlink r:id="rId3326" ref="Q1070"/>
    <hyperlink r:id="rId3327" ref="H1071"/>
    <hyperlink r:id="rId3328" ref="P1071"/>
    <hyperlink r:id="rId3329" ref="Q1071"/>
    <hyperlink r:id="rId3330" ref="H1072"/>
    <hyperlink r:id="rId3331" ref="P1072"/>
    <hyperlink r:id="rId3332" ref="Q1072"/>
    <hyperlink r:id="rId3333" ref="H1073"/>
    <hyperlink r:id="rId3334" ref="P1073"/>
    <hyperlink r:id="rId3335" ref="Q1073"/>
    <hyperlink r:id="rId3336" ref="H1074"/>
    <hyperlink r:id="rId3337" ref="P1074"/>
    <hyperlink r:id="rId3338" ref="Q1074"/>
    <hyperlink r:id="rId3339" ref="H1075"/>
    <hyperlink r:id="rId3340" ref="P1075"/>
    <hyperlink r:id="rId3341" ref="Q1075"/>
    <hyperlink r:id="rId3342" ref="H1076"/>
    <hyperlink r:id="rId3343" ref="P1076"/>
    <hyperlink r:id="rId3344" ref="Q1076"/>
    <hyperlink r:id="rId3345" ref="H1077"/>
    <hyperlink r:id="rId3346" ref="P1077"/>
    <hyperlink r:id="rId3347" ref="Q1077"/>
    <hyperlink r:id="rId3348" ref="H1078"/>
    <hyperlink r:id="rId3349" ref="P1078"/>
    <hyperlink r:id="rId3350" ref="Q1078"/>
    <hyperlink r:id="rId3351" ref="H1079"/>
    <hyperlink r:id="rId3352" ref="P1079"/>
    <hyperlink r:id="rId3353" ref="Q1079"/>
    <hyperlink r:id="rId3354" ref="H1080"/>
    <hyperlink r:id="rId3355" ref="P1080"/>
    <hyperlink r:id="rId3356" ref="Q1080"/>
    <hyperlink r:id="rId3357" ref="H1081"/>
    <hyperlink r:id="rId3358" ref="P1081"/>
    <hyperlink r:id="rId3359" ref="Q1081"/>
    <hyperlink r:id="rId3360" ref="H1082"/>
    <hyperlink r:id="rId3361" ref="P1082"/>
    <hyperlink r:id="rId3362" ref="Q1082"/>
    <hyperlink r:id="rId3363" ref="H1083"/>
    <hyperlink r:id="rId3364" ref="P1083"/>
    <hyperlink r:id="rId3365" ref="Q1083"/>
    <hyperlink r:id="rId3366" ref="H1084"/>
    <hyperlink r:id="rId3367" ref="P1084"/>
    <hyperlink r:id="rId3368" ref="Q1084"/>
    <hyperlink r:id="rId3369" ref="H1085"/>
    <hyperlink r:id="rId3370" ref="P1085"/>
    <hyperlink r:id="rId3371" ref="Q1085"/>
    <hyperlink r:id="rId3372" ref="H1086"/>
    <hyperlink r:id="rId3373" ref="P1086"/>
    <hyperlink r:id="rId3374" ref="Q1086"/>
    <hyperlink r:id="rId3375" ref="H1087"/>
    <hyperlink r:id="rId3376" ref="P1087"/>
    <hyperlink r:id="rId3377" ref="Q1087"/>
    <hyperlink r:id="rId3378" ref="H1088"/>
    <hyperlink r:id="rId3379" ref="P1088"/>
    <hyperlink r:id="rId3380" ref="Q1088"/>
    <hyperlink r:id="rId3381" ref="H1089"/>
    <hyperlink r:id="rId3382" ref="P1089"/>
    <hyperlink r:id="rId3383" ref="Q1089"/>
    <hyperlink r:id="rId3384" ref="H1090"/>
    <hyperlink r:id="rId3385" ref="P1090"/>
    <hyperlink r:id="rId3386" ref="Q1090"/>
    <hyperlink r:id="rId3387" ref="H1091"/>
    <hyperlink r:id="rId3388" ref="P1091"/>
    <hyperlink r:id="rId3389" ref="Q1091"/>
    <hyperlink r:id="rId3390" ref="H1092"/>
    <hyperlink r:id="rId3391" ref="P1092"/>
    <hyperlink r:id="rId3392" ref="Q1092"/>
    <hyperlink r:id="rId3393" ref="H1093"/>
    <hyperlink r:id="rId3394" ref="P1093"/>
    <hyperlink r:id="rId3395" ref="Q1093"/>
    <hyperlink r:id="rId3396" ref="H1094"/>
    <hyperlink r:id="rId3397" ref="P1094"/>
    <hyperlink r:id="rId3398" ref="Q1094"/>
    <hyperlink r:id="rId3399" ref="H1095"/>
    <hyperlink r:id="rId3400" ref="P1095"/>
    <hyperlink r:id="rId3401" ref="Q1095"/>
    <hyperlink r:id="rId3402" ref="H1096"/>
    <hyperlink r:id="rId3403" ref="P1096"/>
    <hyperlink r:id="rId3404" ref="Q1096"/>
    <hyperlink r:id="rId3405" ref="H1097"/>
    <hyperlink r:id="rId3406" ref="P1097"/>
    <hyperlink r:id="rId3407" ref="Q1097"/>
    <hyperlink r:id="rId3408" ref="H1098"/>
    <hyperlink r:id="rId3409" ref="P1098"/>
    <hyperlink r:id="rId3410" ref="Q1098"/>
    <hyperlink r:id="rId3411" ref="H1099"/>
    <hyperlink r:id="rId3412" ref="P1099"/>
    <hyperlink r:id="rId3413" ref="Q1099"/>
    <hyperlink r:id="rId3414" ref="H1100"/>
    <hyperlink r:id="rId3415" ref="P1100"/>
    <hyperlink r:id="rId3416" ref="Q1100"/>
    <hyperlink r:id="rId3417" ref="H1101"/>
    <hyperlink r:id="rId3418" ref="P1101"/>
    <hyperlink r:id="rId3419" ref="Q1101"/>
    <hyperlink r:id="rId3420" ref="H1102"/>
    <hyperlink r:id="rId3421" ref="P1102"/>
    <hyperlink r:id="rId3422" ref="Q1102"/>
    <hyperlink r:id="rId3423" ref="H1103"/>
    <hyperlink r:id="rId3424" ref="P1103"/>
    <hyperlink r:id="rId3425" ref="Q1103"/>
    <hyperlink r:id="rId3426" ref="H1104"/>
    <hyperlink r:id="rId3427" ref="P1104"/>
    <hyperlink r:id="rId3428" ref="Q1104"/>
    <hyperlink r:id="rId3429" ref="H1105"/>
    <hyperlink r:id="rId3430" ref="P1105"/>
    <hyperlink r:id="rId3431" ref="Q1105"/>
    <hyperlink r:id="rId3432" ref="H1106"/>
    <hyperlink r:id="rId3433" ref="P1106"/>
    <hyperlink r:id="rId3434" ref="Q1106"/>
    <hyperlink r:id="rId3435" ref="H1107"/>
    <hyperlink r:id="rId3436" ref="P1107"/>
    <hyperlink r:id="rId3437" ref="Q1107"/>
    <hyperlink r:id="rId3438" ref="H1108"/>
    <hyperlink r:id="rId3439" ref="P1108"/>
    <hyperlink r:id="rId3440" ref="Q1108"/>
    <hyperlink r:id="rId3441" ref="H1109"/>
    <hyperlink r:id="rId3442" ref="P1109"/>
    <hyperlink r:id="rId3443" ref="Q1109"/>
    <hyperlink r:id="rId3444" ref="H1110"/>
    <hyperlink r:id="rId3445" ref="P1110"/>
    <hyperlink r:id="rId3446" ref="Q1110"/>
    <hyperlink r:id="rId3447" ref="H1111"/>
    <hyperlink r:id="rId3448" ref="P1111"/>
    <hyperlink r:id="rId3449" ref="Q1111"/>
    <hyperlink r:id="rId3450" ref="H1112"/>
    <hyperlink r:id="rId3451" ref="P1112"/>
    <hyperlink r:id="rId3452" ref="Q1112"/>
    <hyperlink r:id="rId3453" ref="H1113"/>
    <hyperlink r:id="rId3454" ref="P1113"/>
    <hyperlink r:id="rId3455" ref="Q1113"/>
    <hyperlink r:id="rId3456" ref="H1114"/>
    <hyperlink r:id="rId3457" ref="P1114"/>
    <hyperlink r:id="rId3458" ref="Q1114"/>
    <hyperlink r:id="rId3459" ref="H1115"/>
    <hyperlink r:id="rId3460" ref="P1115"/>
    <hyperlink r:id="rId3461" ref="Q1115"/>
    <hyperlink r:id="rId3462" ref="H1116"/>
    <hyperlink r:id="rId3463" ref="P1116"/>
    <hyperlink r:id="rId3464" ref="Q1116"/>
    <hyperlink r:id="rId3465" ref="H1117"/>
    <hyperlink r:id="rId3466" ref="P1117"/>
    <hyperlink r:id="rId3467" ref="Q1117"/>
    <hyperlink r:id="rId3468" ref="H1118"/>
    <hyperlink r:id="rId3469" ref="P1118"/>
    <hyperlink r:id="rId3470" ref="Q1118"/>
    <hyperlink r:id="rId3471" ref="H1119"/>
    <hyperlink r:id="rId3472" ref="P1119"/>
    <hyperlink r:id="rId3473" ref="Q1119"/>
    <hyperlink r:id="rId3474" ref="H1120"/>
    <hyperlink r:id="rId3475" ref="P1120"/>
    <hyperlink r:id="rId3476" ref="Q1120"/>
    <hyperlink r:id="rId3477" ref="H1121"/>
    <hyperlink r:id="rId3478" ref="P1121"/>
    <hyperlink r:id="rId3479" ref="Q1121"/>
    <hyperlink r:id="rId3480" ref="H1122"/>
    <hyperlink r:id="rId3481" ref="P1122"/>
    <hyperlink r:id="rId3482" ref="Q1122"/>
    <hyperlink r:id="rId3483" ref="H1123"/>
    <hyperlink r:id="rId3484" ref="P1123"/>
    <hyperlink r:id="rId3485" ref="Q1123"/>
    <hyperlink r:id="rId3486" ref="H1124"/>
    <hyperlink r:id="rId3487" ref="P1124"/>
    <hyperlink r:id="rId3488" ref="Q1124"/>
    <hyperlink r:id="rId3489" ref="H1125"/>
    <hyperlink r:id="rId3490" ref="P1125"/>
    <hyperlink r:id="rId3491" ref="Q1125"/>
    <hyperlink r:id="rId3492" ref="H1126"/>
    <hyperlink r:id="rId3493" ref="P1126"/>
    <hyperlink r:id="rId3494" ref="Q1126"/>
    <hyperlink r:id="rId3495" ref="H1127"/>
    <hyperlink r:id="rId3496" ref="P1127"/>
    <hyperlink r:id="rId3497" ref="Q1127"/>
    <hyperlink r:id="rId3498" ref="H1128"/>
    <hyperlink r:id="rId3499" ref="P1128"/>
    <hyperlink r:id="rId3500" ref="Q1128"/>
    <hyperlink r:id="rId3501" ref="H1129"/>
    <hyperlink r:id="rId3502" ref="P1129"/>
    <hyperlink r:id="rId3503" ref="Q1129"/>
    <hyperlink r:id="rId3504" ref="H1130"/>
    <hyperlink r:id="rId3505" ref="P1130"/>
    <hyperlink r:id="rId3506" ref="Q1130"/>
    <hyperlink r:id="rId3507" ref="H1131"/>
    <hyperlink r:id="rId3508" ref="P1131"/>
    <hyperlink r:id="rId3509" ref="Q1131"/>
    <hyperlink r:id="rId3510" ref="H1132"/>
    <hyperlink r:id="rId3511" ref="P1132"/>
    <hyperlink r:id="rId3512" ref="Q1132"/>
    <hyperlink r:id="rId3513" ref="H1133"/>
    <hyperlink r:id="rId3514" ref="P1133"/>
    <hyperlink r:id="rId3515" ref="Q1133"/>
    <hyperlink r:id="rId3516" ref="H1134"/>
    <hyperlink r:id="rId3517" ref="P1134"/>
    <hyperlink r:id="rId3518" ref="Q1134"/>
    <hyperlink r:id="rId3519" ref="H1135"/>
    <hyperlink r:id="rId3520" ref="P1135"/>
    <hyperlink r:id="rId3521" ref="Q1135"/>
    <hyperlink r:id="rId3522" ref="H1136"/>
    <hyperlink r:id="rId3523" ref="P1136"/>
    <hyperlink r:id="rId3524" ref="Q1136"/>
    <hyperlink r:id="rId3525" ref="H1137"/>
    <hyperlink r:id="rId3526" ref="P1137"/>
    <hyperlink r:id="rId3527" ref="Q1137"/>
    <hyperlink r:id="rId3528" ref="H1138"/>
    <hyperlink r:id="rId3529" ref="P1138"/>
    <hyperlink r:id="rId3530" ref="Q1138"/>
    <hyperlink r:id="rId3531" ref="H1139"/>
    <hyperlink r:id="rId3532" ref="P1139"/>
    <hyperlink r:id="rId3533" ref="Q1139"/>
    <hyperlink r:id="rId3534" ref="H1140"/>
    <hyperlink r:id="rId3535" ref="P1140"/>
    <hyperlink r:id="rId3536" ref="Q1140"/>
    <hyperlink r:id="rId3537" ref="H1141"/>
    <hyperlink r:id="rId3538" ref="P1141"/>
    <hyperlink r:id="rId3539" ref="Q1141"/>
    <hyperlink r:id="rId3540" ref="H1142"/>
    <hyperlink r:id="rId3541" ref="P1142"/>
    <hyperlink r:id="rId3542" ref="Q1142"/>
    <hyperlink r:id="rId3543" ref="H1143"/>
    <hyperlink r:id="rId3544" ref="P1143"/>
    <hyperlink r:id="rId3545" ref="Q1143"/>
    <hyperlink r:id="rId3546" ref="H1144"/>
    <hyperlink r:id="rId3547" ref="P1144"/>
    <hyperlink r:id="rId3548" ref="Q1144"/>
    <hyperlink r:id="rId3549" ref="H1145"/>
    <hyperlink r:id="rId3550" ref="P1145"/>
    <hyperlink r:id="rId3551" ref="Q1145"/>
    <hyperlink r:id="rId3552" ref="H1146"/>
    <hyperlink r:id="rId3553" ref="P1146"/>
    <hyperlink r:id="rId3554" ref="Q1146"/>
    <hyperlink r:id="rId3555" ref="H1147"/>
    <hyperlink r:id="rId3556" ref="P1147"/>
    <hyperlink r:id="rId3557" ref="Q1147"/>
    <hyperlink r:id="rId3558" ref="H1148"/>
    <hyperlink r:id="rId3559" ref="P1148"/>
    <hyperlink r:id="rId3560" ref="Q1148"/>
    <hyperlink r:id="rId3561" ref="H1149"/>
    <hyperlink r:id="rId3562" ref="P1149"/>
    <hyperlink r:id="rId3563" ref="Q1149"/>
    <hyperlink r:id="rId3564" ref="H1150"/>
    <hyperlink r:id="rId3565" ref="P1150"/>
    <hyperlink r:id="rId3566" ref="Q1150"/>
    <hyperlink r:id="rId3567" ref="H1151"/>
    <hyperlink r:id="rId3568" ref="P1151"/>
    <hyperlink r:id="rId3569" ref="Q1151"/>
    <hyperlink r:id="rId3570" ref="H1152"/>
    <hyperlink r:id="rId3571" ref="P1152"/>
    <hyperlink r:id="rId3572" ref="Q1152"/>
    <hyperlink r:id="rId3573" ref="H1153"/>
    <hyperlink r:id="rId3574" ref="P1153"/>
    <hyperlink r:id="rId3575" ref="Q1153"/>
    <hyperlink r:id="rId3576" ref="H1154"/>
    <hyperlink r:id="rId3577" ref="P1154"/>
    <hyperlink r:id="rId3578" ref="Q1154"/>
    <hyperlink r:id="rId3579" ref="H1155"/>
    <hyperlink r:id="rId3580" ref="P1155"/>
    <hyperlink r:id="rId3581" ref="Q1155"/>
    <hyperlink r:id="rId3582" ref="H1156"/>
    <hyperlink r:id="rId3583" ref="P1156"/>
    <hyperlink r:id="rId3584" ref="Q1156"/>
    <hyperlink r:id="rId3585" ref="H1157"/>
    <hyperlink r:id="rId3586" ref="P1157"/>
    <hyperlink r:id="rId3587" ref="Q1157"/>
    <hyperlink r:id="rId3588" ref="H1158"/>
    <hyperlink r:id="rId3589" ref="P1158"/>
    <hyperlink r:id="rId3590" ref="Q1158"/>
    <hyperlink r:id="rId3591" ref="H1159"/>
    <hyperlink r:id="rId3592" ref="P1159"/>
    <hyperlink r:id="rId3593" ref="Q1159"/>
    <hyperlink r:id="rId3594" ref="H1160"/>
    <hyperlink r:id="rId3595" ref="P1160"/>
    <hyperlink r:id="rId3596" ref="Q1160"/>
    <hyperlink r:id="rId3597" ref="H1161"/>
    <hyperlink r:id="rId3598" ref="P1161"/>
    <hyperlink r:id="rId3599" ref="Q1161"/>
    <hyperlink r:id="rId3600" ref="H1162"/>
    <hyperlink r:id="rId3601" ref="P1162"/>
    <hyperlink r:id="rId3602" ref="Q1162"/>
    <hyperlink r:id="rId3603" ref="H1163"/>
    <hyperlink r:id="rId3604" ref="P1163"/>
    <hyperlink r:id="rId3605" ref="Q1163"/>
    <hyperlink r:id="rId3606" ref="H1164"/>
    <hyperlink r:id="rId3607" ref="P1164"/>
    <hyperlink r:id="rId3608" ref="Q1164"/>
    <hyperlink r:id="rId3609" ref="H1165"/>
    <hyperlink r:id="rId3610" ref="P1165"/>
    <hyperlink r:id="rId3611" ref="Q1165"/>
    <hyperlink r:id="rId3612" ref="G1166"/>
    <hyperlink r:id="rId3613" ref="H1166"/>
    <hyperlink r:id="rId3614" ref="P1166"/>
    <hyperlink r:id="rId3615" ref="Q1166"/>
    <hyperlink r:id="rId3616" ref="H1167"/>
    <hyperlink r:id="rId3617" ref="P1167"/>
    <hyperlink r:id="rId3618" ref="Q1167"/>
    <hyperlink r:id="rId3619" ref="H1168"/>
    <hyperlink r:id="rId3620" ref="P1168"/>
    <hyperlink r:id="rId3621" ref="Q1168"/>
    <hyperlink r:id="rId3622" ref="H1169"/>
    <hyperlink r:id="rId3623" ref="P1169"/>
    <hyperlink r:id="rId3624" ref="Q1169"/>
    <hyperlink r:id="rId3625" ref="H1170"/>
    <hyperlink r:id="rId3626" ref="P1170"/>
    <hyperlink r:id="rId3627" ref="Q1170"/>
    <hyperlink r:id="rId3628" ref="H1171"/>
    <hyperlink r:id="rId3629" ref="P1171"/>
    <hyperlink r:id="rId3630" ref="Q1171"/>
    <hyperlink r:id="rId3631" ref="H1172"/>
    <hyperlink r:id="rId3632" ref="P1172"/>
    <hyperlink r:id="rId3633" ref="Q1172"/>
    <hyperlink r:id="rId3634" ref="H1173"/>
    <hyperlink r:id="rId3635" ref="P1173"/>
    <hyperlink r:id="rId3636" ref="Q1173"/>
    <hyperlink r:id="rId3637" ref="H1174"/>
    <hyperlink r:id="rId3638" ref="P1174"/>
    <hyperlink r:id="rId3639" ref="Q1174"/>
    <hyperlink r:id="rId3640" ref="H1175"/>
    <hyperlink r:id="rId3641" ref="P1175"/>
    <hyperlink r:id="rId3642" ref="Q1175"/>
    <hyperlink r:id="rId3643" ref="H1176"/>
    <hyperlink r:id="rId3644" ref="P1176"/>
    <hyperlink r:id="rId3645" ref="Q1176"/>
    <hyperlink r:id="rId3646" ref="H1177"/>
    <hyperlink r:id="rId3647" ref="P1177"/>
    <hyperlink r:id="rId3648" ref="Q1177"/>
    <hyperlink r:id="rId3649" ref="H1178"/>
    <hyperlink r:id="rId3650" ref="P1178"/>
    <hyperlink r:id="rId3651" ref="Q1178"/>
    <hyperlink r:id="rId3652" ref="H1179"/>
    <hyperlink r:id="rId3653" ref="P1179"/>
    <hyperlink r:id="rId3654" ref="Q1179"/>
    <hyperlink r:id="rId3655" ref="H1180"/>
    <hyperlink r:id="rId3656" ref="P1180"/>
    <hyperlink r:id="rId3657" ref="Q1180"/>
    <hyperlink r:id="rId3658" ref="H1181"/>
    <hyperlink r:id="rId3659" ref="P1181"/>
    <hyperlink r:id="rId3660" ref="Q1181"/>
    <hyperlink r:id="rId3661" ref="H1182"/>
    <hyperlink r:id="rId3662" ref="P1182"/>
    <hyperlink r:id="rId3663" ref="Q1182"/>
    <hyperlink r:id="rId3664" ref="H1183"/>
    <hyperlink r:id="rId3665" ref="P1183"/>
    <hyperlink r:id="rId3666" ref="Q1183"/>
    <hyperlink r:id="rId3667" ref="H1184"/>
    <hyperlink r:id="rId3668" ref="P1184"/>
    <hyperlink r:id="rId3669" ref="Q1184"/>
    <hyperlink r:id="rId3670" ref="H1185"/>
    <hyperlink r:id="rId3671" ref="P1185"/>
    <hyperlink r:id="rId3672" ref="Q1185"/>
    <hyperlink r:id="rId3673" ref="H1186"/>
    <hyperlink r:id="rId3674" ref="P1186"/>
    <hyperlink r:id="rId3675" ref="Q1186"/>
    <hyperlink r:id="rId3676" ref="H1187"/>
    <hyperlink r:id="rId3677" ref="P1187"/>
    <hyperlink r:id="rId3678" ref="Q1187"/>
    <hyperlink r:id="rId3679" ref="H1188"/>
    <hyperlink r:id="rId3680" ref="P1188"/>
    <hyperlink r:id="rId3681" ref="Q1188"/>
    <hyperlink r:id="rId3682" ref="G1189"/>
    <hyperlink r:id="rId3683" ref="H1189"/>
    <hyperlink r:id="rId3684" ref="P1189"/>
    <hyperlink r:id="rId3685" ref="Q1189"/>
    <hyperlink r:id="rId3686" ref="H1190"/>
    <hyperlink r:id="rId3687" ref="P1190"/>
    <hyperlink r:id="rId3688" ref="Q1190"/>
    <hyperlink r:id="rId3689" ref="H1191"/>
    <hyperlink r:id="rId3690" ref="P1191"/>
    <hyperlink r:id="rId3691" ref="Q1191"/>
    <hyperlink r:id="rId3692" ref="H1192"/>
    <hyperlink r:id="rId3693" ref="P1192"/>
    <hyperlink r:id="rId3694" ref="Q1192"/>
    <hyperlink r:id="rId3695" ref="H1193"/>
    <hyperlink r:id="rId3696" ref="P1193"/>
    <hyperlink r:id="rId3697" ref="Q1193"/>
    <hyperlink r:id="rId3698" ref="H1194"/>
    <hyperlink r:id="rId3699" ref="P1194"/>
    <hyperlink r:id="rId3700" ref="Q1194"/>
    <hyperlink r:id="rId3701" ref="H1195"/>
    <hyperlink r:id="rId3702" ref="P1195"/>
    <hyperlink r:id="rId3703" ref="Q1195"/>
    <hyperlink r:id="rId3704" ref="G1196"/>
    <hyperlink r:id="rId3705" ref="H1196"/>
    <hyperlink r:id="rId3706" ref="P1196"/>
    <hyperlink r:id="rId3707" ref="Q1196"/>
    <hyperlink r:id="rId3708" ref="H1197"/>
    <hyperlink r:id="rId3709" ref="P1197"/>
    <hyperlink r:id="rId3710" ref="Q1197"/>
    <hyperlink r:id="rId3711" ref="H1198"/>
    <hyperlink r:id="rId3712" ref="P1198"/>
    <hyperlink r:id="rId3713" ref="Q1198"/>
    <hyperlink r:id="rId3714" ref="H1199"/>
    <hyperlink r:id="rId3715" ref="P1199"/>
    <hyperlink r:id="rId3716" ref="Q1199"/>
    <hyperlink r:id="rId3717" ref="H1200"/>
    <hyperlink r:id="rId3718" ref="P1200"/>
    <hyperlink r:id="rId3719" ref="Q1200"/>
    <hyperlink r:id="rId3720" ref="H1201"/>
    <hyperlink r:id="rId3721" ref="P1201"/>
    <hyperlink r:id="rId3722" ref="Q1201"/>
    <hyperlink r:id="rId3723" ref="H1202"/>
    <hyperlink r:id="rId3724" ref="P1202"/>
    <hyperlink r:id="rId3725" ref="Q1202"/>
    <hyperlink r:id="rId3726" ref="H1203"/>
    <hyperlink r:id="rId3727" ref="P1203"/>
    <hyperlink r:id="rId3728" ref="Q1203"/>
    <hyperlink r:id="rId3729" ref="H1204"/>
    <hyperlink r:id="rId3730" ref="P1204"/>
    <hyperlink r:id="rId3731" ref="Q1204"/>
    <hyperlink r:id="rId3732" ref="H1205"/>
    <hyperlink r:id="rId3733" ref="P1205"/>
    <hyperlink r:id="rId3734" ref="Q1205"/>
    <hyperlink r:id="rId3735" ref="H1206"/>
    <hyperlink r:id="rId3736" ref="P1206"/>
    <hyperlink r:id="rId3737" ref="Q1206"/>
    <hyperlink r:id="rId3738" ref="H1207"/>
    <hyperlink r:id="rId3739" ref="P1207"/>
    <hyperlink r:id="rId3740" ref="Q1207"/>
    <hyperlink r:id="rId3741" ref="H1208"/>
    <hyperlink r:id="rId3742" ref="P1208"/>
    <hyperlink r:id="rId3743" ref="Q1208"/>
    <hyperlink r:id="rId3744" ref="H1209"/>
    <hyperlink r:id="rId3745" ref="P1209"/>
    <hyperlink r:id="rId3746" ref="Q1209"/>
    <hyperlink r:id="rId3747" ref="H1210"/>
    <hyperlink r:id="rId3748" ref="P1210"/>
    <hyperlink r:id="rId3749" ref="Q1210"/>
    <hyperlink r:id="rId3750" ref="H1211"/>
    <hyperlink r:id="rId3751" ref="P1211"/>
    <hyperlink r:id="rId3752" ref="Q1211"/>
    <hyperlink r:id="rId3753" ref="H1212"/>
    <hyperlink r:id="rId3754" ref="P1212"/>
    <hyperlink r:id="rId3755" ref="Q1212"/>
    <hyperlink r:id="rId3756" ref="H1213"/>
    <hyperlink r:id="rId3757" ref="P1213"/>
    <hyperlink r:id="rId3758" ref="Q1213"/>
    <hyperlink r:id="rId3759" ref="H1214"/>
    <hyperlink r:id="rId3760" ref="P1214"/>
    <hyperlink r:id="rId3761" ref="Q1214"/>
    <hyperlink r:id="rId3762" ref="H1215"/>
    <hyperlink r:id="rId3763" ref="P1215"/>
    <hyperlink r:id="rId3764" ref="Q1215"/>
    <hyperlink r:id="rId3765" ref="H1216"/>
    <hyperlink r:id="rId3766" ref="P1216"/>
    <hyperlink r:id="rId3767" ref="Q1216"/>
    <hyperlink r:id="rId3768" ref="H1217"/>
    <hyperlink r:id="rId3769" ref="P1217"/>
    <hyperlink r:id="rId3770" ref="Q1217"/>
    <hyperlink r:id="rId3771" ref="H1218"/>
    <hyperlink r:id="rId3772" ref="P1218"/>
    <hyperlink r:id="rId3773" ref="Q1218"/>
    <hyperlink r:id="rId3774" ref="H1219"/>
    <hyperlink r:id="rId3775" ref="P1219"/>
    <hyperlink r:id="rId3776" ref="Q1219"/>
    <hyperlink r:id="rId3777" ref="H1220"/>
    <hyperlink r:id="rId3778" ref="P1220"/>
    <hyperlink r:id="rId3779" ref="Q1220"/>
    <hyperlink r:id="rId3780" ref="H1221"/>
    <hyperlink r:id="rId3781" ref="P1221"/>
    <hyperlink r:id="rId3782" ref="Q1221"/>
    <hyperlink r:id="rId3783" ref="H1222"/>
    <hyperlink r:id="rId3784" ref="P1222"/>
    <hyperlink r:id="rId3785" ref="Q1222"/>
    <hyperlink r:id="rId3786" ref="H1223"/>
    <hyperlink r:id="rId3787" ref="P1223"/>
    <hyperlink r:id="rId3788" ref="Q1223"/>
    <hyperlink r:id="rId3789" ref="H1224"/>
    <hyperlink r:id="rId3790" ref="P1224"/>
    <hyperlink r:id="rId3791" ref="Q1224"/>
    <hyperlink r:id="rId3792" ref="H1225"/>
    <hyperlink r:id="rId3793" ref="P1225"/>
    <hyperlink r:id="rId3794" ref="Q1225"/>
    <hyperlink r:id="rId3795" ref="H1226"/>
    <hyperlink r:id="rId3796" ref="P1226"/>
    <hyperlink r:id="rId3797" ref="Q1226"/>
    <hyperlink r:id="rId3798" ref="H1227"/>
    <hyperlink r:id="rId3799" ref="P1227"/>
    <hyperlink r:id="rId3800" ref="Q1227"/>
    <hyperlink r:id="rId3801" ref="H1228"/>
    <hyperlink r:id="rId3802" ref="P1228"/>
    <hyperlink r:id="rId3803" ref="Q1228"/>
    <hyperlink r:id="rId3804" ref="H1229"/>
    <hyperlink r:id="rId3805" ref="P1229"/>
    <hyperlink r:id="rId3806" ref="Q1229"/>
    <hyperlink r:id="rId3807" ref="H1230"/>
    <hyperlink r:id="rId3808" ref="P1230"/>
    <hyperlink r:id="rId3809" ref="Q1230"/>
    <hyperlink r:id="rId3810" ref="H1231"/>
    <hyperlink r:id="rId3811" ref="P1231"/>
    <hyperlink r:id="rId3812" ref="Q1231"/>
    <hyperlink r:id="rId3813" ref="H1232"/>
    <hyperlink r:id="rId3814" ref="P1232"/>
    <hyperlink r:id="rId3815" ref="Q1232"/>
    <hyperlink r:id="rId3816" ref="H1233"/>
    <hyperlink r:id="rId3817" ref="P1233"/>
    <hyperlink r:id="rId3818" ref="Q1233"/>
    <hyperlink r:id="rId3819" ref="H1234"/>
    <hyperlink r:id="rId3820" ref="P1234"/>
    <hyperlink r:id="rId3821" ref="Q1234"/>
    <hyperlink r:id="rId3822" ref="H1235"/>
    <hyperlink r:id="rId3823" ref="P1235"/>
    <hyperlink r:id="rId3824" ref="Q1235"/>
    <hyperlink r:id="rId3825" ref="H1236"/>
    <hyperlink r:id="rId3826" ref="P1236"/>
    <hyperlink r:id="rId3827" ref="Q1236"/>
    <hyperlink r:id="rId3828" ref="H1237"/>
    <hyperlink r:id="rId3829" ref="P1237"/>
    <hyperlink r:id="rId3830" ref="Q1237"/>
    <hyperlink r:id="rId3831" ref="G1238"/>
    <hyperlink r:id="rId3832" ref="H1238"/>
    <hyperlink r:id="rId3833" ref="P1238"/>
    <hyperlink r:id="rId3834" ref="Q1238"/>
    <hyperlink r:id="rId3835" ref="H1239"/>
    <hyperlink r:id="rId3836" ref="P1239"/>
    <hyperlink r:id="rId3837" ref="Q1239"/>
    <hyperlink r:id="rId3838" ref="G1240"/>
    <hyperlink r:id="rId3839" ref="H1240"/>
    <hyperlink r:id="rId3840" ref="P1240"/>
    <hyperlink r:id="rId3841" ref="Q1240"/>
    <hyperlink r:id="rId3842" ref="H1241"/>
    <hyperlink r:id="rId3843" ref="P1241"/>
    <hyperlink r:id="rId3844" ref="Q1241"/>
    <hyperlink r:id="rId3845" ref="H1242"/>
    <hyperlink r:id="rId3846" ref="P1242"/>
    <hyperlink r:id="rId3847" ref="Q1242"/>
    <hyperlink r:id="rId3848" ref="H1243"/>
    <hyperlink r:id="rId3849" ref="P1243"/>
    <hyperlink r:id="rId3850" ref="Q1243"/>
    <hyperlink r:id="rId3851" ref="H1244"/>
    <hyperlink r:id="rId3852" ref="P1244"/>
    <hyperlink r:id="rId3853" ref="Q1244"/>
    <hyperlink r:id="rId3854" ref="H1245"/>
    <hyperlink r:id="rId3855" ref="P1245"/>
    <hyperlink r:id="rId3856" ref="Q1245"/>
    <hyperlink r:id="rId3857" ref="G1246"/>
    <hyperlink r:id="rId3858" ref="H1246"/>
    <hyperlink r:id="rId3859" ref="P1246"/>
    <hyperlink r:id="rId3860" ref="Q1246"/>
    <hyperlink r:id="rId3861" ref="H1247"/>
    <hyperlink r:id="rId3862" ref="P1247"/>
    <hyperlink r:id="rId3863" ref="Q1247"/>
    <hyperlink r:id="rId3864" ref="H1248"/>
    <hyperlink r:id="rId3865" ref="P1248"/>
    <hyperlink r:id="rId3866" ref="Q1248"/>
    <hyperlink r:id="rId3867" ref="H1249"/>
    <hyperlink r:id="rId3868" ref="P1249"/>
    <hyperlink r:id="rId3869" ref="Q1249"/>
    <hyperlink r:id="rId3870" ref="H1250"/>
    <hyperlink r:id="rId3871" ref="P1250"/>
    <hyperlink r:id="rId3872" ref="Q1250"/>
    <hyperlink r:id="rId3873" ref="H1251"/>
    <hyperlink r:id="rId3874" ref="P1251"/>
    <hyperlink r:id="rId3875" ref="Q1251"/>
    <hyperlink r:id="rId3876" ref="H1252"/>
    <hyperlink r:id="rId3877" ref="P1252"/>
    <hyperlink r:id="rId3878" ref="Q1252"/>
    <hyperlink r:id="rId3879" ref="H1253"/>
    <hyperlink r:id="rId3880" ref="P1253"/>
    <hyperlink r:id="rId3881" ref="Q1253"/>
    <hyperlink r:id="rId3882" ref="H1254"/>
    <hyperlink r:id="rId3883" ref="P1254"/>
    <hyperlink r:id="rId3884" ref="Q1254"/>
    <hyperlink r:id="rId3885" ref="H1255"/>
    <hyperlink r:id="rId3886" ref="P1255"/>
    <hyperlink r:id="rId3887" ref="Q1255"/>
    <hyperlink r:id="rId3888" ref="H1256"/>
    <hyperlink r:id="rId3889" ref="P1256"/>
    <hyperlink r:id="rId3890" ref="Q1256"/>
    <hyperlink r:id="rId3891" ref="H1257"/>
    <hyperlink r:id="rId3892" ref="P1257"/>
    <hyperlink r:id="rId3893" ref="Q1257"/>
    <hyperlink r:id="rId3894" ref="H1258"/>
    <hyperlink r:id="rId3895" ref="P1258"/>
    <hyperlink r:id="rId3896" ref="Q1258"/>
    <hyperlink r:id="rId3897" ref="H1259"/>
    <hyperlink r:id="rId3898" ref="P1259"/>
    <hyperlink r:id="rId3899" ref="Q1259"/>
    <hyperlink r:id="rId3900" ref="H1260"/>
    <hyperlink r:id="rId3901" ref="P1260"/>
    <hyperlink r:id="rId3902" ref="Q1260"/>
    <hyperlink r:id="rId3903" ref="H1261"/>
    <hyperlink r:id="rId3904" ref="P1261"/>
    <hyperlink r:id="rId3905" ref="Q1261"/>
    <hyperlink r:id="rId3906" ref="H1262"/>
    <hyperlink r:id="rId3907" ref="P1262"/>
    <hyperlink r:id="rId3908" ref="Q1262"/>
    <hyperlink r:id="rId3909" ref="G1263"/>
    <hyperlink r:id="rId3910" ref="H1263"/>
    <hyperlink r:id="rId3911" ref="P1263"/>
    <hyperlink r:id="rId3912" ref="Q1263"/>
    <hyperlink r:id="rId3913" ref="H1264"/>
    <hyperlink r:id="rId3914" ref="P1264"/>
    <hyperlink r:id="rId3915" ref="Q1264"/>
    <hyperlink r:id="rId3916" ref="G1265"/>
    <hyperlink r:id="rId3917" ref="H1265"/>
    <hyperlink r:id="rId3918" ref="P1265"/>
    <hyperlink r:id="rId3919" ref="Q1265"/>
    <hyperlink r:id="rId3920" ref="H1266"/>
    <hyperlink r:id="rId3921" ref="P1266"/>
    <hyperlink r:id="rId3922" ref="Q1266"/>
    <hyperlink r:id="rId3923" ref="H1267"/>
    <hyperlink r:id="rId3924" ref="P1267"/>
    <hyperlink r:id="rId3925" ref="Q1267"/>
    <hyperlink r:id="rId3926" ref="H1268"/>
    <hyperlink r:id="rId3927" ref="P1268"/>
    <hyperlink r:id="rId3928" ref="Q1268"/>
    <hyperlink r:id="rId3929" ref="H1269"/>
    <hyperlink r:id="rId3930" ref="P1269"/>
    <hyperlink r:id="rId3931" ref="Q1269"/>
    <hyperlink r:id="rId3932" ref="H1270"/>
    <hyperlink r:id="rId3933" ref="P1270"/>
    <hyperlink r:id="rId3934" ref="Q1270"/>
    <hyperlink r:id="rId3935" ref="H1271"/>
    <hyperlink r:id="rId3936" ref="P1271"/>
    <hyperlink r:id="rId3937" ref="Q1271"/>
    <hyperlink r:id="rId3938" ref="H1272"/>
    <hyperlink r:id="rId3939" ref="P1272"/>
    <hyperlink r:id="rId3940" ref="Q1272"/>
    <hyperlink r:id="rId3941" ref="H1273"/>
    <hyperlink r:id="rId3942" ref="P1273"/>
    <hyperlink r:id="rId3943" ref="Q1273"/>
    <hyperlink r:id="rId3944" ref="H1274"/>
    <hyperlink r:id="rId3945" ref="P1274"/>
    <hyperlink r:id="rId3946" ref="Q1274"/>
    <hyperlink r:id="rId3947" ref="H1275"/>
    <hyperlink r:id="rId3948" ref="P1275"/>
    <hyperlink r:id="rId3949" ref="Q1275"/>
    <hyperlink r:id="rId3950" ref="H1276"/>
    <hyperlink r:id="rId3951" ref="P1276"/>
    <hyperlink r:id="rId3952" ref="Q1276"/>
    <hyperlink r:id="rId3953" ref="H1277"/>
    <hyperlink r:id="rId3954" ref="P1277"/>
    <hyperlink r:id="rId3955" ref="Q1277"/>
    <hyperlink r:id="rId3956" ref="H1278"/>
    <hyperlink r:id="rId3957" ref="P1278"/>
    <hyperlink r:id="rId3958" ref="Q1278"/>
    <hyperlink r:id="rId3959" ref="H1279"/>
    <hyperlink r:id="rId3960" ref="P1279"/>
    <hyperlink r:id="rId3961" ref="Q1279"/>
    <hyperlink r:id="rId3962" ref="H1280"/>
    <hyperlink r:id="rId3963" ref="P1280"/>
    <hyperlink r:id="rId3964" ref="Q1280"/>
    <hyperlink r:id="rId3965" ref="H1281"/>
    <hyperlink r:id="rId3966" ref="P1281"/>
    <hyperlink r:id="rId3967" ref="Q1281"/>
    <hyperlink r:id="rId3968" ref="H1282"/>
    <hyperlink r:id="rId3969" ref="P1282"/>
    <hyperlink r:id="rId3970" ref="Q1282"/>
    <hyperlink r:id="rId3971" ref="H1283"/>
    <hyperlink r:id="rId3972" ref="P1283"/>
    <hyperlink r:id="rId3973" ref="Q1283"/>
    <hyperlink r:id="rId3974" ref="H1284"/>
    <hyperlink r:id="rId3975" ref="P1284"/>
    <hyperlink r:id="rId3976" ref="Q1284"/>
    <hyperlink r:id="rId3977" ref="H1285"/>
    <hyperlink r:id="rId3978" ref="P1285"/>
    <hyperlink r:id="rId3979" ref="Q1285"/>
    <hyperlink r:id="rId3980" ref="H1286"/>
    <hyperlink r:id="rId3981" ref="P1286"/>
    <hyperlink r:id="rId3982" ref="Q1286"/>
    <hyperlink r:id="rId3983" ref="H1287"/>
    <hyperlink r:id="rId3984" ref="P1287"/>
    <hyperlink r:id="rId3985" ref="Q1287"/>
    <hyperlink r:id="rId3986" ref="H1288"/>
    <hyperlink r:id="rId3987" ref="P1288"/>
    <hyperlink r:id="rId3988" ref="Q1288"/>
    <hyperlink r:id="rId3989" ref="H1289"/>
    <hyperlink r:id="rId3990" ref="P1289"/>
    <hyperlink r:id="rId3991" ref="Q1289"/>
    <hyperlink r:id="rId3992" ref="H1290"/>
    <hyperlink r:id="rId3993" ref="P1290"/>
    <hyperlink r:id="rId3994" ref="Q1290"/>
    <hyperlink r:id="rId3995" ref="H1291"/>
    <hyperlink r:id="rId3996" ref="P1291"/>
    <hyperlink r:id="rId3997" ref="Q1291"/>
    <hyperlink r:id="rId3998" ref="H1292"/>
    <hyperlink r:id="rId3999" ref="P1292"/>
    <hyperlink r:id="rId4000" ref="Q1292"/>
    <hyperlink r:id="rId4001" ref="H1293"/>
    <hyperlink r:id="rId4002" ref="P1293"/>
    <hyperlink r:id="rId4003" ref="Q1293"/>
    <hyperlink r:id="rId4004" ref="H1294"/>
    <hyperlink r:id="rId4005" ref="P1294"/>
    <hyperlink r:id="rId4006" ref="Q1294"/>
    <hyperlink r:id="rId4007" ref="H1295"/>
    <hyperlink r:id="rId4008" ref="P1295"/>
    <hyperlink r:id="rId4009" ref="Q1295"/>
    <hyperlink r:id="rId4010" ref="H1296"/>
    <hyperlink r:id="rId4011" ref="P1296"/>
    <hyperlink r:id="rId4012" ref="Q1296"/>
    <hyperlink r:id="rId4013" ref="H1297"/>
    <hyperlink r:id="rId4014" ref="P1297"/>
    <hyperlink r:id="rId4015" ref="Q1297"/>
    <hyperlink r:id="rId4016" ref="H1298"/>
    <hyperlink r:id="rId4017" ref="P1298"/>
    <hyperlink r:id="rId4018" ref="Q1298"/>
    <hyperlink r:id="rId4019" ref="H1299"/>
    <hyperlink r:id="rId4020" ref="P1299"/>
    <hyperlink r:id="rId4021" ref="Q1299"/>
    <hyperlink r:id="rId4022" ref="H1300"/>
    <hyperlink r:id="rId4023" ref="P1300"/>
    <hyperlink r:id="rId4024" ref="Q1300"/>
    <hyperlink r:id="rId4025" ref="H1301"/>
    <hyperlink r:id="rId4026" ref="P1301"/>
    <hyperlink r:id="rId4027" ref="Q1301"/>
    <hyperlink r:id="rId4028" ref="H1302"/>
    <hyperlink r:id="rId4029" ref="P1302"/>
    <hyperlink r:id="rId4030" ref="Q1302"/>
    <hyperlink r:id="rId4031" ref="G1303"/>
    <hyperlink r:id="rId4032" ref="H1303"/>
    <hyperlink r:id="rId4033" ref="P1303"/>
    <hyperlink r:id="rId4034" ref="Q1303"/>
    <hyperlink r:id="rId4035" ref="H1304"/>
    <hyperlink r:id="rId4036" ref="P1304"/>
    <hyperlink r:id="rId4037" ref="Q1304"/>
    <hyperlink r:id="rId4038" ref="H1305"/>
    <hyperlink r:id="rId4039" ref="P1305"/>
    <hyperlink r:id="rId4040" ref="Q1305"/>
    <hyperlink r:id="rId4041" ref="H1306"/>
    <hyperlink r:id="rId4042" ref="P1306"/>
    <hyperlink r:id="rId4043" ref="Q1306"/>
    <hyperlink r:id="rId4044" ref="H1307"/>
    <hyperlink r:id="rId4045" ref="P1307"/>
    <hyperlink r:id="rId4046" ref="Q1307"/>
    <hyperlink r:id="rId4047" ref="H1308"/>
    <hyperlink r:id="rId4048" ref="P1308"/>
    <hyperlink r:id="rId4049" ref="Q1308"/>
    <hyperlink r:id="rId4050" ref="H1309"/>
    <hyperlink r:id="rId4051" ref="P1309"/>
    <hyperlink r:id="rId4052" ref="Q1309"/>
    <hyperlink r:id="rId4053" ref="H1310"/>
    <hyperlink r:id="rId4054" ref="P1310"/>
    <hyperlink r:id="rId4055" ref="Q1310"/>
    <hyperlink r:id="rId4056" ref="G1311"/>
    <hyperlink r:id="rId4057" ref="H1311"/>
    <hyperlink r:id="rId4058" ref="P1311"/>
    <hyperlink r:id="rId4059" ref="Q1311"/>
    <hyperlink r:id="rId4060" ref="H1312"/>
    <hyperlink r:id="rId4061" ref="P1312"/>
    <hyperlink r:id="rId4062" ref="Q1312"/>
    <hyperlink r:id="rId4063" ref="H1313"/>
    <hyperlink r:id="rId4064" ref="P1313"/>
    <hyperlink r:id="rId4065" ref="Q1313"/>
    <hyperlink r:id="rId4066" ref="H1314"/>
    <hyperlink r:id="rId4067" ref="P1314"/>
    <hyperlink r:id="rId4068" ref="Q1314"/>
    <hyperlink r:id="rId4069" ref="H1315"/>
    <hyperlink r:id="rId4070" ref="P1315"/>
    <hyperlink r:id="rId4071" ref="Q1315"/>
    <hyperlink r:id="rId4072" ref="G1316"/>
    <hyperlink r:id="rId4073" ref="H1316"/>
    <hyperlink r:id="rId4074" ref="P1316"/>
    <hyperlink r:id="rId4075" ref="Q1316"/>
    <hyperlink r:id="rId4076" ref="H1317"/>
    <hyperlink r:id="rId4077" ref="P1317"/>
    <hyperlink r:id="rId4078" ref="Q1317"/>
    <hyperlink r:id="rId4079" ref="H1318"/>
    <hyperlink r:id="rId4080" ref="P1318"/>
    <hyperlink r:id="rId4081" ref="Q1318"/>
    <hyperlink r:id="rId4082" ref="H1319"/>
    <hyperlink r:id="rId4083" ref="P1319"/>
    <hyperlink r:id="rId4084" ref="Q1319"/>
    <hyperlink r:id="rId4085" ref="H1320"/>
    <hyperlink r:id="rId4086" ref="P1320"/>
    <hyperlink r:id="rId4087" ref="Q1320"/>
    <hyperlink r:id="rId4088" ref="G1321"/>
    <hyperlink r:id="rId4089" ref="H1321"/>
    <hyperlink r:id="rId4090" ref="P1321"/>
    <hyperlink r:id="rId4091" ref="Q1321"/>
    <hyperlink r:id="rId4092" ref="H1322"/>
    <hyperlink r:id="rId4093" ref="P1322"/>
    <hyperlink r:id="rId4094" ref="Q1322"/>
    <hyperlink r:id="rId4095" ref="H1323"/>
    <hyperlink r:id="rId4096" ref="P1323"/>
    <hyperlink r:id="rId4097" ref="Q1323"/>
    <hyperlink r:id="rId4098" ref="H1324"/>
    <hyperlink r:id="rId4099" ref="P1324"/>
    <hyperlink r:id="rId4100" ref="Q1324"/>
    <hyperlink r:id="rId4101" ref="H1325"/>
    <hyperlink r:id="rId4102" ref="P1325"/>
    <hyperlink r:id="rId4103" ref="Q1325"/>
    <hyperlink r:id="rId4104" ref="H1326"/>
    <hyperlink r:id="rId4105" ref="P1326"/>
    <hyperlink r:id="rId4106" ref="Q1326"/>
    <hyperlink r:id="rId4107" ref="H1327"/>
    <hyperlink r:id="rId4108" ref="P1327"/>
    <hyperlink r:id="rId4109" ref="Q1327"/>
    <hyperlink r:id="rId4110" ref="H1328"/>
    <hyperlink r:id="rId4111" ref="P1328"/>
    <hyperlink r:id="rId4112" ref="Q1328"/>
    <hyperlink r:id="rId4113" ref="H1329"/>
    <hyperlink r:id="rId4114" ref="P1329"/>
    <hyperlink r:id="rId4115" ref="Q1329"/>
    <hyperlink r:id="rId4116" ref="H1330"/>
    <hyperlink r:id="rId4117" ref="P1330"/>
    <hyperlink r:id="rId4118" ref="Q1330"/>
    <hyperlink r:id="rId4119" ref="H1331"/>
    <hyperlink r:id="rId4120" ref="P1331"/>
    <hyperlink r:id="rId4121" ref="Q1331"/>
    <hyperlink r:id="rId4122" ref="H1332"/>
    <hyperlink r:id="rId4123" ref="P1332"/>
    <hyperlink r:id="rId4124" ref="Q1332"/>
    <hyperlink r:id="rId4125" ref="H1333"/>
    <hyperlink r:id="rId4126" ref="P1333"/>
    <hyperlink r:id="rId4127" ref="Q1333"/>
    <hyperlink r:id="rId4128" ref="H1334"/>
    <hyperlink r:id="rId4129" ref="P1334"/>
    <hyperlink r:id="rId4130" ref="Q1334"/>
    <hyperlink r:id="rId4131" ref="H1335"/>
    <hyperlink r:id="rId4132" ref="P1335"/>
    <hyperlink r:id="rId4133" ref="Q1335"/>
    <hyperlink r:id="rId4134" ref="G1336"/>
    <hyperlink r:id="rId4135" ref="H1336"/>
    <hyperlink r:id="rId4136" ref="P1336"/>
    <hyperlink r:id="rId4137" ref="Q1336"/>
    <hyperlink r:id="rId4138" ref="H1337"/>
    <hyperlink r:id="rId4139" ref="P1337"/>
    <hyperlink r:id="rId4140" ref="Q1337"/>
    <hyperlink r:id="rId4141" ref="H1338"/>
    <hyperlink r:id="rId4142" ref="P1338"/>
    <hyperlink r:id="rId4143" ref="Q1338"/>
    <hyperlink r:id="rId4144" ref="H1339"/>
    <hyperlink r:id="rId4145" ref="P1339"/>
    <hyperlink r:id="rId4146" ref="Q1339"/>
    <hyperlink r:id="rId4147" ref="H1340"/>
    <hyperlink r:id="rId4148" ref="P1340"/>
    <hyperlink r:id="rId4149" ref="Q1340"/>
    <hyperlink r:id="rId4150" ref="H1341"/>
    <hyperlink r:id="rId4151" ref="P1341"/>
    <hyperlink r:id="rId4152" ref="Q1341"/>
    <hyperlink r:id="rId4153" ref="H1342"/>
    <hyperlink r:id="rId4154" ref="P1342"/>
    <hyperlink r:id="rId4155" ref="Q1342"/>
    <hyperlink r:id="rId4156" ref="H1343"/>
    <hyperlink r:id="rId4157" ref="P1343"/>
    <hyperlink r:id="rId4158" ref="Q1343"/>
    <hyperlink r:id="rId4159" ref="G1344"/>
    <hyperlink r:id="rId4160" ref="H1344"/>
    <hyperlink r:id="rId4161" ref="P1344"/>
    <hyperlink r:id="rId4162" ref="Q1344"/>
    <hyperlink r:id="rId4163" ref="H1345"/>
    <hyperlink r:id="rId4164" ref="P1345"/>
    <hyperlink r:id="rId4165" ref="Q1345"/>
    <hyperlink r:id="rId4166" ref="H1346"/>
    <hyperlink r:id="rId4167" ref="P1346"/>
    <hyperlink r:id="rId4168" ref="Q1346"/>
    <hyperlink r:id="rId4169" ref="H1347"/>
    <hyperlink r:id="rId4170" ref="P1347"/>
    <hyperlink r:id="rId4171" ref="Q1347"/>
    <hyperlink r:id="rId4172" ref="H1348"/>
    <hyperlink r:id="rId4173" ref="P1348"/>
    <hyperlink r:id="rId4174" ref="Q1348"/>
    <hyperlink r:id="rId4175" ref="H1349"/>
    <hyperlink r:id="rId4176" ref="P1349"/>
    <hyperlink r:id="rId4177" ref="Q1349"/>
    <hyperlink r:id="rId4178" ref="H1350"/>
    <hyperlink r:id="rId4179" ref="P1350"/>
    <hyperlink r:id="rId4180" ref="Q1350"/>
    <hyperlink r:id="rId4181" ref="H1351"/>
    <hyperlink r:id="rId4182" ref="P1351"/>
    <hyperlink r:id="rId4183" ref="Q1351"/>
    <hyperlink r:id="rId4184" ref="H1352"/>
    <hyperlink r:id="rId4185" ref="P1352"/>
    <hyperlink r:id="rId4186" ref="Q1352"/>
    <hyperlink r:id="rId4187" ref="H1353"/>
    <hyperlink r:id="rId4188" ref="P1353"/>
    <hyperlink r:id="rId4189" ref="Q1353"/>
    <hyperlink r:id="rId4190" ref="G1354"/>
    <hyperlink r:id="rId4191" ref="H1354"/>
    <hyperlink r:id="rId4192" ref="P1354"/>
    <hyperlink r:id="rId4193" ref="Q1354"/>
    <hyperlink r:id="rId4194" ref="H1355"/>
    <hyperlink r:id="rId4195" ref="P1355"/>
    <hyperlink r:id="rId4196" ref="Q1355"/>
    <hyperlink r:id="rId4197" ref="H1356"/>
    <hyperlink r:id="rId4198" ref="P1356"/>
    <hyperlink r:id="rId4199" ref="Q1356"/>
    <hyperlink r:id="rId4200" ref="G1357"/>
    <hyperlink r:id="rId4201" ref="H1357"/>
    <hyperlink r:id="rId4202" ref="P1357"/>
    <hyperlink r:id="rId4203" ref="Q1357"/>
    <hyperlink r:id="rId4204" ref="H1358"/>
    <hyperlink r:id="rId4205" ref="P1358"/>
    <hyperlink r:id="rId4206" ref="Q1358"/>
    <hyperlink r:id="rId4207" ref="H1359"/>
    <hyperlink r:id="rId4208" ref="P1359"/>
    <hyperlink r:id="rId4209" ref="Q1359"/>
    <hyperlink r:id="rId4210" ref="H1360"/>
    <hyperlink r:id="rId4211" ref="P1360"/>
    <hyperlink r:id="rId4212" ref="Q1360"/>
    <hyperlink r:id="rId4213" ref="H1361"/>
    <hyperlink r:id="rId4214" ref="P1361"/>
    <hyperlink r:id="rId4215" ref="Q1361"/>
    <hyperlink r:id="rId4216" ref="H1362"/>
    <hyperlink r:id="rId4217" ref="P1362"/>
    <hyperlink r:id="rId4218" ref="Q1362"/>
    <hyperlink r:id="rId4219" ref="H1363"/>
    <hyperlink r:id="rId4220" ref="P1363"/>
    <hyperlink r:id="rId4221" ref="Q1363"/>
    <hyperlink r:id="rId4222" ref="H1364"/>
    <hyperlink r:id="rId4223" ref="P1364"/>
    <hyperlink r:id="rId4224" ref="Q1364"/>
    <hyperlink r:id="rId4225" ref="H1365"/>
    <hyperlink r:id="rId4226" ref="P1365"/>
    <hyperlink r:id="rId4227" ref="Q1365"/>
    <hyperlink r:id="rId4228" ref="H1366"/>
    <hyperlink r:id="rId4229" ref="P1366"/>
    <hyperlink r:id="rId4230" ref="Q1366"/>
    <hyperlink r:id="rId4231" ref="H1367"/>
    <hyperlink r:id="rId4232" ref="P1367"/>
    <hyperlink r:id="rId4233" ref="Q1367"/>
    <hyperlink r:id="rId4234" ref="H1368"/>
    <hyperlink r:id="rId4235" ref="P1368"/>
    <hyperlink r:id="rId4236" ref="Q1368"/>
    <hyperlink r:id="rId4237" ref="H1369"/>
    <hyperlink r:id="rId4238" ref="P1369"/>
    <hyperlink r:id="rId4239" ref="Q1369"/>
    <hyperlink r:id="rId4240" ref="H1370"/>
    <hyperlink r:id="rId4241" ref="P1370"/>
    <hyperlink r:id="rId4242" ref="Q1370"/>
    <hyperlink r:id="rId4243" ref="H1371"/>
    <hyperlink r:id="rId4244" ref="P1371"/>
    <hyperlink r:id="rId4245" ref="Q1371"/>
    <hyperlink r:id="rId4246" ref="H1372"/>
    <hyperlink r:id="rId4247" ref="P1372"/>
    <hyperlink r:id="rId4248" ref="Q1372"/>
    <hyperlink r:id="rId4249" ref="H1373"/>
    <hyperlink r:id="rId4250" ref="P1373"/>
    <hyperlink r:id="rId4251" ref="Q1373"/>
    <hyperlink r:id="rId4252" ref="H1374"/>
    <hyperlink r:id="rId4253" ref="P1374"/>
    <hyperlink r:id="rId4254" ref="Q1374"/>
    <hyperlink r:id="rId4255" ref="H1375"/>
    <hyperlink r:id="rId4256" ref="P1375"/>
    <hyperlink r:id="rId4257" ref="Q1375"/>
    <hyperlink r:id="rId4258" ref="H1376"/>
    <hyperlink r:id="rId4259" ref="P1376"/>
    <hyperlink r:id="rId4260" ref="Q1376"/>
    <hyperlink r:id="rId4261" ref="H1377"/>
    <hyperlink r:id="rId4262" ref="P1377"/>
    <hyperlink r:id="rId4263" ref="Q1377"/>
    <hyperlink r:id="rId4264" ref="H1378"/>
    <hyperlink r:id="rId4265" ref="P1378"/>
    <hyperlink r:id="rId4266" ref="Q1378"/>
    <hyperlink r:id="rId4267" ref="H1379"/>
    <hyperlink r:id="rId4268" ref="P1379"/>
    <hyperlink r:id="rId4269" ref="Q1379"/>
    <hyperlink r:id="rId4270" ref="H1380"/>
    <hyperlink r:id="rId4271" ref="P1380"/>
    <hyperlink r:id="rId4272" ref="Q1380"/>
    <hyperlink r:id="rId4273" ref="H1381"/>
    <hyperlink r:id="rId4274" ref="P1381"/>
    <hyperlink r:id="rId4275" ref="Q1381"/>
    <hyperlink r:id="rId4276" ref="H1382"/>
    <hyperlink r:id="rId4277" ref="P1382"/>
    <hyperlink r:id="rId4278" ref="Q1382"/>
    <hyperlink r:id="rId4279" ref="H1383"/>
    <hyperlink r:id="rId4280" ref="P1383"/>
    <hyperlink r:id="rId4281" ref="Q1383"/>
    <hyperlink r:id="rId4282" ref="H1384"/>
    <hyperlink r:id="rId4283" ref="P1384"/>
    <hyperlink r:id="rId4284" ref="Q1384"/>
    <hyperlink r:id="rId4285" ref="G1385"/>
    <hyperlink r:id="rId4286" ref="H1385"/>
    <hyperlink r:id="rId4287" ref="P1385"/>
    <hyperlink r:id="rId4288" ref="Q1385"/>
    <hyperlink r:id="rId4289" ref="H1386"/>
    <hyperlink r:id="rId4290" ref="P1386"/>
    <hyperlink r:id="rId4291" ref="Q1386"/>
    <hyperlink r:id="rId4292" ref="H1387"/>
    <hyperlink r:id="rId4293" ref="P1387"/>
    <hyperlink r:id="rId4294" ref="Q1387"/>
    <hyperlink r:id="rId4295" ref="H1388"/>
    <hyperlink r:id="rId4296" ref="P1388"/>
    <hyperlink r:id="rId4297" ref="Q1388"/>
    <hyperlink r:id="rId4298" ref="H1389"/>
    <hyperlink r:id="rId4299" ref="P1389"/>
    <hyperlink r:id="rId4300" ref="Q1389"/>
    <hyperlink r:id="rId4301" ref="H1390"/>
    <hyperlink r:id="rId4302" ref="P1390"/>
    <hyperlink r:id="rId4303" ref="Q1390"/>
    <hyperlink r:id="rId4304" ref="H1391"/>
    <hyperlink r:id="rId4305" ref="P1391"/>
    <hyperlink r:id="rId4306" ref="Q1391"/>
    <hyperlink r:id="rId4307" ref="H1392"/>
    <hyperlink r:id="rId4308" ref="P1392"/>
    <hyperlink r:id="rId4309" ref="Q1392"/>
    <hyperlink r:id="rId4310" ref="H1393"/>
    <hyperlink r:id="rId4311" ref="P1393"/>
    <hyperlink r:id="rId4312" ref="Q1393"/>
    <hyperlink r:id="rId4313" ref="G1394"/>
    <hyperlink r:id="rId4314" ref="H1394"/>
    <hyperlink r:id="rId4315" ref="P1394"/>
    <hyperlink r:id="rId4316" ref="Q1394"/>
    <hyperlink r:id="rId4317" ref="H1395"/>
    <hyperlink r:id="rId4318" ref="P1395"/>
    <hyperlink r:id="rId4319" ref="Q1395"/>
    <hyperlink r:id="rId4320" ref="H1396"/>
    <hyperlink r:id="rId4321" ref="P1396"/>
    <hyperlink r:id="rId4322" ref="Q1396"/>
    <hyperlink r:id="rId4323" ref="H1397"/>
    <hyperlink r:id="rId4324" ref="P1397"/>
    <hyperlink r:id="rId4325" ref="Q1397"/>
    <hyperlink r:id="rId4326" ref="H1398"/>
    <hyperlink r:id="rId4327" ref="P1398"/>
    <hyperlink r:id="rId4328" ref="Q1398"/>
    <hyperlink r:id="rId4329" ref="H1399"/>
    <hyperlink r:id="rId4330" ref="P1399"/>
    <hyperlink r:id="rId4331" ref="Q1399"/>
    <hyperlink r:id="rId4332" ref="H1400"/>
    <hyperlink r:id="rId4333" ref="P1400"/>
    <hyperlink r:id="rId4334" ref="Q1400"/>
    <hyperlink r:id="rId4335" ref="H1401"/>
    <hyperlink r:id="rId4336" ref="P1401"/>
    <hyperlink r:id="rId4337" ref="Q1401"/>
    <hyperlink r:id="rId4338" ref="H1402"/>
    <hyperlink r:id="rId4339" ref="P1402"/>
    <hyperlink r:id="rId4340" ref="Q1402"/>
    <hyperlink r:id="rId4341" ref="H1403"/>
    <hyperlink r:id="rId4342" ref="P1403"/>
    <hyperlink r:id="rId4343" ref="Q1403"/>
    <hyperlink r:id="rId4344" ref="G1404"/>
    <hyperlink r:id="rId4345" ref="H1404"/>
    <hyperlink r:id="rId4346" ref="P1404"/>
    <hyperlink r:id="rId4347" ref="Q1404"/>
    <hyperlink r:id="rId4348" ref="H1405"/>
    <hyperlink r:id="rId4349" ref="P1405"/>
    <hyperlink r:id="rId4350" ref="Q1405"/>
    <hyperlink r:id="rId4351" ref="H1406"/>
    <hyperlink r:id="rId4352" ref="P1406"/>
    <hyperlink r:id="rId4353" ref="Q1406"/>
    <hyperlink r:id="rId4354" ref="H1407"/>
    <hyperlink r:id="rId4355" ref="P1407"/>
    <hyperlink r:id="rId4356" ref="Q1407"/>
    <hyperlink r:id="rId4357" ref="H1408"/>
    <hyperlink r:id="rId4358" ref="P1408"/>
    <hyperlink r:id="rId4359" ref="Q1408"/>
    <hyperlink r:id="rId4360" ref="H1409"/>
    <hyperlink r:id="rId4361" ref="P1409"/>
    <hyperlink r:id="rId4362" ref="Q1409"/>
    <hyperlink r:id="rId4363" ref="H1410"/>
    <hyperlink r:id="rId4364" ref="P1410"/>
    <hyperlink r:id="rId4365" ref="Q1410"/>
    <hyperlink r:id="rId4366" ref="H1411"/>
    <hyperlink r:id="rId4367" ref="P1411"/>
    <hyperlink r:id="rId4368" ref="Q1411"/>
    <hyperlink r:id="rId4369" ref="H1412"/>
    <hyperlink r:id="rId4370" ref="P1412"/>
    <hyperlink r:id="rId4371" ref="Q1412"/>
    <hyperlink r:id="rId4372" ref="H1413"/>
    <hyperlink r:id="rId4373" ref="P1413"/>
    <hyperlink r:id="rId4374" ref="Q1413"/>
    <hyperlink r:id="rId4375" ref="H1414"/>
    <hyperlink r:id="rId4376" ref="P1414"/>
    <hyperlink r:id="rId4377" ref="Q1414"/>
    <hyperlink r:id="rId4378" ref="H1415"/>
    <hyperlink r:id="rId4379" ref="P1415"/>
    <hyperlink r:id="rId4380" ref="Q1415"/>
    <hyperlink r:id="rId4381" ref="H1416"/>
    <hyperlink r:id="rId4382" ref="P1416"/>
    <hyperlink r:id="rId4383" ref="Q1416"/>
    <hyperlink r:id="rId4384" ref="H1417"/>
    <hyperlink r:id="rId4385" ref="P1417"/>
    <hyperlink r:id="rId4386" ref="Q1417"/>
    <hyperlink r:id="rId4387" ref="H1418"/>
    <hyperlink r:id="rId4388" ref="P1418"/>
    <hyperlink r:id="rId4389" ref="Q1418"/>
    <hyperlink r:id="rId4390" ref="H1419"/>
    <hyperlink r:id="rId4391" ref="P1419"/>
    <hyperlink r:id="rId4392" ref="Q1419"/>
    <hyperlink r:id="rId4393" ref="H1420"/>
    <hyperlink r:id="rId4394" ref="P1420"/>
    <hyperlink r:id="rId4395" ref="Q1420"/>
    <hyperlink r:id="rId4396" ref="H1421"/>
    <hyperlink r:id="rId4397" ref="P1421"/>
    <hyperlink r:id="rId4398" ref="Q1421"/>
    <hyperlink r:id="rId4399" ref="H1422"/>
    <hyperlink r:id="rId4400" ref="P1422"/>
    <hyperlink r:id="rId4401" ref="Q1422"/>
    <hyperlink r:id="rId4402" ref="H1423"/>
    <hyperlink r:id="rId4403" ref="P1423"/>
    <hyperlink r:id="rId4404" ref="Q1423"/>
    <hyperlink r:id="rId4405" ref="H1424"/>
    <hyperlink r:id="rId4406" ref="P1424"/>
    <hyperlink r:id="rId4407" ref="Q1424"/>
    <hyperlink r:id="rId4408" ref="H1425"/>
    <hyperlink r:id="rId4409" ref="P1425"/>
    <hyperlink r:id="rId4410" ref="Q1425"/>
    <hyperlink r:id="rId4411" ref="H1426"/>
    <hyperlink r:id="rId4412" ref="P1426"/>
    <hyperlink r:id="rId4413" ref="Q1426"/>
    <hyperlink r:id="rId4414" ref="H1427"/>
    <hyperlink r:id="rId4415" ref="P1427"/>
    <hyperlink r:id="rId4416" ref="Q1427"/>
    <hyperlink r:id="rId4417" ref="H1428"/>
    <hyperlink r:id="rId4418" ref="P1428"/>
    <hyperlink r:id="rId4419" ref="Q1428"/>
    <hyperlink r:id="rId4420" ref="H1429"/>
    <hyperlink r:id="rId4421" ref="P1429"/>
    <hyperlink r:id="rId4422" ref="Q1429"/>
    <hyperlink r:id="rId4423" ref="H1430"/>
    <hyperlink r:id="rId4424" ref="P1430"/>
    <hyperlink r:id="rId4425" ref="Q1430"/>
    <hyperlink r:id="rId4426" ref="H1431"/>
    <hyperlink r:id="rId4427" ref="P1431"/>
    <hyperlink r:id="rId4428" ref="Q1431"/>
    <hyperlink r:id="rId4429" ref="H1432"/>
    <hyperlink r:id="rId4430" ref="P1432"/>
    <hyperlink r:id="rId4431" ref="Q1432"/>
    <hyperlink r:id="rId4432" ref="G1433"/>
    <hyperlink r:id="rId4433" ref="H1433"/>
    <hyperlink r:id="rId4434" ref="P1433"/>
    <hyperlink r:id="rId4435" ref="Q1433"/>
    <hyperlink r:id="rId4436" ref="G1434"/>
    <hyperlink r:id="rId4437" ref="H1434"/>
    <hyperlink r:id="rId4438" ref="P1434"/>
    <hyperlink r:id="rId4439" ref="Q1434"/>
    <hyperlink r:id="rId4440" ref="H1435"/>
    <hyperlink r:id="rId4441" ref="P1435"/>
    <hyperlink r:id="rId4442" ref="Q1435"/>
    <hyperlink r:id="rId4443" ref="H1436"/>
    <hyperlink r:id="rId4444" ref="P1436"/>
    <hyperlink r:id="rId4445" ref="Q1436"/>
    <hyperlink r:id="rId4446" ref="H1437"/>
    <hyperlink r:id="rId4447" ref="P1437"/>
    <hyperlink r:id="rId4448" ref="Q1437"/>
    <hyperlink r:id="rId4449" ref="H1438"/>
    <hyperlink r:id="rId4450" ref="P1438"/>
    <hyperlink r:id="rId4451" ref="Q1438"/>
    <hyperlink r:id="rId4452" ref="H1439"/>
    <hyperlink r:id="rId4453" ref="P1439"/>
    <hyperlink r:id="rId4454" ref="Q1439"/>
    <hyperlink r:id="rId4455" ref="H1440"/>
    <hyperlink r:id="rId4456" ref="P1440"/>
    <hyperlink r:id="rId4457" ref="Q1440"/>
    <hyperlink r:id="rId4458" ref="H1441"/>
    <hyperlink r:id="rId4459" ref="P1441"/>
    <hyperlink r:id="rId4460" ref="Q1441"/>
    <hyperlink r:id="rId4461" ref="H1442"/>
    <hyperlink r:id="rId4462" ref="P1442"/>
    <hyperlink r:id="rId4463" ref="Q1442"/>
    <hyperlink r:id="rId4464" ref="H1443"/>
    <hyperlink r:id="rId4465" ref="P1443"/>
    <hyperlink r:id="rId4466" ref="Q1443"/>
    <hyperlink r:id="rId4467" ref="H1444"/>
    <hyperlink r:id="rId4468" ref="P1444"/>
    <hyperlink r:id="rId4469" ref="Q1444"/>
    <hyperlink r:id="rId4470" ref="G1445"/>
    <hyperlink r:id="rId4471" ref="H1445"/>
    <hyperlink r:id="rId4472" ref="P1445"/>
    <hyperlink r:id="rId4473" ref="Q1445"/>
    <hyperlink r:id="rId4474" ref="H1446"/>
    <hyperlink r:id="rId4475" ref="P1446"/>
    <hyperlink r:id="rId4476" ref="Q1446"/>
    <hyperlink r:id="rId4477" ref="H1447"/>
    <hyperlink r:id="rId4478" ref="P1447"/>
    <hyperlink r:id="rId4479" ref="Q1447"/>
    <hyperlink r:id="rId4480" ref="H1448"/>
    <hyperlink r:id="rId4481" ref="P1448"/>
    <hyperlink r:id="rId4482" ref="Q1448"/>
    <hyperlink r:id="rId4483" ref="H1449"/>
    <hyperlink r:id="rId4484" ref="P1449"/>
    <hyperlink r:id="rId4485" ref="Q1449"/>
    <hyperlink r:id="rId4486" ref="H1450"/>
    <hyperlink r:id="rId4487" ref="P1450"/>
    <hyperlink r:id="rId4488" ref="Q1450"/>
    <hyperlink r:id="rId4489" ref="H1451"/>
    <hyperlink r:id="rId4490" ref="P1451"/>
    <hyperlink r:id="rId4491" ref="Q1451"/>
    <hyperlink r:id="rId4492" ref="H1452"/>
    <hyperlink r:id="rId4493" ref="P1452"/>
    <hyperlink r:id="rId4494" ref="Q1452"/>
    <hyperlink r:id="rId4495" ref="H1453"/>
    <hyperlink r:id="rId4496" ref="P1453"/>
    <hyperlink r:id="rId4497" ref="Q1453"/>
    <hyperlink r:id="rId4498" ref="H1454"/>
    <hyperlink r:id="rId4499" ref="P1454"/>
    <hyperlink r:id="rId4500" ref="Q1454"/>
    <hyperlink r:id="rId4501" ref="H1455"/>
    <hyperlink r:id="rId4502" ref="P1455"/>
    <hyperlink r:id="rId4503" ref="Q1455"/>
    <hyperlink r:id="rId4504" ref="H1456"/>
    <hyperlink r:id="rId4505" ref="P1456"/>
    <hyperlink r:id="rId4506" ref="Q1456"/>
    <hyperlink r:id="rId4507" ref="H1457"/>
    <hyperlink r:id="rId4508" ref="P1457"/>
    <hyperlink r:id="rId4509" ref="Q1457"/>
    <hyperlink r:id="rId4510" ref="H1458"/>
    <hyperlink r:id="rId4511" ref="P1458"/>
    <hyperlink r:id="rId4512" ref="Q1458"/>
    <hyperlink r:id="rId4513" ref="G1459"/>
    <hyperlink r:id="rId4514" ref="H1459"/>
    <hyperlink r:id="rId4515" ref="P1459"/>
    <hyperlink r:id="rId4516" ref="Q1459"/>
    <hyperlink r:id="rId4517" ref="H1460"/>
    <hyperlink r:id="rId4518" ref="P1460"/>
    <hyperlink r:id="rId4519" ref="Q1460"/>
    <hyperlink r:id="rId4520" ref="H1461"/>
    <hyperlink r:id="rId4521" ref="P1461"/>
    <hyperlink r:id="rId4522" ref="Q1461"/>
    <hyperlink r:id="rId4523" ref="H1462"/>
    <hyperlink r:id="rId4524" ref="P1462"/>
    <hyperlink r:id="rId4525" ref="Q1462"/>
    <hyperlink r:id="rId4526" ref="H1463"/>
    <hyperlink r:id="rId4527" ref="P1463"/>
    <hyperlink r:id="rId4528" ref="Q1463"/>
    <hyperlink r:id="rId4529" ref="H1464"/>
    <hyperlink r:id="rId4530" ref="P1464"/>
    <hyperlink r:id="rId4531" ref="Q1464"/>
    <hyperlink r:id="rId4532" ref="H1465"/>
    <hyperlink r:id="rId4533" ref="P1465"/>
    <hyperlink r:id="rId4534" ref="Q1465"/>
    <hyperlink r:id="rId4535" ref="G1466"/>
    <hyperlink r:id="rId4536" ref="H1466"/>
    <hyperlink r:id="rId4537" ref="P1466"/>
    <hyperlink r:id="rId4538" ref="Q1466"/>
    <hyperlink r:id="rId4539" ref="H1467"/>
    <hyperlink r:id="rId4540" ref="P1467"/>
    <hyperlink r:id="rId4541" ref="Q1467"/>
    <hyperlink r:id="rId4542" ref="H1468"/>
    <hyperlink r:id="rId4543" ref="P1468"/>
    <hyperlink r:id="rId4544" ref="Q1468"/>
    <hyperlink r:id="rId4545" ref="H1469"/>
    <hyperlink r:id="rId4546" ref="P1469"/>
    <hyperlink r:id="rId4547" ref="Q1469"/>
    <hyperlink r:id="rId4548" ref="H1470"/>
    <hyperlink r:id="rId4549" ref="P1470"/>
    <hyperlink r:id="rId4550" ref="Q1470"/>
    <hyperlink r:id="rId4551" ref="H1471"/>
    <hyperlink r:id="rId4552" ref="P1471"/>
    <hyperlink r:id="rId4553" ref="Q1471"/>
    <hyperlink r:id="rId4554" ref="G1472"/>
    <hyperlink r:id="rId4555" ref="H1472"/>
    <hyperlink r:id="rId4556" ref="P1472"/>
    <hyperlink r:id="rId4557" ref="Q1472"/>
    <hyperlink r:id="rId4558" ref="G1473"/>
    <hyperlink r:id="rId4559" ref="H1473"/>
    <hyperlink r:id="rId4560" ref="P1473"/>
    <hyperlink r:id="rId4561" ref="Q1473"/>
    <hyperlink r:id="rId4562" ref="H1474"/>
    <hyperlink r:id="rId4563" ref="P1474"/>
    <hyperlink r:id="rId4564" ref="Q1474"/>
    <hyperlink r:id="rId4565" ref="H1475"/>
    <hyperlink r:id="rId4566" ref="P1475"/>
    <hyperlink r:id="rId4567" ref="Q1475"/>
    <hyperlink r:id="rId4568" ref="H1476"/>
    <hyperlink r:id="rId4569" ref="P1476"/>
    <hyperlink r:id="rId4570" ref="Q1476"/>
    <hyperlink r:id="rId4571" ref="H1477"/>
    <hyperlink r:id="rId4572" ref="P1477"/>
    <hyperlink r:id="rId4573" ref="Q1477"/>
    <hyperlink r:id="rId4574" ref="H1478"/>
    <hyperlink r:id="rId4575" ref="P1478"/>
    <hyperlink r:id="rId4576" ref="Q1478"/>
    <hyperlink r:id="rId4577" ref="H1479"/>
    <hyperlink r:id="rId4578" ref="P1479"/>
    <hyperlink r:id="rId4579" ref="Q1479"/>
    <hyperlink r:id="rId4580" ref="H1480"/>
    <hyperlink r:id="rId4581" ref="P1480"/>
    <hyperlink r:id="rId4582" ref="Q1480"/>
    <hyperlink r:id="rId4583" ref="H1481"/>
    <hyperlink r:id="rId4584" ref="P1481"/>
    <hyperlink r:id="rId4585" ref="Q1481"/>
    <hyperlink r:id="rId4586" ref="H1482"/>
    <hyperlink r:id="rId4587" ref="P1482"/>
    <hyperlink r:id="rId4588" ref="Q1482"/>
    <hyperlink r:id="rId4589" ref="H1483"/>
    <hyperlink r:id="rId4590" ref="P1483"/>
    <hyperlink r:id="rId4591" ref="Q1483"/>
    <hyperlink r:id="rId4592" ref="H1484"/>
    <hyperlink r:id="rId4593" ref="P1484"/>
    <hyperlink r:id="rId4594" ref="Q1484"/>
    <hyperlink r:id="rId4595" ref="H1485"/>
    <hyperlink r:id="rId4596" ref="P1485"/>
    <hyperlink r:id="rId4597" ref="Q1485"/>
    <hyperlink r:id="rId4598" ref="H1486"/>
    <hyperlink r:id="rId4599" ref="P1486"/>
    <hyperlink r:id="rId4600" ref="Q1486"/>
    <hyperlink r:id="rId4601" ref="H1487"/>
    <hyperlink r:id="rId4602" ref="P1487"/>
    <hyperlink r:id="rId4603" ref="Q1487"/>
    <hyperlink r:id="rId4604" ref="H1488"/>
    <hyperlink r:id="rId4605" ref="P1488"/>
    <hyperlink r:id="rId4606" ref="Q1488"/>
    <hyperlink r:id="rId4607" ref="H1489"/>
    <hyperlink r:id="rId4608" ref="P1489"/>
    <hyperlink r:id="rId4609" ref="Q1489"/>
    <hyperlink r:id="rId4610" ref="H1490"/>
    <hyperlink r:id="rId4611" ref="P1490"/>
    <hyperlink r:id="rId4612" ref="Q1490"/>
    <hyperlink r:id="rId4613" ref="H1491"/>
    <hyperlink r:id="rId4614" ref="P1491"/>
    <hyperlink r:id="rId4615" ref="Q1491"/>
    <hyperlink r:id="rId4616" ref="G1492"/>
    <hyperlink r:id="rId4617" ref="H1492"/>
    <hyperlink r:id="rId4618" ref="P1492"/>
    <hyperlink r:id="rId4619" ref="Q1492"/>
    <hyperlink r:id="rId4620" ref="H1493"/>
    <hyperlink r:id="rId4621" ref="P1493"/>
    <hyperlink r:id="rId4622" ref="Q1493"/>
    <hyperlink r:id="rId4623" ref="H1494"/>
    <hyperlink r:id="rId4624" ref="P1494"/>
    <hyperlink r:id="rId4625" ref="Q1494"/>
    <hyperlink r:id="rId4626" ref="H1495"/>
    <hyperlink r:id="rId4627" ref="P1495"/>
    <hyperlink r:id="rId4628" ref="Q1495"/>
    <hyperlink r:id="rId4629" ref="H1496"/>
    <hyperlink r:id="rId4630" ref="P1496"/>
    <hyperlink r:id="rId4631" ref="Q1496"/>
    <hyperlink r:id="rId4632" ref="H1497"/>
    <hyperlink r:id="rId4633" ref="P1497"/>
    <hyperlink r:id="rId4634" ref="Q1497"/>
    <hyperlink r:id="rId4635" ref="H1498"/>
    <hyperlink r:id="rId4636" ref="P1498"/>
    <hyperlink r:id="rId4637" ref="Q1498"/>
    <hyperlink r:id="rId4638" ref="H1499"/>
    <hyperlink r:id="rId4639" ref="P1499"/>
    <hyperlink r:id="rId4640" ref="Q1499"/>
    <hyperlink r:id="rId4641" ref="H1500"/>
    <hyperlink r:id="rId4642" ref="P1500"/>
    <hyperlink r:id="rId4643" ref="Q1500"/>
    <hyperlink r:id="rId4644" ref="H1501"/>
    <hyperlink r:id="rId4645" ref="P1501"/>
    <hyperlink r:id="rId4646" ref="Q1501"/>
    <hyperlink r:id="rId4647" ref="H1502"/>
    <hyperlink r:id="rId4648" ref="P1502"/>
    <hyperlink r:id="rId4649" ref="Q1502"/>
    <hyperlink r:id="rId4650" ref="G1503"/>
    <hyperlink r:id="rId4651" ref="H1503"/>
    <hyperlink r:id="rId4652" ref="P1503"/>
    <hyperlink r:id="rId4653" ref="Q1503"/>
    <hyperlink r:id="rId4654" ref="H1504"/>
    <hyperlink r:id="rId4655" ref="P1504"/>
    <hyperlink r:id="rId4656" ref="Q1504"/>
    <hyperlink r:id="rId4657" ref="H1505"/>
    <hyperlink r:id="rId4658" ref="P1505"/>
    <hyperlink r:id="rId4659" ref="Q1505"/>
    <hyperlink r:id="rId4660" ref="H1506"/>
    <hyperlink r:id="rId4661" ref="P1506"/>
    <hyperlink r:id="rId4662" ref="Q1506"/>
    <hyperlink r:id="rId4663" ref="H1507"/>
    <hyperlink r:id="rId4664" ref="P1507"/>
    <hyperlink r:id="rId4665" ref="Q1507"/>
    <hyperlink r:id="rId4666" ref="H1508"/>
    <hyperlink r:id="rId4667" ref="P1508"/>
    <hyperlink r:id="rId4668" ref="Q1508"/>
    <hyperlink r:id="rId4669" ref="H1509"/>
    <hyperlink r:id="rId4670" ref="P1509"/>
    <hyperlink r:id="rId4671" ref="Q1509"/>
    <hyperlink r:id="rId4672" ref="H1510"/>
    <hyperlink r:id="rId4673" ref="P1510"/>
    <hyperlink r:id="rId4674" ref="Q1510"/>
    <hyperlink r:id="rId4675" ref="H1511"/>
    <hyperlink r:id="rId4676" ref="P1511"/>
    <hyperlink r:id="rId4677" ref="Q1511"/>
    <hyperlink r:id="rId4678" ref="H1512"/>
    <hyperlink r:id="rId4679" ref="P1512"/>
    <hyperlink r:id="rId4680" ref="Q1512"/>
    <hyperlink r:id="rId4681" ref="H1513"/>
    <hyperlink r:id="rId4682" ref="P1513"/>
    <hyperlink r:id="rId4683" ref="Q1513"/>
    <hyperlink r:id="rId4684" ref="H1514"/>
    <hyperlink r:id="rId4685" ref="P1514"/>
    <hyperlink r:id="rId4686" ref="Q1514"/>
    <hyperlink r:id="rId4687" ref="H1515"/>
    <hyperlink r:id="rId4688" ref="P1515"/>
    <hyperlink r:id="rId4689" ref="Q1515"/>
    <hyperlink r:id="rId4690" ref="H1516"/>
    <hyperlink r:id="rId4691" ref="P1516"/>
    <hyperlink r:id="rId4692" ref="Q1516"/>
    <hyperlink r:id="rId4693" ref="H1517"/>
    <hyperlink r:id="rId4694" ref="P1517"/>
    <hyperlink r:id="rId4695" ref="Q1517"/>
    <hyperlink r:id="rId4696" ref="G1518"/>
    <hyperlink r:id="rId4697" ref="H1518"/>
    <hyperlink r:id="rId4698" ref="P1518"/>
    <hyperlink r:id="rId4699" ref="Q1518"/>
    <hyperlink r:id="rId4700" ref="G1519"/>
    <hyperlink r:id="rId4701" ref="H1519"/>
    <hyperlink r:id="rId4702" ref="P1519"/>
    <hyperlink r:id="rId4703" ref="Q1519"/>
    <hyperlink r:id="rId4704" ref="H1520"/>
    <hyperlink r:id="rId4705" ref="P1520"/>
    <hyperlink r:id="rId4706" ref="Q1520"/>
    <hyperlink r:id="rId4707" ref="H1521"/>
    <hyperlink r:id="rId4708" ref="P1521"/>
    <hyperlink r:id="rId4709" ref="Q1521"/>
    <hyperlink r:id="rId4710" ref="G1522"/>
    <hyperlink r:id="rId4711" ref="H1522"/>
    <hyperlink r:id="rId4712" ref="P1522"/>
    <hyperlink r:id="rId4713" ref="Q1522"/>
    <hyperlink r:id="rId4714" ref="H1523"/>
    <hyperlink r:id="rId4715" ref="P1523"/>
    <hyperlink r:id="rId4716" ref="Q1523"/>
    <hyperlink r:id="rId4717" ref="H1524"/>
    <hyperlink r:id="rId4718" ref="P1524"/>
    <hyperlink r:id="rId4719" ref="Q1524"/>
    <hyperlink r:id="rId4720" ref="H1525"/>
    <hyperlink r:id="rId4721" ref="P1525"/>
    <hyperlink r:id="rId4722" ref="Q1525"/>
    <hyperlink r:id="rId4723" ref="H1526"/>
    <hyperlink r:id="rId4724" ref="P1526"/>
    <hyperlink r:id="rId4725" ref="Q1526"/>
    <hyperlink r:id="rId4726" ref="H1527"/>
    <hyperlink r:id="rId4727" ref="P1527"/>
    <hyperlink r:id="rId4728" ref="Q1527"/>
    <hyperlink r:id="rId4729" ref="H1528"/>
    <hyperlink r:id="rId4730" ref="P1528"/>
    <hyperlink r:id="rId4731" ref="Q1528"/>
    <hyperlink r:id="rId4732" ref="H1529"/>
    <hyperlink r:id="rId4733" ref="P1529"/>
    <hyperlink r:id="rId4734" ref="Q1529"/>
    <hyperlink r:id="rId4735" ref="H1530"/>
    <hyperlink r:id="rId4736" ref="P1530"/>
    <hyperlink r:id="rId4737" ref="Q1530"/>
    <hyperlink r:id="rId4738" ref="G1531"/>
    <hyperlink r:id="rId4739" ref="H1531"/>
    <hyperlink r:id="rId4740" ref="P1531"/>
    <hyperlink r:id="rId4741" ref="Q1531"/>
    <hyperlink r:id="rId4742" ref="H1532"/>
    <hyperlink r:id="rId4743" ref="P1532"/>
    <hyperlink r:id="rId4744" ref="Q1532"/>
    <hyperlink r:id="rId4745" ref="H1533"/>
    <hyperlink r:id="rId4746" ref="P1533"/>
    <hyperlink r:id="rId4747" ref="Q1533"/>
    <hyperlink r:id="rId4748" ref="H1534"/>
    <hyperlink r:id="rId4749" ref="P1534"/>
    <hyperlink r:id="rId4750" ref="Q1534"/>
    <hyperlink r:id="rId4751" ref="H1535"/>
    <hyperlink r:id="rId4752" ref="P1535"/>
    <hyperlink r:id="rId4753" ref="Q1535"/>
    <hyperlink r:id="rId4754" ref="G1536"/>
    <hyperlink r:id="rId4755" ref="H1536"/>
    <hyperlink r:id="rId4756" ref="P1536"/>
    <hyperlink r:id="rId4757" ref="Q1536"/>
    <hyperlink r:id="rId4758" ref="H1537"/>
    <hyperlink r:id="rId4759" ref="P1537"/>
    <hyperlink r:id="rId4760" ref="Q1537"/>
    <hyperlink r:id="rId4761" ref="H1538"/>
    <hyperlink r:id="rId4762" ref="P1538"/>
    <hyperlink r:id="rId4763" ref="Q1538"/>
    <hyperlink r:id="rId4764" ref="H1539"/>
    <hyperlink r:id="rId4765" ref="P1539"/>
    <hyperlink r:id="rId4766" ref="Q1539"/>
    <hyperlink r:id="rId4767" ref="H1540"/>
    <hyperlink r:id="rId4768" ref="P1540"/>
    <hyperlink r:id="rId4769" ref="Q1540"/>
    <hyperlink r:id="rId4770" ref="H1541"/>
    <hyperlink r:id="rId4771" ref="P1541"/>
    <hyperlink r:id="rId4772" ref="Q1541"/>
    <hyperlink r:id="rId4773" ref="H1542"/>
    <hyperlink r:id="rId4774" ref="P1542"/>
    <hyperlink r:id="rId4775" ref="Q1542"/>
    <hyperlink r:id="rId4776" ref="H1543"/>
    <hyperlink r:id="rId4777" ref="P1543"/>
    <hyperlink r:id="rId4778" ref="Q1543"/>
    <hyperlink r:id="rId4779" ref="H1544"/>
    <hyperlink r:id="rId4780" ref="P1544"/>
    <hyperlink r:id="rId4781" ref="Q1544"/>
    <hyperlink r:id="rId4782" ref="G1545"/>
    <hyperlink r:id="rId4783" ref="H1545"/>
    <hyperlink r:id="rId4784" ref="P1545"/>
    <hyperlink r:id="rId4785" ref="Q1545"/>
    <hyperlink r:id="rId4786" ref="G1546"/>
    <hyperlink r:id="rId4787" ref="H1546"/>
    <hyperlink r:id="rId4788" ref="P1546"/>
    <hyperlink r:id="rId4789" ref="Q1546"/>
    <hyperlink r:id="rId4790" ref="H1547"/>
    <hyperlink r:id="rId4791" ref="P1547"/>
    <hyperlink r:id="rId4792" ref="Q1547"/>
    <hyperlink r:id="rId4793" ref="H1548"/>
    <hyperlink r:id="rId4794" ref="P1548"/>
    <hyperlink r:id="rId4795" ref="Q1548"/>
    <hyperlink r:id="rId4796" ref="G1549"/>
    <hyperlink r:id="rId4797" ref="H1549"/>
    <hyperlink r:id="rId4798" ref="P1549"/>
    <hyperlink r:id="rId4799" ref="Q1549"/>
    <hyperlink r:id="rId4800" ref="H1550"/>
    <hyperlink r:id="rId4801" ref="P1550"/>
    <hyperlink r:id="rId4802" ref="Q1550"/>
    <hyperlink r:id="rId4803" ref="G1551"/>
    <hyperlink r:id="rId4804" ref="H1551"/>
    <hyperlink r:id="rId4805" ref="P1551"/>
    <hyperlink r:id="rId4806" ref="Q1551"/>
    <hyperlink r:id="rId4807" ref="H1552"/>
    <hyperlink r:id="rId4808" ref="P1552"/>
    <hyperlink r:id="rId4809" ref="Q1552"/>
    <hyperlink r:id="rId4810" ref="H1553"/>
    <hyperlink r:id="rId4811" ref="P1553"/>
    <hyperlink r:id="rId4812" ref="Q1553"/>
    <hyperlink r:id="rId4813" ref="H1554"/>
    <hyperlink r:id="rId4814" ref="P1554"/>
    <hyperlink r:id="rId4815" ref="Q1554"/>
    <hyperlink r:id="rId4816" ref="H1555"/>
    <hyperlink r:id="rId4817" ref="P1555"/>
    <hyperlink r:id="rId4818" ref="Q1555"/>
    <hyperlink r:id="rId4819" ref="H1556"/>
    <hyperlink r:id="rId4820" ref="P1556"/>
    <hyperlink r:id="rId4821" ref="Q1556"/>
    <hyperlink r:id="rId4822" ref="H1557"/>
    <hyperlink r:id="rId4823" ref="P1557"/>
    <hyperlink r:id="rId4824" ref="Q1557"/>
    <hyperlink r:id="rId4825" ref="H1558"/>
    <hyperlink r:id="rId4826" ref="P1558"/>
    <hyperlink r:id="rId4827" ref="Q1558"/>
    <hyperlink r:id="rId4828" ref="G1559"/>
    <hyperlink r:id="rId4829" ref="H1559"/>
    <hyperlink r:id="rId4830" ref="P1559"/>
    <hyperlink r:id="rId4831" ref="Q1559"/>
    <hyperlink r:id="rId4832" ref="H1560"/>
    <hyperlink r:id="rId4833" ref="P1560"/>
    <hyperlink r:id="rId4834" ref="Q1560"/>
    <hyperlink r:id="rId4835" ref="H1561"/>
    <hyperlink r:id="rId4836" ref="P1561"/>
    <hyperlink r:id="rId4837" ref="Q1561"/>
    <hyperlink r:id="rId4838" ref="H1562"/>
    <hyperlink r:id="rId4839" ref="P1562"/>
    <hyperlink r:id="rId4840" ref="Q1562"/>
    <hyperlink r:id="rId4841" ref="H1563"/>
    <hyperlink r:id="rId4842" ref="P1563"/>
    <hyperlink r:id="rId4843" ref="Q1563"/>
    <hyperlink r:id="rId4844" ref="H1564"/>
    <hyperlink r:id="rId4845" ref="P1564"/>
    <hyperlink r:id="rId4846" ref="Q1564"/>
    <hyperlink r:id="rId4847" ref="H1565"/>
    <hyperlink r:id="rId4848" ref="P1565"/>
    <hyperlink r:id="rId4849" ref="Q1565"/>
    <hyperlink r:id="rId4850" ref="G1566"/>
    <hyperlink r:id="rId4851" ref="H1566"/>
    <hyperlink r:id="rId4852" ref="P1566"/>
    <hyperlink r:id="rId4853" ref="Q1566"/>
    <hyperlink r:id="rId4854" ref="H1567"/>
    <hyperlink r:id="rId4855" ref="P1567"/>
    <hyperlink r:id="rId4856" ref="Q1567"/>
    <hyperlink r:id="rId4857" ref="H1568"/>
    <hyperlink r:id="rId4858" ref="P1568"/>
    <hyperlink r:id="rId4859" ref="Q1568"/>
    <hyperlink r:id="rId4860" ref="G1569"/>
    <hyperlink r:id="rId4861" ref="H1569"/>
    <hyperlink r:id="rId4862" ref="P1569"/>
    <hyperlink r:id="rId4863" ref="Q1569"/>
    <hyperlink r:id="rId4864" ref="H1570"/>
    <hyperlink r:id="rId4865" ref="P1570"/>
    <hyperlink r:id="rId4866" ref="Q1570"/>
    <hyperlink r:id="rId4867" ref="G1571"/>
    <hyperlink r:id="rId4868" ref="H1571"/>
    <hyperlink r:id="rId4869" ref="P1571"/>
    <hyperlink r:id="rId4870" ref="Q1571"/>
    <hyperlink r:id="rId4871" ref="H1572"/>
    <hyperlink r:id="rId4872" ref="P1572"/>
    <hyperlink r:id="rId4873" ref="Q1572"/>
    <hyperlink r:id="rId4874" ref="H1573"/>
    <hyperlink r:id="rId4875" ref="P1573"/>
    <hyperlink r:id="rId4876" ref="Q1573"/>
    <hyperlink r:id="rId4877" ref="H1574"/>
    <hyperlink r:id="rId4878" ref="P1574"/>
    <hyperlink r:id="rId4879" ref="Q1574"/>
    <hyperlink r:id="rId4880" ref="G1575"/>
    <hyperlink r:id="rId4881" ref="H1575"/>
    <hyperlink r:id="rId4882" ref="P1575"/>
    <hyperlink r:id="rId4883" ref="Q1575"/>
    <hyperlink r:id="rId4884" ref="H1576"/>
    <hyperlink r:id="rId4885" ref="P1576"/>
    <hyperlink r:id="rId4886" ref="Q1576"/>
    <hyperlink r:id="rId4887" ref="G1577"/>
    <hyperlink r:id="rId4888" ref="H1577"/>
    <hyperlink r:id="rId4889" ref="P1577"/>
    <hyperlink r:id="rId4890" ref="Q1577"/>
    <hyperlink r:id="rId4891" ref="H1578"/>
    <hyperlink r:id="rId4892" ref="P1578"/>
    <hyperlink r:id="rId4893" ref="Q1578"/>
    <hyperlink r:id="rId4894" ref="H1579"/>
    <hyperlink r:id="rId4895" ref="P1579"/>
    <hyperlink r:id="rId4896" ref="Q1579"/>
    <hyperlink r:id="rId4897" ref="H1580"/>
    <hyperlink r:id="rId4898" ref="P1580"/>
    <hyperlink r:id="rId4899" ref="Q1580"/>
    <hyperlink r:id="rId4900" ref="H1581"/>
    <hyperlink r:id="rId4901" ref="P1581"/>
    <hyperlink r:id="rId4902" ref="Q1581"/>
    <hyperlink r:id="rId4903" ref="H1582"/>
    <hyperlink r:id="rId4904" ref="P1582"/>
    <hyperlink r:id="rId4905" ref="Q1582"/>
    <hyperlink r:id="rId4906" ref="H1583"/>
    <hyperlink r:id="rId4907" ref="P1583"/>
    <hyperlink r:id="rId4908" ref="Q1583"/>
    <hyperlink r:id="rId4909" ref="H1584"/>
    <hyperlink r:id="rId4910" ref="P1584"/>
    <hyperlink r:id="rId4911" ref="Q1584"/>
    <hyperlink r:id="rId4912" ref="H1585"/>
    <hyperlink r:id="rId4913" ref="P1585"/>
    <hyperlink r:id="rId4914" ref="Q1585"/>
    <hyperlink r:id="rId4915" ref="H1586"/>
    <hyperlink r:id="rId4916" ref="P1586"/>
    <hyperlink r:id="rId4917" ref="Q1586"/>
    <hyperlink r:id="rId4918" ref="H1587"/>
    <hyperlink r:id="rId4919" ref="P1587"/>
    <hyperlink r:id="rId4920" ref="Q1587"/>
    <hyperlink r:id="rId4921" ref="H1588"/>
    <hyperlink r:id="rId4922" ref="P1588"/>
    <hyperlink r:id="rId4923" ref="Q1588"/>
    <hyperlink r:id="rId4924" ref="H1589"/>
    <hyperlink r:id="rId4925" ref="P1589"/>
    <hyperlink r:id="rId4926" ref="Q1589"/>
    <hyperlink r:id="rId4927" ref="H1590"/>
    <hyperlink r:id="rId4928" ref="P1590"/>
    <hyperlink r:id="rId4929" ref="Q1590"/>
    <hyperlink r:id="rId4930" ref="H1591"/>
    <hyperlink r:id="rId4931" ref="P1591"/>
    <hyperlink r:id="rId4932" ref="Q1591"/>
    <hyperlink r:id="rId4933" ref="H1592"/>
    <hyperlink r:id="rId4934" ref="P1592"/>
    <hyperlink r:id="rId4935" ref="Q1592"/>
    <hyperlink r:id="rId4936" ref="H1593"/>
    <hyperlink r:id="rId4937" ref="P1593"/>
    <hyperlink r:id="rId4938" ref="Q1593"/>
    <hyperlink r:id="rId4939" ref="H1594"/>
    <hyperlink r:id="rId4940" ref="P1594"/>
    <hyperlink r:id="rId4941" ref="Q1594"/>
    <hyperlink r:id="rId4942" ref="H1595"/>
    <hyperlink r:id="rId4943" ref="P1595"/>
    <hyperlink r:id="rId4944" ref="Q1595"/>
    <hyperlink r:id="rId4945" ref="H1596"/>
    <hyperlink r:id="rId4946" ref="P1596"/>
    <hyperlink r:id="rId4947" ref="Q1596"/>
    <hyperlink r:id="rId4948" ref="H1597"/>
    <hyperlink r:id="rId4949" ref="P1597"/>
    <hyperlink r:id="rId4950" ref="Q1597"/>
    <hyperlink r:id="rId4951" ref="H1598"/>
    <hyperlink r:id="rId4952" ref="P1598"/>
    <hyperlink r:id="rId4953" ref="Q1598"/>
    <hyperlink r:id="rId4954" ref="G1599"/>
    <hyperlink r:id="rId4955" ref="H1599"/>
    <hyperlink r:id="rId4956" ref="P1599"/>
    <hyperlink r:id="rId4957" ref="Q1599"/>
    <hyperlink r:id="rId4958" ref="H1600"/>
    <hyperlink r:id="rId4959" ref="P1600"/>
    <hyperlink r:id="rId4960" ref="Q1600"/>
    <hyperlink r:id="rId4961" ref="H1601"/>
    <hyperlink r:id="rId4962" ref="P1601"/>
    <hyperlink r:id="rId4963" ref="Q1601"/>
    <hyperlink r:id="rId4964" ref="H1602"/>
    <hyperlink r:id="rId4965" ref="P1602"/>
    <hyperlink r:id="rId4966" ref="Q1602"/>
    <hyperlink r:id="rId4967" ref="H1603"/>
    <hyperlink r:id="rId4968" ref="P1603"/>
    <hyperlink r:id="rId4969" ref="Q1603"/>
    <hyperlink r:id="rId4970" ref="H1604"/>
    <hyperlink r:id="rId4971" ref="P1604"/>
    <hyperlink r:id="rId4972" ref="Q1604"/>
    <hyperlink r:id="rId4973" ref="H1605"/>
    <hyperlink r:id="rId4974" ref="P1605"/>
    <hyperlink r:id="rId4975" ref="Q1605"/>
    <hyperlink r:id="rId4976" ref="G1606"/>
    <hyperlink r:id="rId4977" ref="H1606"/>
    <hyperlink r:id="rId4978" ref="P1606"/>
    <hyperlink r:id="rId4979" ref="Q1606"/>
    <hyperlink r:id="rId4980" ref="H1607"/>
    <hyperlink r:id="rId4981" ref="P1607"/>
    <hyperlink r:id="rId4982" ref="Q1607"/>
    <hyperlink r:id="rId4983" ref="H1608"/>
    <hyperlink r:id="rId4984" ref="P1608"/>
    <hyperlink r:id="rId4985" ref="Q1608"/>
    <hyperlink r:id="rId4986" ref="H1609"/>
    <hyperlink r:id="rId4987" ref="P1609"/>
    <hyperlink r:id="rId4988" ref="Q1609"/>
    <hyperlink r:id="rId4989" ref="H1610"/>
    <hyperlink r:id="rId4990" ref="P1610"/>
    <hyperlink r:id="rId4991" ref="Q1610"/>
    <hyperlink r:id="rId4992" ref="H1611"/>
    <hyperlink r:id="rId4993" ref="P1611"/>
    <hyperlink r:id="rId4994" ref="Q1611"/>
    <hyperlink r:id="rId4995" ref="H1612"/>
    <hyperlink r:id="rId4996" ref="P1612"/>
    <hyperlink r:id="rId4997" ref="Q1612"/>
    <hyperlink r:id="rId4998" ref="G1613"/>
    <hyperlink r:id="rId4999" ref="H1613"/>
    <hyperlink r:id="rId5000" ref="P1613"/>
    <hyperlink r:id="rId5001" ref="Q1613"/>
    <hyperlink r:id="rId5002" ref="H1614"/>
    <hyperlink r:id="rId5003" ref="P1614"/>
    <hyperlink r:id="rId5004" ref="Q1614"/>
    <hyperlink r:id="rId5005" ref="H1615"/>
    <hyperlink r:id="rId5006" ref="P1615"/>
    <hyperlink r:id="rId5007" ref="Q1615"/>
    <hyperlink r:id="rId5008" ref="H1616"/>
    <hyperlink r:id="rId5009" ref="P1616"/>
    <hyperlink r:id="rId5010" ref="Q1616"/>
    <hyperlink r:id="rId5011" ref="H1617"/>
    <hyperlink r:id="rId5012" ref="P1617"/>
    <hyperlink r:id="rId5013" ref="Q1617"/>
    <hyperlink r:id="rId5014" ref="H1618"/>
    <hyperlink r:id="rId5015" ref="P1618"/>
    <hyperlink r:id="rId5016" ref="Q1618"/>
    <hyperlink r:id="rId5017" ref="H1619"/>
    <hyperlink r:id="rId5018" ref="P1619"/>
    <hyperlink r:id="rId5019" ref="Q1619"/>
    <hyperlink r:id="rId5020" ref="H1620"/>
    <hyperlink r:id="rId5021" ref="P1620"/>
    <hyperlink r:id="rId5022" ref="Q1620"/>
    <hyperlink r:id="rId5023" ref="G1621"/>
    <hyperlink r:id="rId5024" ref="H1621"/>
    <hyperlink r:id="rId5025" ref="P1621"/>
    <hyperlink r:id="rId5026" ref="Q1621"/>
    <hyperlink r:id="rId5027" ref="G1622"/>
    <hyperlink r:id="rId5028" ref="H1622"/>
    <hyperlink r:id="rId5029" ref="P1622"/>
    <hyperlink r:id="rId5030" ref="Q1622"/>
    <hyperlink r:id="rId5031" ref="H1623"/>
    <hyperlink r:id="rId5032" ref="P1623"/>
    <hyperlink r:id="rId5033" ref="Q1623"/>
    <hyperlink r:id="rId5034" ref="H1624"/>
    <hyperlink r:id="rId5035" ref="P1624"/>
    <hyperlink r:id="rId5036" ref="Q1624"/>
    <hyperlink r:id="rId5037" ref="H1625"/>
    <hyperlink r:id="rId5038" ref="P1625"/>
    <hyperlink r:id="rId5039" ref="Q1625"/>
    <hyperlink r:id="rId5040" ref="H1626"/>
    <hyperlink r:id="rId5041" ref="P1626"/>
    <hyperlink r:id="rId5042" ref="Q1626"/>
    <hyperlink r:id="rId5043" ref="H1627"/>
    <hyperlink r:id="rId5044" ref="P1627"/>
    <hyperlink r:id="rId5045" ref="Q1627"/>
    <hyperlink r:id="rId5046" ref="H1628"/>
    <hyperlink r:id="rId5047" ref="P1628"/>
    <hyperlink r:id="rId5048" ref="Q1628"/>
    <hyperlink r:id="rId5049" ref="H1629"/>
    <hyperlink r:id="rId5050" ref="P1629"/>
    <hyperlink r:id="rId5051" ref="Q1629"/>
    <hyperlink r:id="rId5052" ref="H1630"/>
    <hyperlink r:id="rId5053" ref="P1630"/>
    <hyperlink r:id="rId5054" ref="Q1630"/>
    <hyperlink r:id="rId5055" ref="H1631"/>
    <hyperlink r:id="rId5056" ref="P1631"/>
    <hyperlink r:id="rId5057" ref="Q1631"/>
    <hyperlink r:id="rId5058" ref="H1632"/>
    <hyperlink r:id="rId5059" ref="P1632"/>
    <hyperlink r:id="rId5060" ref="Q1632"/>
    <hyperlink r:id="rId5061" ref="H1633"/>
    <hyperlink r:id="rId5062" ref="P1633"/>
    <hyperlink r:id="rId5063" ref="Q1633"/>
    <hyperlink r:id="rId5064" ref="H1634"/>
    <hyperlink r:id="rId5065" ref="P1634"/>
    <hyperlink r:id="rId5066" ref="Q1634"/>
    <hyperlink r:id="rId5067" ref="H1635"/>
    <hyperlink r:id="rId5068" ref="P1635"/>
    <hyperlink r:id="rId5069" ref="Q1635"/>
    <hyperlink r:id="rId5070" ref="H1636"/>
    <hyperlink r:id="rId5071" ref="P1636"/>
    <hyperlink r:id="rId5072" ref="Q1636"/>
    <hyperlink r:id="rId5073" ref="H1637"/>
    <hyperlink r:id="rId5074" ref="P1637"/>
    <hyperlink r:id="rId5075" ref="Q1637"/>
    <hyperlink r:id="rId5076" ref="H1638"/>
    <hyperlink r:id="rId5077" ref="P1638"/>
    <hyperlink r:id="rId5078" ref="Q1638"/>
    <hyperlink r:id="rId5079" ref="H1639"/>
    <hyperlink r:id="rId5080" ref="P1639"/>
    <hyperlink r:id="rId5081" ref="Q1639"/>
    <hyperlink r:id="rId5082" ref="H1640"/>
    <hyperlink r:id="rId5083" ref="P1640"/>
    <hyperlink r:id="rId5084" ref="Q1640"/>
    <hyperlink r:id="rId5085" ref="H1641"/>
    <hyperlink r:id="rId5086" ref="P1641"/>
    <hyperlink r:id="rId5087" ref="Q1641"/>
  </hyperlinks>
  <drawing r:id="rId50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2021-07-29T15:34:38Z</dcterms:created>
</cp:coreProperties>
</file>