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tgb6a403\docs01\7474485\デスクトップ\依頼資料\"/>
    </mc:Choice>
  </mc:AlternateContent>
  <bookViews>
    <workbookView xWindow="-110" yWindow="-110" windowWidth="19430" windowHeight="10430" tabRatio="863" activeTab="1"/>
  </bookViews>
  <sheets>
    <sheet name="A.サーバ情報一覧" sheetId="4" r:id="rId1"/>
    <sheet name="B.作業一覧　実績" sheetId="45" r:id="rId2"/>
    <sheet name="C.スケジュール、再収集対象" sheetId="50" r:id="rId3"/>
    <sheet name="1.ログ収集ジョブ停止" sheetId="97" r:id="rId4"/>
    <sheet name="2.運用端末アクセス許可設定" sheetId="73" r:id="rId5"/>
    <sheet name="3.ログ収集ジョブ再開" sheetId="98" r:id="rId6"/>
    <sheet name="4.①再収集作業" sheetId="99" r:id="rId7"/>
    <sheet name="5.②再収集作業" sheetId="100" r:id="rId8"/>
    <sheet name="6.③再収集作業" sheetId="101" r:id="rId9"/>
    <sheet name="7.④再収集作業" sheetId="102" r:id="rId10"/>
    <sheet name="8.再収集処理強制停止対応" sheetId="103"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<sst xmlns="http://schemas.openxmlformats.org/spreadsheetml/2006/main" count="2042" uniqueCount="333">
  <si>
    <t>依頼件名</t>
    <rPh sb="0" eb="2">
      <t>イライ</t>
    </rPh>
    <rPh sb="2" eb="4">
      <t>ケンメイ</t>
    </rPh>
    <phoneticPr fontId="3"/>
  </si>
  <si>
    <t>作業内容</t>
    <rPh sb="0" eb="2">
      <t>サギョウ</t>
    </rPh>
    <rPh sb="2" eb="4">
      <t>ナイヨウ</t>
    </rPh>
    <phoneticPr fontId="3"/>
  </si>
  <si>
    <t>作業実施日時</t>
    <rPh sb="0" eb="2">
      <t>サギョウ</t>
    </rPh>
    <rPh sb="2" eb="4">
      <t>ジッシ</t>
    </rPh>
    <rPh sb="4" eb="6">
      <t>ニチジ</t>
    </rPh>
    <phoneticPr fontId="3"/>
  </si>
  <si>
    <t>手順書担当者（連絡先）</t>
    <rPh sb="0" eb="2">
      <t>テジュン</t>
    </rPh>
    <rPh sb="2" eb="3">
      <t>ショ</t>
    </rPh>
    <rPh sb="3" eb="6">
      <t>タントウシャ</t>
    </rPh>
    <rPh sb="7" eb="10">
      <t>レンラクサキ</t>
    </rPh>
    <phoneticPr fontId="3"/>
  </si>
  <si>
    <t>作業項目
（前提／準備／項目）</t>
    <rPh sb="0" eb="2">
      <t>サギョウ</t>
    </rPh>
    <rPh sb="2" eb="4">
      <t>コウモク</t>
    </rPh>
    <rPh sb="6" eb="8">
      <t>ゼンテイ</t>
    </rPh>
    <rPh sb="9" eb="11">
      <t>ジュンビ</t>
    </rPh>
    <rPh sb="12" eb="14">
      <t>コウモク</t>
    </rPh>
    <phoneticPr fontId="3"/>
  </si>
  <si>
    <t>実行環境
実行ユーザ</t>
    <rPh sb="0" eb="2">
      <t>ジッコウ</t>
    </rPh>
    <rPh sb="2" eb="4">
      <t>カンキョウ</t>
    </rPh>
    <rPh sb="5" eb="7">
      <t>ジッコウ</t>
    </rPh>
    <phoneticPr fontId="3"/>
  </si>
  <si>
    <t>作業内容</t>
  </si>
  <si>
    <t>チェックポイント</t>
    <phoneticPr fontId="3"/>
  </si>
  <si>
    <t>進捗チェック</t>
    <rPh sb="0" eb="2">
      <t>シンチョク</t>
    </rPh>
    <phoneticPr fontId="3"/>
  </si>
  <si>
    <t>処理想定時間</t>
    <rPh sb="0" eb="2">
      <t>ショリ</t>
    </rPh>
    <rPh sb="2" eb="4">
      <t>ソウテイ</t>
    </rPh>
    <rPh sb="4" eb="6">
      <t>ジカン</t>
    </rPh>
    <phoneticPr fontId="3"/>
  </si>
  <si>
    <t>機器名称</t>
    <rPh sb="0" eb="2">
      <t>キキ</t>
    </rPh>
    <rPh sb="2" eb="4">
      <t>メイショウ</t>
    </rPh>
    <phoneticPr fontId="3"/>
  </si>
  <si>
    <t>IPアドレス</t>
  </si>
  <si>
    <t>ホスト名</t>
  </si>
  <si>
    <t>SDC_ログ中継サーバ</t>
    <rPh sb="6" eb="8">
      <t>チュウケイ</t>
    </rPh>
    <phoneticPr fontId="3"/>
  </si>
  <si>
    <t>CDC_ログ中継サーバ</t>
    <rPh sb="6" eb="8">
      <t>チュウケイ</t>
    </rPh>
    <phoneticPr fontId="3"/>
  </si>
  <si>
    <t>hp014049</t>
    <phoneticPr fontId="3"/>
  </si>
  <si>
    <t>#</t>
    <phoneticPr fontId="1"/>
  </si>
  <si>
    <t>通し番号：</t>
    <rPh sb="0" eb="1">
      <t>トオ</t>
    </rPh>
    <rPh sb="2" eb="4">
      <t>バンゴウ</t>
    </rPh>
    <phoneticPr fontId="1"/>
  </si>
  <si>
    <t>○運用セグメント</t>
    <rPh sb="1" eb="3">
      <t>ウンヨウ</t>
    </rPh>
    <phoneticPr fontId="3"/>
  </si>
  <si>
    <t>v2036041</t>
    <phoneticPr fontId="1"/>
  </si>
  <si>
    <t>145.13.0.50</t>
  </si>
  <si>
    <t>○テープストレージ</t>
    <phoneticPr fontId="1"/>
  </si>
  <si>
    <t>〇業務システムNW</t>
    <rPh sb="1" eb="3">
      <t>ギョウム</t>
    </rPh>
    <phoneticPr fontId="3"/>
  </si>
  <si>
    <t>145.53.16.47</t>
    <phoneticPr fontId="1"/>
  </si>
  <si>
    <t>-</t>
    <phoneticPr fontId="1"/>
  </si>
  <si>
    <t>サーバ情報一覧</t>
    <rPh sb="3" eb="5">
      <t>ジョウホウ</t>
    </rPh>
    <rPh sb="5" eb="7">
      <t>イチラン</t>
    </rPh>
    <phoneticPr fontId="3"/>
  </si>
  <si>
    <t>130.50.38.47</t>
    <phoneticPr fontId="1"/>
  </si>
  <si>
    <t>テープストレージ（SDC）</t>
    <phoneticPr fontId="3"/>
  </si>
  <si>
    <t>テープストレージ（CDC）</t>
    <phoneticPr fontId="3"/>
  </si>
  <si>
    <t>192.168.14.49</t>
    <phoneticPr fontId="1"/>
  </si>
  <si>
    <t>　⇒実行環境のホスト名であることを確認する</t>
    <rPh sb="2" eb="4">
      <t>ジッコウ</t>
    </rPh>
    <rPh sb="4" eb="6">
      <t>カンキョウ</t>
    </rPh>
    <rPh sb="10" eb="11">
      <t>メイ</t>
    </rPh>
    <rPh sb="17" eb="19">
      <t>カクニン</t>
    </rPh>
    <phoneticPr fontId="1"/>
  </si>
  <si>
    <t>作業タイミング
リミット</t>
    <rPh sb="0" eb="2">
      <t>サギョウ</t>
    </rPh>
    <phoneticPr fontId="3"/>
  </si>
  <si>
    <t>作業一覧 実績</t>
    <rPh sb="0" eb="2">
      <t>サギョウ</t>
    </rPh>
    <rPh sb="2" eb="4">
      <t>イチラン</t>
    </rPh>
    <rPh sb="5" eb="7">
      <t>ジッセキ</t>
    </rPh>
    <phoneticPr fontId="1"/>
  </si>
  <si>
    <t>下記の作業を上から順に実施してください。</t>
    <rPh sb="0" eb="2">
      <t>カキ</t>
    </rPh>
    <rPh sb="3" eb="5">
      <t>サギョウ</t>
    </rPh>
    <rPh sb="6" eb="7">
      <t>ウエ</t>
    </rPh>
    <rPh sb="9" eb="10">
      <t>ジュン</t>
    </rPh>
    <rPh sb="11" eb="13">
      <t>ジッシ</t>
    </rPh>
    <phoneticPr fontId="1"/>
  </si>
  <si>
    <t>作業メモ欄には、作業中に気付いたことがあれば自由に入力してください。</t>
    <rPh sb="0" eb="2">
      <t>サギョウ</t>
    </rPh>
    <rPh sb="4" eb="5">
      <t>ラン</t>
    </rPh>
    <rPh sb="8" eb="11">
      <t>サギョウチュウ</t>
    </rPh>
    <rPh sb="12" eb="14">
      <t>キヅ</t>
    </rPh>
    <rPh sb="22" eb="24">
      <t>ジユウ</t>
    </rPh>
    <rPh sb="25" eb="27">
      <t>ニュウリョク</t>
    </rPh>
    <phoneticPr fontId="1"/>
  </si>
  <si>
    <t>No.</t>
    <phoneticPr fontId="1"/>
  </si>
  <si>
    <t>作業開始時間</t>
    <rPh sb="0" eb="2">
      <t>サギョウ</t>
    </rPh>
    <rPh sb="2" eb="4">
      <t>カイシ</t>
    </rPh>
    <rPh sb="4" eb="6">
      <t>ジカン</t>
    </rPh>
    <phoneticPr fontId="1"/>
  </si>
  <si>
    <t>作業終了時間</t>
    <rPh sb="0" eb="2">
      <t>サギョウ</t>
    </rPh>
    <rPh sb="2" eb="4">
      <t>シュウリョウ</t>
    </rPh>
    <rPh sb="4" eb="6">
      <t>ジカン</t>
    </rPh>
    <phoneticPr fontId="1"/>
  </si>
  <si>
    <t>作業メモ</t>
    <rPh sb="0" eb="2">
      <t>サギョウ</t>
    </rPh>
    <phoneticPr fontId="1"/>
  </si>
  <si>
    <t>通し番号</t>
    <rPh sb="0" eb="1">
      <t>トオ</t>
    </rPh>
    <rPh sb="2" eb="4">
      <t>バンゴウ</t>
    </rPh>
    <phoneticPr fontId="1"/>
  </si>
  <si>
    <t>作業区分</t>
    <rPh sb="0" eb="2">
      <t>サギョウ</t>
    </rPh>
    <rPh sb="2" eb="4">
      <t>クブン</t>
    </rPh>
    <phoneticPr fontId="1"/>
  </si>
  <si>
    <t>対象サーバ</t>
    <rPh sb="0" eb="2">
      <t>タイショウ</t>
    </rPh>
    <phoneticPr fontId="1"/>
  </si>
  <si>
    <t>備考</t>
    <rPh sb="0" eb="2">
      <t>ビコウ</t>
    </rPh>
    <phoneticPr fontId="1"/>
  </si>
  <si>
    <t>日中</t>
    <phoneticPr fontId="1"/>
  </si>
  <si>
    <t>実行ユーザ：rootユーザ</t>
    <rPh sb="0" eb="2">
      <t>ジッコウ</t>
    </rPh>
    <phoneticPr fontId="1"/>
  </si>
  <si>
    <t>　⇒ファイルが存在しないこと</t>
    <rPh sb="7" eb="9">
      <t>ソンザイ</t>
    </rPh>
    <phoneticPr fontId="1"/>
  </si>
  <si>
    <t>　⇒ファイルが存在すること</t>
    <rPh sb="7" eb="9">
      <t>ソンザイ</t>
    </rPh>
    <phoneticPr fontId="1"/>
  </si>
  <si>
    <t>　⇒バックアップが作成されたこと</t>
    <rPh sb="9" eb="11">
      <t>サクセイ</t>
    </rPh>
    <phoneticPr fontId="1"/>
  </si>
  <si>
    <t>5分</t>
    <rPh sb="1" eb="2">
      <t>フン</t>
    </rPh>
    <phoneticPr fontId="3"/>
  </si>
  <si>
    <t>2024/8/19 (月)</t>
    <rPh sb="11" eb="12">
      <t>ツキ</t>
    </rPh>
    <phoneticPr fontId="1"/>
  </si>
  <si>
    <t>2024/8/15 (木)</t>
    <rPh sb="11" eb="12">
      <t>モク</t>
    </rPh>
    <phoneticPr fontId="1"/>
  </si>
  <si>
    <t>SDC_ログ監理サーバ</t>
    <rPh sb="6" eb="8">
      <t>カンリ</t>
    </rPh>
    <phoneticPr fontId="1"/>
  </si>
  <si>
    <t>CDC_ログ監理サーバ</t>
    <rPh sb="6" eb="8">
      <t>カンリ</t>
    </rPh>
    <phoneticPr fontId="1"/>
  </si>
  <si>
    <t>130.127.36.41</t>
    <phoneticPr fontId="1"/>
  </si>
  <si>
    <t>h3113050</t>
    <phoneticPr fontId="1"/>
  </si>
  <si>
    <t>日</t>
    <rPh sb="0" eb="1">
      <t>ニチ</t>
    </rPh>
    <phoneticPr fontId="1"/>
  </si>
  <si>
    <t>月</t>
    <rPh sb="0" eb="1">
      <t>ツキ</t>
    </rPh>
    <phoneticPr fontId="1"/>
  </si>
  <si>
    <t>火</t>
  </si>
  <si>
    <t>水</t>
  </si>
  <si>
    <t>木</t>
  </si>
  <si>
    <t>金</t>
  </si>
  <si>
    <t>土</t>
  </si>
  <si>
    <t>予備日</t>
    <rPh sb="0" eb="3">
      <t>ヨビビ</t>
    </rPh>
    <phoneticPr fontId="1"/>
  </si>
  <si>
    <t xml:space="preserve">
予備日</t>
    <rPh sb="2" eb="5">
      <t>ヨビビ</t>
    </rPh>
    <phoneticPr fontId="1"/>
  </si>
  <si>
    <t xml:space="preserve">
02:30分未収集(②再取集)
18:00分未収集(②再取集)
20:30分未収集(①再取集)</t>
    <phoneticPr fontId="1"/>
  </si>
  <si>
    <t xml:space="preserve">
02:30分未収集(③再取集)
18:00分未収集(③再取集)
20:30分未収集(①再取集)</t>
    <phoneticPr fontId="1"/>
  </si>
  <si>
    <t xml:space="preserve">
02:30分未収集(④再取集)
18:00分未収集(④再取集)
20:30分未収集(①再取集)</t>
    <rPh sb="45" eb="46">
      <t>サイ</t>
    </rPh>
    <rPh sb="46" eb="48">
      <t>シュシュウ</t>
    </rPh>
    <phoneticPr fontId="1"/>
  </si>
  <si>
    <t>①</t>
    <phoneticPr fontId="1"/>
  </si>
  <si>
    <t>8/15 18:00分</t>
    <rPh sb="10" eb="11">
      <t>ブン</t>
    </rPh>
    <phoneticPr fontId="1"/>
  </si>
  <si>
    <t>8/19 02:30分</t>
    <rPh sb="10" eb="11">
      <t>ブン</t>
    </rPh>
    <phoneticPr fontId="1"/>
  </si>
  <si>
    <t>8/15～8/18 20:30分</t>
    <rPh sb="15" eb="16">
      <t>ブン</t>
    </rPh>
    <phoneticPr fontId="1"/>
  </si>
  <si>
    <t>②</t>
    <phoneticPr fontId="1"/>
  </si>
  <si>
    <t>③</t>
    <phoneticPr fontId="1"/>
  </si>
  <si>
    <t>④</t>
    <phoneticPr fontId="1"/>
  </si>
  <si>
    <t>8/16 18:00分</t>
    <rPh sb="10" eb="11">
      <t>ブン</t>
    </rPh>
    <phoneticPr fontId="1"/>
  </si>
  <si>
    <t>8/16 02:30分</t>
    <rPh sb="10" eb="11">
      <t>ブン</t>
    </rPh>
    <phoneticPr fontId="1"/>
  </si>
  <si>
    <t>8/17 02:30分</t>
    <rPh sb="10" eb="11">
      <t>ブン</t>
    </rPh>
    <phoneticPr fontId="1"/>
  </si>
  <si>
    <t>8/17 18:00分</t>
    <rPh sb="10" eb="11">
      <t>ブン</t>
    </rPh>
    <phoneticPr fontId="1"/>
  </si>
  <si>
    <t>8/18 02:30分</t>
    <rPh sb="10" eb="11">
      <t>ブン</t>
    </rPh>
    <phoneticPr fontId="1"/>
  </si>
  <si>
    <t>8/18 18:00分</t>
    <rPh sb="10" eb="11">
      <t>ブン</t>
    </rPh>
    <phoneticPr fontId="1"/>
  </si>
  <si>
    <t>収集対象リスト</t>
    <phoneticPr fontId="3"/>
  </si>
  <si>
    <t xml:space="preserve">
★②再収集作業実施</t>
    <phoneticPr fontId="1"/>
  </si>
  <si>
    <t xml:space="preserve">
★③再収集作業実施</t>
    <phoneticPr fontId="1"/>
  </si>
  <si>
    <t xml:space="preserve">
★④再収集作業実施</t>
    <phoneticPr fontId="1"/>
  </si>
  <si>
    <r>
      <t xml:space="preserve">
</t>
    </r>
    <r>
      <rPr>
        <b/>
        <sz val="9"/>
        <color rgb="FFFF0000"/>
        <rFont val="Meiryo UI"/>
        <family val="3"/>
        <charset val="128"/>
      </rPr>
      <t>★運用端末アクセス許可設定実施
★ログ収集ジョブ停止</t>
    </r>
    <r>
      <rPr>
        <sz val="9"/>
        <rFont val="Meiryo UI"/>
        <family val="3"/>
        <charset val="128"/>
      </rPr>
      <t xml:space="preserve">
18:00分未収集(①再取集)
20:30分未収集(①再取集)</t>
    </r>
    <rPh sb="3" eb="5">
      <t>ウンヨウ</t>
    </rPh>
    <rPh sb="5" eb="7">
      <t>タンマツ</t>
    </rPh>
    <rPh sb="11" eb="13">
      <t>キョカ</t>
    </rPh>
    <rPh sb="13" eb="15">
      <t>セッテイ</t>
    </rPh>
    <rPh sb="15" eb="17">
      <t>ジッシ</t>
    </rPh>
    <rPh sb="21" eb="23">
      <t>シュウシュウ</t>
    </rPh>
    <rPh sb="26" eb="28">
      <t>テイシ</t>
    </rPh>
    <rPh sb="34" eb="35">
      <t>ブン</t>
    </rPh>
    <rPh sb="35" eb="36">
      <t>ミ</t>
    </rPh>
    <rPh sb="36" eb="38">
      <t>シュウシュウ</t>
    </rPh>
    <rPh sb="50" eb="51">
      <t>ブン</t>
    </rPh>
    <rPh sb="51" eb="54">
      <t>ミシュウシュウ</t>
    </rPh>
    <phoneticPr fontId="1"/>
  </si>
  <si>
    <r>
      <t xml:space="preserve">
02:30分未収集(①再取集)
</t>
    </r>
    <r>
      <rPr>
        <b/>
        <sz val="9"/>
        <color rgb="FFFF0000"/>
        <rFont val="Meiryo UI"/>
        <family val="3"/>
        <charset val="128"/>
      </rPr>
      <t>★ログ収集ジョブ再開
★①再収集作業実施</t>
    </r>
    <rPh sb="26" eb="28">
      <t>サイカイ</t>
    </rPh>
    <rPh sb="31" eb="32">
      <t>サイ</t>
    </rPh>
    <rPh sb="32" eb="34">
      <t>シュウシュウ</t>
    </rPh>
    <rPh sb="34" eb="36">
      <t>サギョウ</t>
    </rPh>
    <rPh sb="36" eb="38">
      <t>ジッシ</t>
    </rPh>
    <phoneticPr fontId="1"/>
  </si>
  <si>
    <t>CDC_ログ監理サーバ(v2036041)</t>
    <rPh sb="6" eb="8">
      <t>カンリ</t>
    </rPh>
    <phoneticPr fontId="1"/>
  </si>
  <si>
    <t>CDC-SubManagerサーバ</t>
    <phoneticPr fontId="1"/>
  </si>
  <si>
    <t>埼玉セキュリティログ収集２</t>
    <phoneticPr fontId="1"/>
  </si>
  <si>
    <t>└1ＹＩR４０B００００</t>
    <phoneticPr fontId="1"/>
  </si>
  <si>
    <t>千葉セキュリティログ収集１</t>
    <phoneticPr fontId="1"/>
  </si>
  <si>
    <t>千葉セキュリティログ収集２</t>
    <phoneticPr fontId="1"/>
  </si>
  <si>
    <t>└1ＹＩR４０８００００</t>
    <phoneticPr fontId="1"/>
  </si>
  <si>
    <t>└1ＹＩR４０２００００</t>
    <phoneticPr fontId="1"/>
  </si>
  <si>
    <t>下記3つのジョブを停止</t>
    <rPh sb="0" eb="1">
      <t>カキ</t>
    </rPh>
    <rPh sb="8" eb="10">
      <t>テイシ</t>
    </rPh>
    <phoneticPr fontId="1"/>
  </si>
  <si>
    <t>長谷川 賢二 主任技師（080-6852-9009）
尾方 哲紀（080-6852-8976）
中川 駿（080-6852-9222）</t>
    <rPh sb="0" eb="3">
      <t>ハセガワ</t>
    </rPh>
    <rPh sb="4" eb="6">
      <t>ケンジ</t>
    </rPh>
    <rPh sb="7" eb="11">
      <t>シュニンギシ</t>
    </rPh>
    <rPh sb="27" eb="29">
      <t>オガタ</t>
    </rPh>
    <rPh sb="30" eb="31">
      <t>テツ</t>
    </rPh>
    <rPh sb="31" eb="32">
      <t>ノリ</t>
    </rPh>
    <phoneticPr fontId="1"/>
  </si>
  <si>
    <t>ログ収集ジョブ停止</t>
    <rPh sb="2" eb="4">
      <t>シュウシュウ</t>
    </rPh>
    <rPh sb="7" eb="9">
      <t>テイシ</t>
    </rPh>
    <phoneticPr fontId="1"/>
  </si>
  <si>
    <t>ログ収集ジョブ停止確認</t>
    <rPh sb="2" eb="4">
      <t>シュウシュウ</t>
    </rPh>
    <rPh sb="7" eb="9">
      <t>テイシ</t>
    </rPh>
    <rPh sb="9" eb="11">
      <t>カクニン</t>
    </rPh>
    <phoneticPr fontId="1"/>
  </si>
  <si>
    <t>下記3つのジョブが停止されていることを確認</t>
    <rPh sb="0" eb="1">
      <t>カキ</t>
    </rPh>
    <rPh sb="9" eb="11">
      <t>テイシ</t>
    </rPh>
    <rPh sb="19" eb="21">
      <t>カクニン</t>
    </rPh>
    <phoneticPr fontId="1"/>
  </si>
  <si>
    <t>uname -n</t>
    <phoneticPr fontId="1"/>
  </si>
  <si>
    <t>vi /etc/hosts.allow</t>
    <phoneticPr fontId="1"/>
  </si>
  <si>
    <t>cp -pr /etc/hosts.allow /etc/hosts.allow_`date '+%Y%m%d'`</t>
    <phoneticPr fontId="1"/>
  </si>
  <si>
    <t>ls -l /etc/hosts.allow /etc/hosts.allow_`date '+%Y%m%d'`</t>
    <phoneticPr fontId="1"/>
  </si>
  <si>
    <t>CDC_ログ監理サーバアクセス許可設定</t>
    <rPh sb="15" eb="17">
      <t>キョカ</t>
    </rPh>
    <rPh sb="17" eb="19">
      <t>セッテイ</t>
    </rPh>
    <phoneticPr fontId="1"/>
  </si>
  <si>
    <t>sshd: 130.130.0.156  # 千葉センター運用端末</t>
  </si>
  <si>
    <t>sshd: 130.130.2.98   # 千葉センター運用端末</t>
  </si>
  <si>
    <t>sshd関連の行に下記を追加</t>
    <rPh sb="4" eb="6">
      <t>カンレン</t>
    </rPh>
    <rPh sb="7" eb="8">
      <t>コウ</t>
    </rPh>
    <rPh sb="9" eb="11">
      <t>カキ</t>
    </rPh>
    <rPh sb="12" eb="14">
      <t>ツイカ</t>
    </rPh>
    <phoneticPr fontId="1"/>
  </si>
  <si>
    <t>diff/etc/hosts.allow /etc/hosts.allow_`date '+%Y%m%d'`</t>
    <phoneticPr fontId="1"/>
  </si>
  <si>
    <t>　⇒設定内容が反映されたことを確認</t>
    <rPh sb="2" eb="4">
      <t>セッテイ</t>
    </rPh>
    <rPh sb="4" eb="6">
      <t>ナイヨウ</t>
    </rPh>
    <rPh sb="7" eb="9">
      <t>ハンエイ</t>
    </rPh>
    <rPh sb="15" eb="17">
      <t>カクニン</t>
    </rPh>
    <phoneticPr fontId="1"/>
  </si>
  <si>
    <t>1.作業対象ホスト名を確認</t>
    <rPh sb="2" eb="4">
      <t>サギョウ</t>
    </rPh>
    <rPh sb="4" eb="6">
      <t>タイショウ</t>
    </rPh>
    <rPh sb="9" eb="10">
      <t>メイ</t>
    </rPh>
    <rPh sb="11" eb="13">
      <t>カクニン</t>
    </rPh>
    <phoneticPr fontId="1"/>
  </si>
  <si>
    <t>2.作業ファイルのバックアップ作成</t>
    <rPh sb="2" eb="4">
      <t>サギョウ</t>
    </rPh>
    <rPh sb="15" eb="17">
      <t>サクセイ</t>
    </rPh>
    <phoneticPr fontId="1"/>
  </si>
  <si>
    <t>3.アクセス許可の設定</t>
    <rPh sb="6" eb="8">
      <t>キョカ</t>
    </rPh>
    <rPh sb="9" eb="11">
      <t>セッテイ</t>
    </rPh>
    <phoneticPr fontId="1"/>
  </si>
  <si>
    <t>4.アクセス許可の設定内容の確認</t>
    <rPh sb="6" eb="8">
      <t>キョカ</t>
    </rPh>
    <rPh sb="9" eb="11">
      <t>セッテイ</t>
    </rPh>
    <rPh sb="11" eb="13">
      <t>ナイヨウ</t>
    </rPh>
    <rPh sb="14" eb="16">
      <t>カクニン</t>
    </rPh>
    <phoneticPr fontId="1"/>
  </si>
  <si>
    <t>5.アクセス許可の設定を行った運用端末からアクセス可能であることを確認</t>
    <rPh sb="6" eb="8">
      <t>キョカ</t>
    </rPh>
    <rPh sb="9" eb="11">
      <t>セッテイ</t>
    </rPh>
    <rPh sb="12" eb="13">
      <t>オコナ</t>
    </rPh>
    <rPh sb="15" eb="17">
      <t>ウンヨウ</t>
    </rPh>
    <rPh sb="17" eb="19">
      <t>タンマツ</t>
    </rPh>
    <rPh sb="25" eb="27">
      <t>カノウ</t>
    </rPh>
    <rPh sb="33" eb="35">
      <t>カクニン</t>
    </rPh>
    <phoneticPr fontId="1"/>
  </si>
  <si>
    <t>CDC_ログ中継サーバ(hp014049)</t>
    <phoneticPr fontId="1"/>
  </si>
  <si>
    <t>CDC_ログ中継サーバアクセス許可設定</t>
    <rPh sb="6" eb="8">
      <t>チュウケイ</t>
    </rPh>
    <rPh sb="15" eb="17">
      <t>キョカ</t>
    </rPh>
    <rPh sb="17" eb="19">
      <t>セッテイ</t>
    </rPh>
    <phoneticPr fontId="1"/>
  </si>
  <si>
    <t>SDC_ログ監理サーバアクセス許可設定</t>
    <rPh sb="15" eb="17">
      <t>キョカ</t>
    </rPh>
    <rPh sb="17" eb="19">
      <t>セッテイ</t>
    </rPh>
    <phoneticPr fontId="1"/>
  </si>
  <si>
    <t>SDC_ログ中継サーバアクセス許可設定</t>
    <rPh sb="6" eb="8">
      <t>チュウケイ</t>
    </rPh>
    <rPh sb="15" eb="17">
      <t>キョカ</t>
    </rPh>
    <rPh sb="17" eb="19">
      <t>セッテイ</t>
    </rPh>
    <phoneticPr fontId="1"/>
  </si>
  <si>
    <t>SDC_ログ監理サーバ(h3113050)</t>
    <phoneticPr fontId="1"/>
  </si>
  <si>
    <t>CDC_ログ監理サーバ(v2036041)</t>
    <phoneticPr fontId="1"/>
  </si>
  <si>
    <t>CDC_ログ中継サーバ(hp014049)</t>
    <phoneticPr fontId="1"/>
  </si>
  <si>
    <t>予備日）2024/8/23 (金)</t>
    <rPh sb="0" eb="2">
      <t>ヨビ</t>
    </rPh>
    <rPh sb="2" eb="3">
      <t>ビ</t>
    </rPh>
    <rPh sb="15" eb="16">
      <t>キン</t>
    </rPh>
    <phoneticPr fontId="1"/>
  </si>
  <si>
    <t>予備日）2024/8/26 (月)</t>
    <rPh sb="0" eb="2">
      <t>ヨビ</t>
    </rPh>
    <rPh sb="2" eb="3">
      <t>ビ</t>
    </rPh>
    <rPh sb="15" eb="16">
      <t>ツキ</t>
    </rPh>
    <phoneticPr fontId="1"/>
  </si>
  <si>
    <t>3.ログ収集ジョブ再開作業</t>
    <phoneticPr fontId="1"/>
  </si>
  <si>
    <t>(ＩＮＧ）所有の運用端末からログ監理・中継サーバへアクセスできるように設定変更を行う。</t>
    <rPh sb="5" eb="7">
      <t>ショユウ</t>
    </rPh>
    <rPh sb="8" eb="10">
      <t>ウンヨウ</t>
    </rPh>
    <rPh sb="10" eb="12">
      <t>タンマツ</t>
    </rPh>
    <rPh sb="16" eb="18">
      <t>カンリ</t>
    </rPh>
    <rPh sb="19" eb="21">
      <t>チュウケイ</t>
    </rPh>
    <rPh sb="35" eb="37">
      <t>セッテイ</t>
    </rPh>
    <rPh sb="37" eb="39">
      <t>ヘンコウ</t>
    </rPh>
    <rPh sb="40" eb="41">
      <t>オコナ</t>
    </rPh>
    <phoneticPr fontId="1"/>
  </si>
  <si>
    <t>テープストレージの利用不可に備え、事前にログ収集ジョブを停止する。</t>
    <rPh sb="9" eb="11">
      <t>リヨウ</t>
    </rPh>
    <rPh sb="11" eb="13">
      <t>フカ</t>
    </rPh>
    <rPh sb="14" eb="15">
      <t>ソナ</t>
    </rPh>
    <rPh sb="17" eb="19">
      <t>ジゼン</t>
    </rPh>
    <rPh sb="22" eb="24">
      <t>シュウシュウ</t>
    </rPh>
    <rPh sb="28" eb="30">
      <t>テイシ</t>
    </rPh>
    <phoneticPr fontId="1"/>
  </si>
  <si>
    <t>4.①再収集作業</t>
    <rPh sb="3" eb="6">
      <t>サイシュウシュウ</t>
    </rPh>
    <phoneticPr fontId="1"/>
  </si>
  <si>
    <t>下記3つのジョブを再開</t>
    <rPh sb="0" eb="1">
      <t>カキ</t>
    </rPh>
    <rPh sb="9" eb="11">
      <t>サイカイ</t>
    </rPh>
    <phoneticPr fontId="1"/>
  </si>
  <si>
    <t>下記3つのジョブが再開されていることを確認</t>
    <rPh sb="0" eb="1">
      <t>カキ</t>
    </rPh>
    <rPh sb="19" eb="21">
      <t>カクニン</t>
    </rPh>
    <phoneticPr fontId="1"/>
  </si>
  <si>
    <t>#</t>
  </si>
  <si>
    <t>vi /log/rel/yictrres.txt</t>
    <phoneticPr fontId="1"/>
  </si>
  <si>
    <t>最終行に以下を追記</t>
  </si>
  <si>
    <t>2.前回処理が正常終了した扱いになるよう日付ファイルを修正</t>
    <rPh sb="2" eb="4">
      <t>ゼンカイ</t>
    </rPh>
    <rPh sb="4" eb="6">
      <t>ショリ</t>
    </rPh>
    <rPh sb="7" eb="9">
      <t>セイジョウ</t>
    </rPh>
    <rPh sb="9" eb="11">
      <t>シュウリョウ</t>
    </rPh>
    <rPh sb="13" eb="14">
      <t>アツカ</t>
    </rPh>
    <rPh sb="20" eb="22">
      <t>ヒヅケ</t>
    </rPh>
    <rPh sb="27" eb="29">
      <t>シュウセイ</t>
    </rPh>
    <phoneticPr fontId="1"/>
  </si>
  <si>
    <t>1,20240819.023000,0</t>
    <phoneticPr fontId="1"/>
  </si>
  <si>
    <t>2,20240818.180000,0</t>
    <phoneticPr fontId="1"/>
  </si>
  <si>
    <t>tail /log/rel/yictrres.txt</t>
    <phoneticPr fontId="1"/>
  </si>
  <si>
    <t>3.変更内容の確認</t>
    <rPh sb="2" eb="4">
      <t>ヘンコウ</t>
    </rPh>
    <rPh sb="4" eb="6">
      <t>ナイヨウ</t>
    </rPh>
    <rPh sb="7" eb="9">
      <t>カクニン</t>
    </rPh>
    <phoneticPr fontId="1"/>
  </si>
  <si>
    <t>4.再収集リストのバックアップ</t>
    <rPh sb="2" eb="3">
      <t>サイ</t>
    </rPh>
    <rPh sb="3" eb="5">
      <t>シュウシュウ</t>
    </rPh>
    <phoneticPr fontId="1"/>
  </si>
  <si>
    <t>vi /renkei/yictrres.txt</t>
  </si>
  <si>
    <t>vi /renkei/yictrres.txt</t>
    <phoneticPr fontId="1"/>
  </si>
  <si>
    <t>tail /renkei/yictrres.txt</t>
    <phoneticPr fontId="1"/>
  </si>
  <si>
    <t>cp -p /log/rel/yicagn.txt /log/rel/yicagn_`date '+%Y%m%d'`.txt</t>
    <phoneticPr fontId="1"/>
  </si>
  <si>
    <t>ls -l /log/rel/yicagn.txt /log/rel/yicagn_`date '+%Y%m%d'`.txt</t>
    <phoneticPr fontId="1"/>
  </si>
  <si>
    <t>cp -pr /renkei/yicagn.txt /renkei/yicagn_`date '+%Y%m%d'`.txt</t>
    <phoneticPr fontId="1"/>
  </si>
  <si>
    <t>ls -l /renkei/yicagn.txt /renkei/yicagn_`date '+%Y%m%d'`.txt</t>
    <phoneticPr fontId="1"/>
  </si>
  <si>
    <t>CDC_ログ監理サーバ日付ファイル修正</t>
    <rPh sb="6" eb="8">
      <t>カンリ</t>
    </rPh>
    <rPh sb="11" eb="13">
      <t>ヒヅケ</t>
    </rPh>
    <rPh sb="17" eb="19">
      <t>シュウセイ</t>
    </rPh>
    <phoneticPr fontId="1"/>
  </si>
  <si>
    <t>CDC_ログ中継サーバ日付ファイル修正</t>
    <rPh sb="6" eb="8">
      <t>チュウケイ</t>
    </rPh>
    <phoneticPr fontId="1"/>
  </si>
  <si>
    <t>SDC_ログ監理サーバ日付ファイル修正</t>
    <phoneticPr fontId="1"/>
  </si>
  <si>
    <t>SDC_ログ中継サーバ日付ファイル修正</t>
    <rPh sb="6" eb="8">
      <t>チュウケイ</t>
    </rPh>
    <phoneticPr fontId="1"/>
  </si>
  <si>
    <t>ログ収集ジョブ再開</t>
    <rPh sb="2" eb="4">
      <t>シュウシュウ</t>
    </rPh>
    <rPh sb="7" eb="9">
      <t>サイカイ</t>
    </rPh>
    <phoneticPr fontId="1"/>
  </si>
  <si>
    <t>ログ収集ジョブ再開確認</t>
    <rPh sb="2" eb="4">
      <t>シュウシュウ</t>
    </rPh>
    <rPh sb="7" eb="9">
      <t>サイカイ</t>
    </rPh>
    <rPh sb="9" eb="11">
      <t>カクニン</t>
    </rPh>
    <phoneticPr fontId="1"/>
  </si>
  <si>
    <t>echo $?</t>
    <phoneticPr fontId="1"/>
  </si>
  <si>
    <t>2.2024/08/15の18:00収集対象のログ収集を実施</t>
    <rPh sb="18" eb="20">
      <t>シュウシュウ</t>
    </rPh>
    <rPh sb="20" eb="22">
      <t>タイショウ</t>
    </rPh>
    <rPh sb="25" eb="27">
      <t>シュウシュウ</t>
    </rPh>
    <rPh sb="28" eb="30">
      <t>ジッシ</t>
    </rPh>
    <phoneticPr fontId="1"/>
  </si>
  <si>
    <t>　⇒リターン値が0であること</t>
    <rPh sb="6" eb="7">
      <t>アタイ</t>
    </rPh>
    <phoneticPr fontId="1"/>
  </si>
  <si>
    <t>　⇒収集処理が完了するとプロンプトが返ってくる為それまで待機</t>
    <rPh sb="2" eb="4">
      <t>シュウシュウ</t>
    </rPh>
    <rPh sb="4" eb="6">
      <t>ショリ</t>
    </rPh>
    <rPh sb="7" eb="9">
      <t>カンリョウ</t>
    </rPh>
    <rPh sb="18" eb="19">
      <t>カエ</t>
    </rPh>
    <rPh sb="23" eb="24">
      <t>タメ</t>
    </rPh>
    <rPh sb="28" eb="30">
      <t>タイキ</t>
    </rPh>
    <phoneticPr fontId="1"/>
  </si>
  <si>
    <t>60分</t>
    <rPh sb="2" eb="3">
      <t>フン</t>
    </rPh>
    <phoneticPr fontId="3"/>
  </si>
  <si>
    <t>40分</t>
    <rPh sb="2" eb="3">
      <t>フン</t>
    </rPh>
    <phoneticPr fontId="3"/>
  </si>
  <si>
    <t>cat /log/rel/yictrres.txt</t>
    <phoneticPr fontId="1"/>
  </si>
  <si>
    <t>　⇒タイムスタンプとファイル内の日付のレコードが変更されていないことを確認</t>
    <rPh sb="14" eb="15">
      <t>ナイ</t>
    </rPh>
    <rPh sb="16" eb="18">
      <t>ヒヅケ</t>
    </rPh>
    <rPh sb="24" eb="26">
      <t>ヘンコウ</t>
    </rPh>
    <rPh sb="35" eb="37">
      <t>カクニン</t>
    </rPh>
    <phoneticPr fontId="1"/>
  </si>
  <si>
    <t>ls -l /log/rel/yicagn.txt</t>
    <phoneticPr fontId="1"/>
  </si>
  <si>
    <t>　⇒タイムスタンプが変更されていることを確認</t>
    <rPh sb="10" eb="12">
      <t>ヘンコウ</t>
    </rPh>
    <rPh sb="20" eb="22">
      <t>カクニン</t>
    </rPh>
    <phoneticPr fontId="1"/>
  </si>
  <si>
    <t>ls -l /renkei/yictrres.txt</t>
    <phoneticPr fontId="1"/>
  </si>
  <si>
    <t>ls -l /renkei/yicagn.txt /renkei/yicres.txt</t>
    <phoneticPr fontId="1"/>
  </si>
  <si>
    <t>4.再収集リスト、収集処理結果ファイルが存在することを確認</t>
    <rPh sb="2" eb="5">
      <t>サイシュウシュウ</t>
    </rPh>
    <rPh sb="9" eb="11">
      <t>シュウシュウ</t>
    </rPh>
    <rPh sb="11" eb="13">
      <t>ショリ</t>
    </rPh>
    <rPh sb="13" eb="15">
      <t>ケッカ</t>
    </rPh>
    <rPh sb="20" eb="22">
      <t>ソンザイ</t>
    </rPh>
    <rPh sb="27" eb="29">
      <t>カクニン</t>
    </rPh>
    <phoneticPr fontId="1"/>
  </si>
  <si>
    <t>3.日付ファイルが更新されていないことを確認</t>
    <rPh sb="2" eb="4">
      <t>ヒヅケ</t>
    </rPh>
    <rPh sb="9" eb="11">
      <t>コウシン</t>
    </rPh>
    <rPh sb="20" eb="22">
      <t>カクニン</t>
    </rPh>
    <phoneticPr fontId="1"/>
  </si>
  <si>
    <t>CDC_ログ中継サーバ収集処理</t>
    <rPh sb="6" eb="8">
      <t>チュウケイ</t>
    </rPh>
    <rPh sb="11" eb="13">
      <t>シュウシュウ</t>
    </rPh>
    <rPh sb="13" eb="15">
      <t>ショリ</t>
    </rPh>
    <phoneticPr fontId="1"/>
  </si>
  <si>
    <t>SDC_ログ中継サーバ収集処理</t>
    <rPh sb="6" eb="8">
      <t>チュウケイ</t>
    </rPh>
    <rPh sb="11" eb="13">
      <t>シュウシュウ</t>
    </rPh>
    <rPh sb="13" eb="15">
      <t>ショリ</t>
    </rPh>
    <phoneticPr fontId="1"/>
  </si>
  <si>
    <t>通し番号2：SDC_ログ中継サーバ収集処理と並列実施可能</t>
    <rPh sb="0" eb="1">
      <t>トオ</t>
    </rPh>
    <rPh sb="2" eb="4">
      <t>バンゴウ</t>
    </rPh>
    <rPh sb="12" eb="14">
      <t>チュウケイ</t>
    </rPh>
    <rPh sb="17" eb="19">
      <t>シュウシュウ</t>
    </rPh>
    <rPh sb="19" eb="21">
      <t>ショリ</t>
    </rPh>
    <rPh sb="22" eb="24">
      <t>ヘイレツ</t>
    </rPh>
    <rPh sb="24" eb="26">
      <t>ジッシ</t>
    </rPh>
    <rPh sb="26" eb="28">
      <t>カノウ</t>
    </rPh>
    <phoneticPr fontId="1"/>
  </si>
  <si>
    <t>通し番号1：CDC_ログ中継サーバ収集処理と並列実施可能</t>
    <rPh sb="0" eb="1">
      <t>トオ</t>
    </rPh>
    <rPh sb="2" eb="4">
      <t>バンゴウ</t>
    </rPh>
    <rPh sb="12" eb="14">
      <t>チュウケイ</t>
    </rPh>
    <rPh sb="17" eb="19">
      <t>シュウシュウ</t>
    </rPh>
    <rPh sb="19" eb="21">
      <t>ショリ</t>
    </rPh>
    <rPh sb="22" eb="24">
      <t>ヘイレツ</t>
    </rPh>
    <rPh sb="24" eb="26">
      <t>ジッシ</t>
    </rPh>
    <rPh sb="26" eb="28">
      <t>カノウ</t>
    </rPh>
    <phoneticPr fontId="1"/>
  </si>
  <si>
    <t>CDC_ログ監理サーバ収集処理</t>
    <rPh sb="11" eb="13">
      <t>シュウシュウ</t>
    </rPh>
    <rPh sb="13" eb="15">
      <t>ショリ</t>
    </rPh>
    <phoneticPr fontId="1"/>
  </si>
  <si>
    <t>SDC_ログ監理サーバ収集処理</t>
    <rPh sb="11" eb="13">
      <t>シュウシュウ</t>
    </rPh>
    <rPh sb="13" eb="15">
      <t>ショリ</t>
    </rPh>
    <phoneticPr fontId="1"/>
  </si>
  <si>
    <t>通し番号4：SDC_ログ監理サーバ収集処理と並列実施可能</t>
    <rPh sb="0" eb="1">
      <t>トオ</t>
    </rPh>
    <rPh sb="2" eb="4">
      <t>バンゴウ</t>
    </rPh>
    <rPh sb="12" eb="14">
      <t>カンリ</t>
    </rPh>
    <rPh sb="17" eb="19">
      <t>シュウシュウ</t>
    </rPh>
    <rPh sb="19" eb="21">
      <t>ショリ</t>
    </rPh>
    <rPh sb="22" eb="24">
      <t>ヘイレツ</t>
    </rPh>
    <rPh sb="24" eb="26">
      <t>ジッシ</t>
    </rPh>
    <rPh sb="26" eb="28">
      <t>カノウ</t>
    </rPh>
    <phoneticPr fontId="1"/>
  </si>
  <si>
    <t>ls -R /renkei/temparea/</t>
    <phoneticPr fontId="1"/>
  </si>
  <si>
    <t>　⇒収集処理日タイムスタンプのログファイルが存在すること</t>
    <rPh sb="2" eb="4">
      <t>シュウシュウ</t>
    </rPh>
    <rPh sb="4" eb="6">
      <t>ショリ</t>
    </rPh>
    <rPh sb="6" eb="7">
      <t>ビ</t>
    </rPh>
    <rPh sb="22" eb="24">
      <t>ソンザイ</t>
    </rPh>
    <phoneticPr fontId="1"/>
  </si>
  <si>
    <t>cat /renkei/yicres.txt</t>
    <phoneticPr fontId="1"/>
  </si>
  <si>
    <t>　⇒ファイル内にレコードが存在すること</t>
    <rPh sb="6" eb="7">
      <t>ナイ</t>
    </rPh>
    <rPh sb="13" eb="15">
      <t>ソンザイ</t>
    </rPh>
    <phoneticPr fontId="1"/>
  </si>
  <si>
    <t>2.中継サーバより送信されたログファイルを確認</t>
    <rPh sb="2" eb="4">
      <t>チュウケイ</t>
    </rPh>
    <rPh sb="9" eb="11">
      <t>ソウシン</t>
    </rPh>
    <rPh sb="21" eb="23">
      <t>カクニン</t>
    </rPh>
    <phoneticPr fontId="1"/>
  </si>
  <si>
    <t>3.中継サーバより送信された作業ファイルを確認</t>
    <rPh sb="2" eb="4">
      <t>チュウケイ</t>
    </rPh>
    <rPh sb="9" eb="11">
      <t>ソウシン</t>
    </rPh>
    <rPh sb="14" eb="16">
      <t>サギョウ</t>
    </rPh>
    <rPh sb="21" eb="23">
      <t>カクニン</t>
    </rPh>
    <phoneticPr fontId="1"/>
  </si>
  <si>
    <t>4.2024/08/15の18:00収集対象のログ収集を実施</t>
    <rPh sb="18" eb="20">
      <t>シュウシュウ</t>
    </rPh>
    <rPh sb="20" eb="22">
      <t>タイショウ</t>
    </rPh>
    <rPh sb="25" eb="27">
      <t>シュウシュウ</t>
    </rPh>
    <rPh sb="28" eb="30">
      <t>ジッシ</t>
    </rPh>
    <phoneticPr fontId="1"/>
  </si>
  <si>
    <t>ls -l /log/rel/yictrres.txt</t>
    <phoneticPr fontId="1"/>
  </si>
  <si>
    <t>通し番号3：CDC_ログ監理サーバ収集処理と並列実施可能</t>
    <rPh sb="0" eb="1">
      <t>トオ</t>
    </rPh>
    <rPh sb="2" eb="4">
      <t>バンゴウ</t>
    </rPh>
    <rPh sb="12" eb="14">
      <t>カンリ</t>
    </rPh>
    <rPh sb="17" eb="19">
      <t>シュウシュウ</t>
    </rPh>
    <rPh sb="19" eb="21">
      <t>ショリ</t>
    </rPh>
    <rPh sb="22" eb="24">
      <t>ヘイレツ</t>
    </rPh>
    <rPh sb="24" eb="26">
      <t>ジッシ</t>
    </rPh>
    <rPh sb="26" eb="28">
      <t>カノウ</t>
    </rPh>
    <phoneticPr fontId="1"/>
  </si>
  <si>
    <t>5.日付ファイルが更新されていないことを確認</t>
    <rPh sb="2" eb="4">
      <t>ヒヅケ</t>
    </rPh>
    <rPh sb="9" eb="11">
      <t>コウシン</t>
    </rPh>
    <rPh sb="20" eb="22">
      <t>カクニン</t>
    </rPh>
    <phoneticPr fontId="1"/>
  </si>
  <si>
    <t>6.再収集リストが存在することを確認</t>
    <rPh sb="2" eb="5">
      <t>サイシュウシュウ</t>
    </rPh>
    <rPh sb="9" eb="11">
      <t>ソンザイ</t>
    </rPh>
    <rPh sb="16" eb="18">
      <t>カクニン</t>
    </rPh>
    <phoneticPr fontId="1"/>
  </si>
  <si>
    <t>　⇒出力されたテープストレージのパスにログファイルが格納されていること</t>
    <rPh sb="2" eb="4">
      <t>シュツリョク</t>
    </rPh>
    <rPh sb="26" eb="28">
      <t>カクノウ</t>
    </rPh>
    <phoneticPr fontId="1"/>
  </si>
  <si>
    <r>
      <t>ls -l "</t>
    </r>
    <r>
      <rPr>
        <b/>
        <sz val="11"/>
        <color rgb="FFFF0000"/>
        <rFont val="Meiryo UI"/>
        <family val="3"/>
        <charset val="128"/>
      </rPr>
      <t>出力されたファイルパス"</t>
    </r>
    <rPh sb="7" eb="9">
      <t>シュツリョク</t>
    </rPh>
    <phoneticPr fontId="1"/>
  </si>
  <si>
    <r>
      <t>7.ログ中継側で正常に収集できていることを確認　</t>
    </r>
    <r>
      <rPr>
        <sz val="11"/>
        <color rgb="FFFF0000"/>
        <rFont val="Meiryo UI"/>
        <family val="3"/>
        <charset val="128"/>
      </rPr>
      <t>※再収集対象の場合は別ログを指定</t>
    </r>
    <rPh sb="4" eb="6">
      <t>チュウケイ</t>
    </rPh>
    <rPh sb="6" eb="7">
      <t>ガワ</t>
    </rPh>
    <rPh sb="8" eb="10">
      <t>セイジョウ</t>
    </rPh>
    <rPh sb="11" eb="13">
      <t>シュウシュウ</t>
    </rPh>
    <rPh sb="21" eb="23">
      <t>カクニン</t>
    </rPh>
    <rPh sb="25" eb="26">
      <t>サイ</t>
    </rPh>
    <rPh sb="26" eb="28">
      <t>シュウシュウ</t>
    </rPh>
    <rPh sb="28" eb="30">
      <t>タイショウ</t>
    </rPh>
    <rPh sb="31" eb="33">
      <t>バアイ</t>
    </rPh>
    <rPh sb="34" eb="35">
      <t>ベツ</t>
    </rPh>
    <rPh sb="38" eb="40">
      <t>シテイ</t>
    </rPh>
    <phoneticPr fontId="1"/>
  </si>
  <si>
    <r>
      <t>8.ログ監理側で正常に収集できていることを確認　</t>
    </r>
    <r>
      <rPr>
        <sz val="11"/>
        <color rgb="FFFF0000"/>
        <rFont val="Meiryo UI"/>
        <family val="3"/>
        <charset val="128"/>
      </rPr>
      <t>※再収集対象の場合は別ログを指定</t>
    </r>
    <rPh sb="4" eb="6">
      <t>カンリ</t>
    </rPh>
    <rPh sb="6" eb="7">
      <t>ガワ</t>
    </rPh>
    <rPh sb="8" eb="10">
      <t>セイジョウ</t>
    </rPh>
    <rPh sb="11" eb="13">
      <t>シュウシュウ</t>
    </rPh>
    <rPh sb="21" eb="23">
      <t>カクニン</t>
    </rPh>
    <rPh sb="25" eb="26">
      <t>サイ</t>
    </rPh>
    <rPh sb="26" eb="28">
      <t>シュウシュウ</t>
    </rPh>
    <rPh sb="28" eb="30">
      <t>タイショウ</t>
    </rPh>
    <rPh sb="31" eb="33">
      <t>バアイ</t>
    </rPh>
    <rPh sb="34" eb="35">
      <t>ベツ</t>
    </rPh>
    <rPh sb="38" eb="40">
      <t>シテイ</t>
    </rPh>
    <phoneticPr fontId="1"/>
  </si>
  <si>
    <r>
      <t xml:space="preserve">/tools/yi/bin/yilzstgi </t>
    </r>
    <r>
      <rPr>
        <b/>
        <sz val="11"/>
        <color rgb="FFFF0000"/>
        <rFont val="Meiryo UI"/>
        <family val="3"/>
        <charset val="128"/>
      </rPr>
      <t>a5b80195_3 20240814 A</t>
    </r>
    <phoneticPr fontId="1"/>
  </si>
  <si>
    <r>
      <t xml:space="preserve">/tools/yi/bin/yilzstgi </t>
    </r>
    <r>
      <rPr>
        <b/>
        <sz val="11"/>
        <color rgb="FFFF0000"/>
        <rFont val="Meiryo UI"/>
        <family val="3"/>
        <charset val="128"/>
      </rPr>
      <t>tep89094_1 20240814 A</t>
    </r>
    <phoneticPr fontId="1"/>
  </si>
  <si>
    <r>
      <t xml:space="preserve">/tools/yi/bin/yilzstgi </t>
    </r>
    <r>
      <rPr>
        <b/>
        <sz val="11"/>
        <color rgb="FFFF0000"/>
        <rFont val="Meiryo UI"/>
        <family val="3"/>
        <charset val="128"/>
      </rPr>
      <t>a3304044_18 20240814 A</t>
    </r>
    <phoneticPr fontId="1"/>
  </si>
  <si>
    <r>
      <t xml:space="preserve">/tools/yi/bin/yilzstgi </t>
    </r>
    <r>
      <rPr>
        <b/>
        <sz val="11"/>
        <color rgb="FFFF0000"/>
        <rFont val="Meiryo UI"/>
        <family val="3"/>
        <charset val="128"/>
      </rPr>
      <t>a3304041_21 20240814 A</t>
    </r>
    <phoneticPr fontId="1"/>
  </si>
  <si>
    <t>通し番号6：SDC_ログ中継サーバ収集処理と並列実施可能</t>
    <rPh sb="0" eb="1">
      <t>トオ</t>
    </rPh>
    <rPh sb="2" eb="4">
      <t>バンゴウ</t>
    </rPh>
    <rPh sb="12" eb="14">
      <t>チュウケイ</t>
    </rPh>
    <rPh sb="17" eb="19">
      <t>シュウシュウ</t>
    </rPh>
    <rPh sb="19" eb="21">
      <t>ショリ</t>
    </rPh>
    <rPh sb="22" eb="24">
      <t>ヘイレツ</t>
    </rPh>
    <rPh sb="24" eb="26">
      <t>ジッシ</t>
    </rPh>
    <rPh sb="26" eb="28">
      <t>カノウ</t>
    </rPh>
    <phoneticPr fontId="1"/>
  </si>
  <si>
    <t>通し番号5：CDC_ログ中継サーバ収集処理と並列実施可能</t>
    <rPh sb="0" eb="1">
      <t>トオ</t>
    </rPh>
    <rPh sb="2" eb="4">
      <t>バンゴウ</t>
    </rPh>
    <rPh sb="12" eb="14">
      <t>チュウケイ</t>
    </rPh>
    <rPh sb="17" eb="19">
      <t>シュウシュウ</t>
    </rPh>
    <rPh sb="19" eb="21">
      <t>ショリ</t>
    </rPh>
    <rPh sb="22" eb="24">
      <t>ヘイレツ</t>
    </rPh>
    <rPh sb="24" eb="26">
      <t>ジッシ</t>
    </rPh>
    <rPh sb="26" eb="28">
      <t>カノウ</t>
    </rPh>
    <phoneticPr fontId="1"/>
  </si>
  <si>
    <t>通し番号8：SDC_ログ監理サーバ収集処理と並列実施可能</t>
    <rPh sb="0" eb="1">
      <t>トオ</t>
    </rPh>
    <rPh sb="2" eb="4">
      <t>バンゴウ</t>
    </rPh>
    <rPh sb="12" eb="14">
      <t>カンリ</t>
    </rPh>
    <rPh sb="17" eb="19">
      <t>シュウシュウ</t>
    </rPh>
    <rPh sb="19" eb="21">
      <t>ショリ</t>
    </rPh>
    <rPh sb="22" eb="24">
      <t>ヘイレツ</t>
    </rPh>
    <rPh sb="24" eb="26">
      <t>ジッシ</t>
    </rPh>
    <rPh sb="26" eb="28">
      <t>カノウ</t>
    </rPh>
    <phoneticPr fontId="1"/>
  </si>
  <si>
    <t>通し番号7：CDC_ログ監理サーバ収集処理と並列実施可能</t>
    <rPh sb="0" eb="1">
      <t>トオ</t>
    </rPh>
    <rPh sb="2" eb="4">
      <t>バンゴウ</t>
    </rPh>
    <rPh sb="12" eb="14">
      <t>カンリ</t>
    </rPh>
    <rPh sb="17" eb="19">
      <t>シュウシュウ</t>
    </rPh>
    <rPh sb="19" eb="21">
      <t>ショリ</t>
    </rPh>
    <rPh sb="22" eb="24">
      <t>ヘイレツ</t>
    </rPh>
    <rPh sb="24" eb="26">
      <t>ジッシ</t>
    </rPh>
    <rPh sb="26" eb="28">
      <t>カノウ</t>
    </rPh>
    <phoneticPr fontId="1"/>
  </si>
  <si>
    <r>
      <t xml:space="preserve">/y/seclog/pyyiz001/yilm/sbin/yilmlogc_rinji.sh </t>
    </r>
    <r>
      <rPr>
        <b/>
        <sz val="11"/>
        <color rgb="FFFF0000"/>
        <rFont val="Meiryo UI"/>
        <family val="3"/>
        <charset val="128"/>
      </rPr>
      <t>1 20240818</t>
    </r>
    <phoneticPr fontId="1"/>
  </si>
  <si>
    <r>
      <t xml:space="preserve">/y/seclog/pyyiz001/yilm/sbin/yilmcntl_rinji.sh </t>
    </r>
    <r>
      <rPr>
        <b/>
        <sz val="11"/>
        <color rgb="FFFF0000"/>
        <rFont val="Meiryo UI"/>
        <family val="3"/>
        <charset val="128"/>
      </rPr>
      <t>2 20240814</t>
    </r>
    <phoneticPr fontId="1"/>
  </si>
  <si>
    <r>
      <t>/y/seclog/pyyiz001/yilm/sbin/yilmlogc_rinji.sh</t>
    </r>
    <r>
      <rPr>
        <b/>
        <sz val="11"/>
        <color rgb="FFFF0000"/>
        <rFont val="Meiryo UI"/>
        <family val="3"/>
        <charset val="128"/>
      </rPr>
      <t xml:space="preserve"> 2 20240814</t>
    </r>
    <phoneticPr fontId="1"/>
  </si>
  <si>
    <r>
      <t xml:space="preserve">/y/seclog/pyyiz001/yilm/sbin/yilmlogc_rinji.sh </t>
    </r>
    <r>
      <rPr>
        <b/>
        <sz val="11"/>
        <color rgb="FFFF0000"/>
        <rFont val="Meiryo UI"/>
        <family val="3"/>
        <charset val="128"/>
      </rPr>
      <t>2 20240814</t>
    </r>
    <phoneticPr fontId="1"/>
  </si>
  <si>
    <t>2.2024/08/19の02:30収集対象のログ収集を実施</t>
    <rPh sb="18" eb="20">
      <t>シュウシュウ</t>
    </rPh>
    <rPh sb="20" eb="22">
      <t>タイショウ</t>
    </rPh>
    <rPh sb="25" eb="27">
      <t>シュウシュウ</t>
    </rPh>
    <rPh sb="28" eb="30">
      <t>ジッシ</t>
    </rPh>
    <phoneticPr fontId="1"/>
  </si>
  <si>
    <r>
      <t xml:space="preserve">/y/seclog/pyyiz001/yilm/sbin/yilmcntl_rinji.sh </t>
    </r>
    <r>
      <rPr>
        <b/>
        <sz val="11"/>
        <color rgb="FFFF0000"/>
        <rFont val="Meiryo UI"/>
        <family val="3"/>
        <charset val="128"/>
      </rPr>
      <t>1 20240818</t>
    </r>
    <phoneticPr fontId="1"/>
  </si>
  <si>
    <t>4.2024/08/19の02:30収集対象のログ収集を実施</t>
    <rPh sb="18" eb="20">
      <t>シュウシュウ</t>
    </rPh>
    <rPh sb="20" eb="22">
      <t>タイショウ</t>
    </rPh>
    <rPh sb="25" eb="27">
      <t>シュウシュウ</t>
    </rPh>
    <rPh sb="28" eb="30">
      <t>ジッシ</t>
    </rPh>
    <phoneticPr fontId="1"/>
  </si>
  <si>
    <r>
      <t xml:space="preserve">/tools/yi/bin/yilzstgi </t>
    </r>
    <r>
      <rPr>
        <b/>
        <sz val="11"/>
        <color rgb="FFFF0000"/>
        <rFont val="Meiryo UI"/>
        <family val="3"/>
        <charset val="128"/>
      </rPr>
      <t>h1534043_534 20240818 A</t>
    </r>
    <phoneticPr fontId="1"/>
  </si>
  <si>
    <r>
      <t xml:space="preserve">/tools/yi/bin/yilzstgi </t>
    </r>
    <r>
      <rPr>
        <b/>
        <sz val="11"/>
        <color rgb="FFFF0000"/>
        <rFont val="Meiryo UI"/>
        <family val="3"/>
        <charset val="128"/>
      </rPr>
      <t>v3153056_2 20240818 A</t>
    </r>
    <phoneticPr fontId="1"/>
  </si>
  <si>
    <r>
      <t xml:space="preserve">/tools/yi/bin/yilzstgi </t>
    </r>
    <r>
      <rPr>
        <b/>
        <sz val="11"/>
        <color rgb="FFFF0000"/>
        <rFont val="Meiryo UI"/>
        <family val="3"/>
        <charset val="128"/>
      </rPr>
      <t>j2122204_1 20240818 A</t>
    </r>
    <phoneticPr fontId="1"/>
  </si>
  <si>
    <r>
      <t xml:space="preserve">/tools/yi/bin/yilzstgi </t>
    </r>
    <r>
      <rPr>
        <b/>
        <sz val="11"/>
        <color rgb="FFFF0000"/>
        <rFont val="Meiryo UI"/>
        <family val="3"/>
        <charset val="128"/>
      </rPr>
      <t>tepx1052_1 20240818 A</t>
    </r>
    <phoneticPr fontId="1"/>
  </si>
  <si>
    <t>ホストログの確認</t>
    <rPh sb="6" eb="8">
      <t>カクニン</t>
    </rPh>
    <phoneticPr fontId="1"/>
  </si>
  <si>
    <t>ls -lR /log/hitachi</t>
    <phoneticPr fontId="1"/>
  </si>
  <si>
    <t>ls -lR /log/hitachiG</t>
    <phoneticPr fontId="1"/>
  </si>
  <si>
    <t>ls -lR /log/ibm</t>
    <phoneticPr fontId="1"/>
  </si>
  <si>
    <t>20:30以降</t>
    <rPh sb="5" eb="7">
      <t>イコウ</t>
    </rPh>
    <phoneticPr fontId="1"/>
  </si>
  <si>
    <t>※翌日確認可</t>
    <rPh sb="1" eb="3">
      <t>ヨクジツ</t>
    </rPh>
    <rPh sb="3" eb="5">
      <t>カクニン</t>
    </rPh>
    <rPh sb="5" eb="6">
      <t>カ</t>
    </rPh>
    <phoneticPr fontId="1"/>
  </si>
  <si>
    <t>ホストログの収集結果確認</t>
    <rPh sb="6" eb="10">
      <t>シュウシュウケッカ</t>
    </rPh>
    <rPh sb="10" eb="12">
      <t>カクニン</t>
    </rPh>
    <phoneticPr fontId="1"/>
  </si>
  <si>
    <t>翌日確認可能</t>
    <rPh sb="0" eb="2">
      <t>ヨクジツ</t>
    </rPh>
    <rPh sb="2" eb="4">
      <t>カクニン</t>
    </rPh>
    <rPh sb="4" eb="6">
      <t>カノウ</t>
    </rPh>
    <phoneticPr fontId="1"/>
  </si>
  <si>
    <t>2.ログ監理側で正常に収集できていることを確認</t>
    <rPh sb="4" eb="6">
      <t>カンリ</t>
    </rPh>
    <rPh sb="6" eb="7">
      <t>ガワ</t>
    </rPh>
    <rPh sb="8" eb="10">
      <t>セイジョウ</t>
    </rPh>
    <rPh sb="11" eb="13">
      <t>シュウシュウ</t>
    </rPh>
    <rPh sb="21" eb="23">
      <t>カクニン</t>
    </rPh>
    <phoneticPr fontId="1"/>
  </si>
  <si>
    <r>
      <t xml:space="preserve">/tools/yi/bin/yilzstgi </t>
    </r>
    <r>
      <rPr>
        <b/>
        <sz val="11"/>
        <color rgb="FFFF0000"/>
        <rFont val="Meiryo UI"/>
        <family val="3"/>
        <charset val="128"/>
      </rPr>
      <t>v2036041_2 20240818 E</t>
    </r>
    <phoneticPr fontId="1"/>
  </si>
  <si>
    <r>
      <t xml:space="preserve">/tools/yi/bin/yilzstgi </t>
    </r>
    <r>
      <rPr>
        <b/>
        <sz val="11"/>
        <color rgb="FFFF0000"/>
        <rFont val="Meiryo UI"/>
        <family val="3"/>
        <charset val="128"/>
      </rPr>
      <t>v2036041_2 20240814 E</t>
    </r>
    <phoneticPr fontId="1"/>
  </si>
  <si>
    <r>
      <t xml:space="preserve">/tools/yi/bin/yilzstgi </t>
    </r>
    <r>
      <rPr>
        <b/>
        <sz val="11"/>
        <color rgb="FFFF0000"/>
        <rFont val="Meiryo UI"/>
        <family val="3"/>
        <charset val="128"/>
      </rPr>
      <t>v2036041_2 20240815 E</t>
    </r>
    <phoneticPr fontId="1"/>
  </si>
  <si>
    <r>
      <t xml:space="preserve">/tools/yi/bin/yilzstgi </t>
    </r>
    <r>
      <rPr>
        <b/>
        <sz val="11"/>
        <color rgb="FFFF0000"/>
        <rFont val="Meiryo UI"/>
        <family val="3"/>
        <charset val="128"/>
      </rPr>
      <t>v2036041_2 20240816 E</t>
    </r>
    <phoneticPr fontId="1"/>
  </si>
  <si>
    <r>
      <t xml:space="preserve">/tools/yi/bin/yilzstgi </t>
    </r>
    <r>
      <rPr>
        <b/>
        <sz val="11"/>
        <color rgb="FFFF0000"/>
        <rFont val="Meiryo UI"/>
        <family val="3"/>
        <charset val="128"/>
      </rPr>
      <t>v2036041_2 20240817 E</t>
    </r>
    <phoneticPr fontId="1"/>
  </si>
  <si>
    <r>
      <t xml:space="preserve">/tools/yi/bin/yilzstgi </t>
    </r>
    <r>
      <rPr>
        <b/>
        <sz val="11"/>
        <color rgb="FFFF0000"/>
        <rFont val="Meiryo UI"/>
        <family val="3"/>
        <charset val="128"/>
      </rPr>
      <t>v2036041_3 20240814 E</t>
    </r>
    <phoneticPr fontId="1"/>
  </si>
  <si>
    <r>
      <t xml:space="preserve">/tools/yi/bin/yilzstgi </t>
    </r>
    <r>
      <rPr>
        <b/>
        <sz val="11"/>
        <color rgb="FFFF0000"/>
        <rFont val="Meiryo UI"/>
        <family val="3"/>
        <charset val="128"/>
      </rPr>
      <t>h1178041_2 20240814 A</t>
    </r>
    <phoneticPr fontId="1"/>
  </si>
  <si>
    <r>
      <t xml:space="preserve">/tools/yi/bin/yilzstgi </t>
    </r>
    <r>
      <rPr>
        <b/>
        <sz val="11"/>
        <color rgb="FFFF0000"/>
        <rFont val="Meiryo UI"/>
        <family val="3"/>
        <charset val="128"/>
      </rPr>
      <t>h1178041_2 20240815 A</t>
    </r>
    <phoneticPr fontId="1"/>
  </si>
  <si>
    <r>
      <t xml:space="preserve">/tools/yi/bin/yilzstgi </t>
    </r>
    <r>
      <rPr>
        <b/>
        <sz val="11"/>
        <color rgb="FFFF0000"/>
        <rFont val="Meiryo UI"/>
        <family val="3"/>
        <charset val="128"/>
      </rPr>
      <t>h1178041_2 20240816 A</t>
    </r>
    <phoneticPr fontId="1"/>
  </si>
  <si>
    <r>
      <t xml:space="preserve">/tools/yi/bin/yilzstgi </t>
    </r>
    <r>
      <rPr>
        <b/>
        <sz val="11"/>
        <color rgb="FFFF0000"/>
        <rFont val="Meiryo UI"/>
        <family val="3"/>
        <charset val="128"/>
      </rPr>
      <t>h1178041_2 20240817 A</t>
    </r>
    <phoneticPr fontId="1"/>
  </si>
  <si>
    <r>
      <t xml:space="preserve">/tools/yi/bin/yilzstgi </t>
    </r>
    <r>
      <rPr>
        <b/>
        <sz val="11"/>
        <color rgb="FFFF0000"/>
        <rFont val="Meiryo UI"/>
        <family val="3"/>
        <charset val="128"/>
      </rPr>
      <t>h1178041_2 20240818 A</t>
    </r>
    <phoneticPr fontId="1"/>
  </si>
  <si>
    <t>5.②再収集作業</t>
    <phoneticPr fontId="1"/>
  </si>
  <si>
    <t>6.③再収集作業</t>
    <phoneticPr fontId="1"/>
  </si>
  <si>
    <t>7.④再収集作業</t>
    <phoneticPr fontId="1"/>
  </si>
  <si>
    <t>192.168.90.57</t>
    <phoneticPr fontId="3"/>
  </si>
  <si>
    <t>hp090057</t>
    <phoneticPr fontId="3"/>
  </si>
  <si>
    <t>2024/8/19～8/26</t>
    <phoneticPr fontId="1"/>
  </si>
  <si>
    <t>ログ再収集スケジュール（予定）</t>
    <rPh sb="2" eb="3">
      <t>サイ</t>
    </rPh>
    <rPh sb="3" eb="5">
      <t>シュウシュウ</t>
    </rPh>
    <rPh sb="12" eb="14">
      <t>ヨテイ</t>
    </rPh>
    <phoneticPr fontId="3"/>
  </si>
  <si>
    <t>作業予定日：2024/8/15 (木)</t>
    <rPh sb="0" eb="2">
      <t>サギョウ</t>
    </rPh>
    <rPh sb="2" eb="5">
      <t>ヨテイビ</t>
    </rPh>
    <rPh sb="17" eb="18">
      <t>モク</t>
    </rPh>
    <phoneticPr fontId="1"/>
  </si>
  <si>
    <t>作業予定日：2024/8/19 (月)</t>
    <rPh sb="17" eb="18">
      <t>ツキ</t>
    </rPh>
    <phoneticPr fontId="1"/>
  </si>
  <si>
    <t>作業予定日：2024/8/20 (火)</t>
    <rPh sb="17" eb="18">
      <t>ヒ</t>
    </rPh>
    <phoneticPr fontId="1"/>
  </si>
  <si>
    <t>作業予定日：2024/8/21 (水)</t>
    <rPh sb="17" eb="18">
      <t>ミズ</t>
    </rPh>
    <phoneticPr fontId="1"/>
  </si>
  <si>
    <t>作業予定日：2024/8/22 (木)</t>
    <rPh sb="17" eb="18">
      <t>モク</t>
    </rPh>
    <phoneticPr fontId="1"/>
  </si>
  <si>
    <t>2024/8/15～2024/8/26</t>
    <phoneticPr fontId="1"/>
  </si>
  <si>
    <t>ログ収集ジョブ停止</t>
    <phoneticPr fontId="1"/>
  </si>
  <si>
    <t>運用端末アクセス許可設定</t>
    <phoneticPr fontId="1"/>
  </si>
  <si>
    <t>ログ収集ジョブ再開</t>
    <phoneticPr fontId="1"/>
  </si>
  <si>
    <t>①再収集作業</t>
    <phoneticPr fontId="1"/>
  </si>
  <si>
    <t>1.ログ収集ジョブ停止作業</t>
    <rPh sb="4" eb="6">
      <t>シュウシュウ</t>
    </rPh>
    <rPh sb="9" eb="11">
      <t>テイシ</t>
    </rPh>
    <rPh sb="11" eb="13">
      <t>サギョウ</t>
    </rPh>
    <phoneticPr fontId="1"/>
  </si>
  <si>
    <t>2.運用端末アクセス許可設定</t>
    <rPh sb="2" eb="4">
      <t>ウンヨウ</t>
    </rPh>
    <rPh sb="4" eb="6">
      <t>タンマツ</t>
    </rPh>
    <rPh sb="10" eb="12">
      <t>キョカ</t>
    </rPh>
    <rPh sb="12" eb="14">
      <t>セッテイ</t>
    </rPh>
    <phoneticPr fontId="1"/>
  </si>
  <si>
    <t>翌日確認可</t>
    <rPh sb="0" eb="2">
      <t>ヨクジツ</t>
    </rPh>
    <rPh sb="2" eb="4">
      <t>カクニン</t>
    </rPh>
    <rPh sb="4" eb="5">
      <t>カ</t>
    </rPh>
    <phoneticPr fontId="1"/>
  </si>
  <si>
    <t>SDC_ログ中継サーバ(hp090057)</t>
  </si>
  <si>
    <t>SDC_ログ中継サーバ(hp090057)</t>
    <phoneticPr fontId="1"/>
  </si>
  <si>
    <t>SDC_ログ監理サーバ(h3113050)</t>
    <rPh sb="6" eb="8">
      <t>カンリ</t>
    </rPh>
    <phoneticPr fontId="1"/>
  </si>
  <si>
    <t>②再収集作業</t>
    <rPh sb="1" eb="4">
      <t>サイシュウシュウ</t>
    </rPh>
    <phoneticPr fontId="1"/>
  </si>
  <si>
    <t>テープストレージの利用不可で停止していた、ログ収集ジョブを再開する。
ホストログ再収集対象
・8/15～8/18 20:30分</t>
    <rPh sb="9" eb="11">
      <t>リヨウ</t>
    </rPh>
    <rPh sb="11" eb="13">
      <t>フカ</t>
    </rPh>
    <rPh sb="14" eb="16">
      <t>テイシ</t>
    </rPh>
    <rPh sb="23" eb="25">
      <t>シュウシュウ</t>
    </rPh>
    <rPh sb="29" eb="31">
      <t>サイカイ</t>
    </rPh>
    <phoneticPr fontId="1"/>
  </si>
  <si>
    <r>
      <t>ログ収集ジョブ停止中のログ再収集を行う。　</t>
    </r>
    <r>
      <rPr>
        <b/>
        <sz val="11"/>
        <color rgb="FFFF0000"/>
        <rFont val="Meiryo UI"/>
        <family val="3"/>
        <charset val="128"/>
      </rPr>
      <t>※18:00までに再収集作業が完了しない場合は「8.再収集作業停止手順」を実施し翌営業日にリスケすること。</t>
    </r>
    <r>
      <rPr>
        <sz val="11"/>
        <color theme="1"/>
        <rFont val="Meiryo UI"/>
        <family val="3"/>
        <charset val="128"/>
      </rPr>
      <t xml:space="preserve">
再収集対象
・8/16 02:30分
・8/16 18:00分</t>
    </r>
    <rPh sb="2" eb="4">
      <t>シュウシュウ</t>
    </rPh>
    <rPh sb="7" eb="10">
      <t>テイシチュウ</t>
    </rPh>
    <rPh sb="13" eb="14">
      <t>サイ</t>
    </rPh>
    <rPh sb="14" eb="16">
      <t>シュウシュウ</t>
    </rPh>
    <rPh sb="17" eb="18">
      <t>オコナ</t>
    </rPh>
    <rPh sb="30" eb="31">
      <t>サイ</t>
    </rPh>
    <rPh sb="31" eb="35">
      <t>シュウシュウサギョウ</t>
    </rPh>
    <rPh sb="36" eb="38">
      <t>カンリョウ</t>
    </rPh>
    <rPh sb="41" eb="43">
      <t>バアイ</t>
    </rPh>
    <rPh sb="47" eb="50">
      <t>サイシュウシュウ</t>
    </rPh>
    <rPh sb="50" eb="52">
      <t>サギョウ</t>
    </rPh>
    <rPh sb="52" eb="54">
      <t>テイシ</t>
    </rPh>
    <rPh sb="54" eb="56">
      <t>テジュン</t>
    </rPh>
    <rPh sb="58" eb="60">
      <t>ジッシ</t>
    </rPh>
    <rPh sb="75" eb="78">
      <t>サイシュウシュウ</t>
    </rPh>
    <rPh sb="78" eb="80">
      <t>タイショウ</t>
    </rPh>
    <phoneticPr fontId="1"/>
  </si>
  <si>
    <r>
      <t xml:space="preserve">/y/seclog/pyyiz001/yilm/sbin/yilmlogc_rinji.sh </t>
    </r>
    <r>
      <rPr>
        <b/>
        <sz val="11"/>
        <color rgb="FFFF0000"/>
        <rFont val="Meiryo UI"/>
        <family val="3"/>
        <charset val="128"/>
      </rPr>
      <t>1 20240815</t>
    </r>
    <phoneticPr fontId="1"/>
  </si>
  <si>
    <r>
      <t>/y/seclog/pyyiz001/yilm/sbin/yilmlogc_rinji.sh</t>
    </r>
    <r>
      <rPr>
        <b/>
        <sz val="11"/>
        <color rgb="FFFF0000"/>
        <rFont val="Meiryo UI"/>
        <family val="3"/>
        <charset val="128"/>
      </rPr>
      <t xml:space="preserve"> 1 20240815</t>
    </r>
    <phoneticPr fontId="1"/>
  </si>
  <si>
    <r>
      <t xml:space="preserve">/y/seclog/pyyiz001/yilm/sbin/yilmcntl_rinji.sh </t>
    </r>
    <r>
      <rPr>
        <b/>
        <sz val="11"/>
        <color rgb="FFFF0000"/>
        <rFont val="Meiryo UI"/>
        <family val="3"/>
        <charset val="128"/>
      </rPr>
      <t>1 20240815</t>
    </r>
    <phoneticPr fontId="1"/>
  </si>
  <si>
    <r>
      <t xml:space="preserve">/y/seclog/pyyiz001/yilm/sbin/yilmlogc_rinji.sh </t>
    </r>
    <r>
      <rPr>
        <b/>
        <sz val="11"/>
        <color rgb="FFFF0000"/>
        <rFont val="Meiryo UI"/>
        <family val="3"/>
        <charset val="128"/>
      </rPr>
      <t>2 20240815</t>
    </r>
    <phoneticPr fontId="1"/>
  </si>
  <si>
    <r>
      <t xml:space="preserve">/y/seclog/pyyiz001/yilm/sbin/yilmcntl_rinji.sh </t>
    </r>
    <r>
      <rPr>
        <b/>
        <sz val="11"/>
        <color rgb="FFFF0000"/>
        <rFont val="Meiryo UI"/>
        <family val="3"/>
        <charset val="128"/>
      </rPr>
      <t>2 20240815</t>
    </r>
    <phoneticPr fontId="1"/>
  </si>
  <si>
    <r>
      <t xml:space="preserve">/tools/yi/bin/yilzstgi </t>
    </r>
    <r>
      <rPr>
        <b/>
        <sz val="11"/>
        <color rgb="FFFF0000"/>
        <rFont val="Meiryo UI"/>
        <family val="3"/>
        <charset val="128"/>
      </rPr>
      <t>tep89094_1 20240815 A</t>
    </r>
    <phoneticPr fontId="1"/>
  </si>
  <si>
    <r>
      <t xml:space="preserve">/tools/yi/bin/yilzstgi </t>
    </r>
    <r>
      <rPr>
        <b/>
        <sz val="11"/>
        <color rgb="FFFF0000"/>
        <rFont val="Meiryo UI"/>
        <family val="3"/>
        <charset val="128"/>
      </rPr>
      <t>a3304044_18 20240815 A</t>
    </r>
    <phoneticPr fontId="1"/>
  </si>
  <si>
    <r>
      <t xml:space="preserve">/tools/yi/bin/yilzstgi </t>
    </r>
    <r>
      <rPr>
        <b/>
        <sz val="11"/>
        <color rgb="FFFF0000"/>
        <rFont val="Meiryo UI"/>
        <family val="3"/>
        <charset val="128"/>
      </rPr>
      <t>a5b80195_3 20240815 A</t>
    </r>
    <phoneticPr fontId="1"/>
  </si>
  <si>
    <r>
      <t xml:space="preserve">/tools/yi/bin/yilzstgi </t>
    </r>
    <r>
      <rPr>
        <b/>
        <sz val="11"/>
        <color rgb="FFFF0000"/>
        <rFont val="Meiryo UI"/>
        <family val="3"/>
        <charset val="128"/>
      </rPr>
      <t>a3304041_21 20240815 A</t>
    </r>
    <phoneticPr fontId="1"/>
  </si>
  <si>
    <r>
      <t xml:space="preserve">/tools/yi/bin/yilzstgi </t>
    </r>
    <r>
      <rPr>
        <b/>
        <sz val="11"/>
        <color rgb="FFFF0000"/>
        <rFont val="Meiryo UI"/>
        <family val="3"/>
        <charset val="128"/>
      </rPr>
      <t>v3153056_2 20240815 A</t>
    </r>
    <phoneticPr fontId="1"/>
  </si>
  <si>
    <r>
      <t xml:space="preserve">/tools/yi/bin/yilzstgi </t>
    </r>
    <r>
      <rPr>
        <b/>
        <sz val="11"/>
        <color rgb="FFFF0000"/>
        <rFont val="Meiryo UI"/>
        <family val="3"/>
        <charset val="128"/>
      </rPr>
      <t>tepx1052_1 20240815 A</t>
    </r>
    <phoneticPr fontId="1"/>
  </si>
  <si>
    <r>
      <t xml:space="preserve">/tools/yi/bin/yilzstgi </t>
    </r>
    <r>
      <rPr>
        <b/>
        <sz val="11"/>
        <color rgb="FFFF0000"/>
        <rFont val="Meiryo UI"/>
        <family val="3"/>
        <charset val="128"/>
      </rPr>
      <t>h1534043_534 20240815 A</t>
    </r>
    <phoneticPr fontId="1"/>
  </si>
  <si>
    <r>
      <t xml:space="preserve">/tools/yi/bin/yilzstgi </t>
    </r>
    <r>
      <rPr>
        <b/>
        <sz val="11"/>
        <color rgb="FFFF0000"/>
        <rFont val="Meiryo UI"/>
        <family val="3"/>
        <charset val="128"/>
      </rPr>
      <t>j2122204_1 20240815 A</t>
    </r>
    <phoneticPr fontId="1"/>
  </si>
  <si>
    <t>③再収集作業</t>
    <rPh sb="1" eb="4">
      <t>サイシュウシュウ</t>
    </rPh>
    <phoneticPr fontId="1"/>
  </si>
  <si>
    <t>④再収集作業</t>
    <rPh sb="1" eb="4">
      <t>サイシュウシュウ</t>
    </rPh>
    <phoneticPr fontId="1"/>
  </si>
  <si>
    <r>
      <t>ログ収集ジョブ停止中のログ再収集を行う。　</t>
    </r>
    <r>
      <rPr>
        <b/>
        <sz val="11"/>
        <color rgb="FFFF0000"/>
        <rFont val="Meiryo UI"/>
        <family val="3"/>
        <charset val="128"/>
      </rPr>
      <t>※18:00までに再収集作業が完了しない場合は「8.再収集作業停止手順」を実施し翌営業日にリスケすること。</t>
    </r>
    <r>
      <rPr>
        <sz val="11"/>
        <color theme="1"/>
        <rFont val="Meiryo UI"/>
        <family val="3"/>
        <charset val="128"/>
      </rPr>
      <t xml:space="preserve">
再収集対象
・8/17 02:30分
・8/17 18:00分</t>
    </r>
    <rPh sb="2" eb="4">
      <t>シュウシュウ</t>
    </rPh>
    <rPh sb="7" eb="10">
      <t>テイシチュウ</t>
    </rPh>
    <rPh sb="13" eb="14">
      <t>サイ</t>
    </rPh>
    <rPh sb="14" eb="16">
      <t>シュウシュウ</t>
    </rPh>
    <rPh sb="17" eb="18">
      <t>オコナ</t>
    </rPh>
    <rPh sb="30" eb="31">
      <t>サイ</t>
    </rPh>
    <rPh sb="31" eb="35">
      <t>シュウシュウサギョウ</t>
    </rPh>
    <rPh sb="36" eb="38">
      <t>カンリョウ</t>
    </rPh>
    <rPh sb="41" eb="43">
      <t>バアイ</t>
    </rPh>
    <rPh sb="47" eb="50">
      <t>サイシュウシュウ</t>
    </rPh>
    <rPh sb="50" eb="52">
      <t>サギョウ</t>
    </rPh>
    <rPh sb="52" eb="54">
      <t>テイシ</t>
    </rPh>
    <rPh sb="54" eb="56">
      <t>テジュン</t>
    </rPh>
    <rPh sb="58" eb="60">
      <t>ジッシ</t>
    </rPh>
    <rPh sb="75" eb="78">
      <t>サイシュウシュウ</t>
    </rPh>
    <rPh sb="78" eb="80">
      <t>タイショウ</t>
    </rPh>
    <phoneticPr fontId="1"/>
  </si>
  <si>
    <r>
      <t>ログ収集ジョブ停止中のログ再収集を行う。　</t>
    </r>
    <r>
      <rPr>
        <b/>
        <sz val="11"/>
        <color rgb="FFFF0000"/>
        <rFont val="Meiryo UI"/>
        <family val="3"/>
        <charset val="128"/>
      </rPr>
      <t>※18:00までに再収集作業が完了しない場合は「8.再収集作業停止手順」を実施し翌営業日にリスケすること。</t>
    </r>
    <r>
      <rPr>
        <sz val="11"/>
        <color theme="1"/>
        <rFont val="Meiryo UI"/>
        <family val="3"/>
        <charset val="128"/>
      </rPr>
      <t xml:space="preserve">
再収集対象
・8/18 02:30分
・8/18 18:00分</t>
    </r>
    <rPh sb="2" eb="4">
      <t>シュウシュウ</t>
    </rPh>
    <rPh sb="7" eb="10">
      <t>テイシチュウ</t>
    </rPh>
    <rPh sb="13" eb="14">
      <t>サイ</t>
    </rPh>
    <rPh sb="14" eb="16">
      <t>シュウシュウ</t>
    </rPh>
    <rPh sb="17" eb="18">
      <t>オコナ</t>
    </rPh>
    <rPh sb="30" eb="31">
      <t>サイ</t>
    </rPh>
    <rPh sb="31" eb="35">
      <t>シュウシュウサギョウ</t>
    </rPh>
    <rPh sb="36" eb="38">
      <t>カンリョウ</t>
    </rPh>
    <rPh sb="41" eb="43">
      <t>バアイ</t>
    </rPh>
    <rPh sb="47" eb="50">
      <t>サイシュウシュウ</t>
    </rPh>
    <rPh sb="50" eb="52">
      <t>サギョウ</t>
    </rPh>
    <rPh sb="52" eb="54">
      <t>テイシ</t>
    </rPh>
    <rPh sb="54" eb="56">
      <t>テジュン</t>
    </rPh>
    <rPh sb="58" eb="60">
      <t>ジッシ</t>
    </rPh>
    <rPh sb="75" eb="78">
      <t>サイシュウシュウ</t>
    </rPh>
    <rPh sb="78" eb="80">
      <t>タイショウ</t>
    </rPh>
    <phoneticPr fontId="1"/>
  </si>
  <si>
    <r>
      <t xml:space="preserve">/y/seclog/pyyiz001/yilm/sbin/yilmlogc_rinji.sh </t>
    </r>
    <r>
      <rPr>
        <b/>
        <sz val="11"/>
        <color rgb="FFFF0000"/>
        <rFont val="Meiryo UI"/>
        <family val="3"/>
        <charset val="128"/>
      </rPr>
      <t>1 20240816</t>
    </r>
    <phoneticPr fontId="1"/>
  </si>
  <si>
    <r>
      <t>/y/seclog/pyyiz001/yilm/sbin/yilmlogc_rinji.sh</t>
    </r>
    <r>
      <rPr>
        <b/>
        <sz val="11"/>
        <color rgb="FFFF0000"/>
        <rFont val="Meiryo UI"/>
        <family val="3"/>
        <charset val="128"/>
      </rPr>
      <t xml:space="preserve"> 1 20240816</t>
    </r>
    <phoneticPr fontId="1"/>
  </si>
  <si>
    <r>
      <t xml:space="preserve">/y/seclog/pyyiz001/yilm/sbin/yilmcntl_rinji.sh </t>
    </r>
    <r>
      <rPr>
        <b/>
        <sz val="11"/>
        <color rgb="FFFF0000"/>
        <rFont val="Meiryo UI"/>
        <family val="3"/>
        <charset val="128"/>
      </rPr>
      <t>1 20240816</t>
    </r>
    <phoneticPr fontId="1"/>
  </si>
  <si>
    <r>
      <t xml:space="preserve">/tools/yi/bin/yilzstgi </t>
    </r>
    <r>
      <rPr>
        <b/>
        <sz val="11"/>
        <color rgb="FFFF0000"/>
        <rFont val="Meiryo UI"/>
        <family val="3"/>
        <charset val="128"/>
      </rPr>
      <t>j2122204_1 20240816 A</t>
    </r>
    <phoneticPr fontId="1"/>
  </si>
  <si>
    <r>
      <t xml:space="preserve">/tools/yi/bin/yilzstgi </t>
    </r>
    <r>
      <rPr>
        <b/>
        <sz val="11"/>
        <color rgb="FFFF0000"/>
        <rFont val="Meiryo UI"/>
        <family val="3"/>
        <charset val="128"/>
      </rPr>
      <t>h1534043_534 20240816 A</t>
    </r>
    <phoneticPr fontId="1"/>
  </si>
  <si>
    <r>
      <t xml:space="preserve">/tools/yi/bin/yilzstgi </t>
    </r>
    <r>
      <rPr>
        <b/>
        <sz val="11"/>
        <color rgb="FFFF0000"/>
        <rFont val="Meiryo UI"/>
        <family val="3"/>
        <charset val="128"/>
      </rPr>
      <t>tepx1052_1 20240816 A</t>
    </r>
    <phoneticPr fontId="1"/>
  </si>
  <si>
    <r>
      <t xml:space="preserve">/tools/yi/bin/yilzstgi </t>
    </r>
    <r>
      <rPr>
        <b/>
        <sz val="11"/>
        <color rgb="FFFF0000"/>
        <rFont val="Meiryo UI"/>
        <family val="3"/>
        <charset val="128"/>
      </rPr>
      <t>v3153056_2 20240816 A</t>
    </r>
    <phoneticPr fontId="1"/>
  </si>
  <si>
    <r>
      <t xml:space="preserve">/y/seclog/pyyiz001/yilm/sbin/yilmlogc_rinji.sh </t>
    </r>
    <r>
      <rPr>
        <b/>
        <sz val="11"/>
        <color rgb="FFFF0000"/>
        <rFont val="Meiryo UI"/>
        <family val="3"/>
        <charset val="128"/>
      </rPr>
      <t>2 20240816</t>
    </r>
    <phoneticPr fontId="1"/>
  </si>
  <si>
    <r>
      <t xml:space="preserve">/y/seclog/pyyiz001/yilm/sbin/yilmcntl_rinji.sh </t>
    </r>
    <r>
      <rPr>
        <b/>
        <sz val="11"/>
        <color rgb="FFFF0000"/>
        <rFont val="Meiryo UI"/>
        <family val="3"/>
        <charset val="128"/>
      </rPr>
      <t>2 20240816</t>
    </r>
    <phoneticPr fontId="1"/>
  </si>
  <si>
    <r>
      <t xml:space="preserve">/tools/yi/bin/yilzstgi </t>
    </r>
    <r>
      <rPr>
        <b/>
        <sz val="11"/>
        <color rgb="FFFF0000"/>
        <rFont val="Meiryo UI"/>
        <family val="3"/>
        <charset val="128"/>
      </rPr>
      <t>tep89094_1 20240816 A</t>
    </r>
    <phoneticPr fontId="1"/>
  </si>
  <si>
    <r>
      <t xml:space="preserve">/tools/yi/bin/yilzstgi </t>
    </r>
    <r>
      <rPr>
        <b/>
        <sz val="11"/>
        <color rgb="FFFF0000"/>
        <rFont val="Meiryo UI"/>
        <family val="3"/>
        <charset val="128"/>
      </rPr>
      <t>a3304044_18 20240816 A</t>
    </r>
    <phoneticPr fontId="1"/>
  </si>
  <si>
    <r>
      <t xml:space="preserve">/tools/yi/bin/yilzstgi </t>
    </r>
    <r>
      <rPr>
        <b/>
        <sz val="11"/>
        <color rgb="FFFF0000"/>
        <rFont val="Meiryo UI"/>
        <family val="3"/>
        <charset val="128"/>
      </rPr>
      <t>a5b80195_3 20240816 A</t>
    </r>
    <phoneticPr fontId="1"/>
  </si>
  <si>
    <r>
      <t xml:space="preserve">/tools/yi/bin/yilzstgi </t>
    </r>
    <r>
      <rPr>
        <b/>
        <sz val="11"/>
        <color rgb="FFFF0000"/>
        <rFont val="Meiryo UI"/>
        <family val="3"/>
        <charset val="128"/>
      </rPr>
      <t>a3304041_21 20240816 A</t>
    </r>
    <phoneticPr fontId="1"/>
  </si>
  <si>
    <t>2.収集対象のログ収集を実施</t>
    <rPh sb="2" eb="4">
      <t>シュウシュウ</t>
    </rPh>
    <rPh sb="4" eb="6">
      <t>タイショウ</t>
    </rPh>
    <rPh sb="9" eb="11">
      <t>シュウシュウ</t>
    </rPh>
    <rPh sb="12" eb="14">
      <t>ジッシ</t>
    </rPh>
    <phoneticPr fontId="1"/>
  </si>
  <si>
    <t>4.収集対象のログ収集を実施</t>
    <rPh sb="2" eb="4">
      <t>シュウシュウ</t>
    </rPh>
    <rPh sb="4" eb="6">
      <t>タイショウ</t>
    </rPh>
    <rPh sb="9" eb="11">
      <t>シュウシュウ</t>
    </rPh>
    <rPh sb="12" eb="14">
      <t>ジッシ</t>
    </rPh>
    <phoneticPr fontId="1"/>
  </si>
  <si>
    <r>
      <t xml:space="preserve">/y/seclog/pyyiz001/yilm/sbin/yilmlogc_rinji.sh </t>
    </r>
    <r>
      <rPr>
        <b/>
        <sz val="11"/>
        <color rgb="FFFF0000"/>
        <rFont val="Meiryo UI"/>
        <family val="3"/>
        <charset val="128"/>
      </rPr>
      <t>1 20240817</t>
    </r>
    <phoneticPr fontId="1"/>
  </si>
  <si>
    <r>
      <t>/y/seclog/pyyiz001/yilm/sbin/yilmlogc_rinji.sh</t>
    </r>
    <r>
      <rPr>
        <b/>
        <sz val="11"/>
        <color rgb="FFFF0000"/>
        <rFont val="Meiryo UI"/>
        <family val="3"/>
        <charset val="128"/>
      </rPr>
      <t xml:space="preserve"> 1 20240817</t>
    </r>
    <phoneticPr fontId="1"/>
  </si>
  <si>
    <r>
      <t xml:space="preserve">/y/seclog/pyyiz001/yilm/sbin/yilmcntl_rinji.sh </t>
    </r>
    <r>
      <rPr>
        <b/>
        <sz val="11"/>
        <color rgb="FFFF0000"/>
        <rFont val="Meiryo UI"/>
        <family val="3"/>
        <charset val="128"/>
      </rPr>
      <t>1 20240817</t>
    </r>
    <phoneticPr fontId="1"/>
  </si>
  <si>
    <r>
      <t xml:space="preserve">/tools/yi/bin/yilzstgi </t>
    </r>
    <r>
      <rPr>
        <b/>
        <sz val="11"/>
        <color rgb="FFFF0000"/>
        <rFont val="Meiryo UI"/>
        <family val="3"/>
        <charset val="128"/>
      </rPr>
      <t>j2122204_1 20240817 A</t>
    </r>
    <phoneticPr fontId="1"/>
  </si>
  <si>
    <r>
      <t xml:space="preserve">/tools/yi/bin/yilzstgi </t>
    </r>
    <r>
      <rPr>
        <b/>
        <sz val="11"/>
        <color rgb="FFFF0000"/>
        <rFont val="Meiryo UI"/>
        <family val="3"/>
        <charset val="128"/>
      </rPr>
      <t>h1534043_534 20240817 A</t>
    </r>
    <phoneticPr fontId="1"/>
  </si>
  <si>
    <r>
      <t xml:space="preserve">/tools/yi/bin/yilzstgi </t>
    </r>
    <r>
      <rPr>
        <b/>
        <sz val="11"/>
        <color rgb="FFFF0000"/>
        <rFont val="Meiryo UI"/>
        <family val="3"/>
        <charset val="128"/>
      </rPr>
      <t>tepx1052_1 20240817 A</t>
    </r>
    <phoneticPr fontId="1"/>
  </si>
  <si>
    <r>
      <t xml:space="preserve">/tools/yi/bin/yilzstgi </t>
    </r>
    <r>
      <rPr>
        <b/>
        <sz val="11"/>
        <color rgb="FFFF0000"/>
        <rFont val="Meiryo UI"/>
        <family val="3"/>
        <charset val="128"/>
      </rPr>
      <t>v3153056_2 20240817 A</t>
    </r>
    <phoneticPr fontId="1"/>
  </si>
  <si>
    <r>
      <t xml:space="preserve">/y/seclog/pyyiz001/yilm/sbin/yilmlogc_rinji.sh </t>
    </r>
    <r>
      <rPr>
        <b/>
        <sz val="11"/>
        <color rgb="FFFF0000"/>
        <rFont val="Meiryo UI"/>
        <family val="3"/>
        <charset val="128"/>
      </rPr>
      <t>2 20240817</t>
    </r>
    <phoneticPr fontId="1"/>
  </si>
  <si>
    <r>
      <t xml:space="preserve">/y/seclog/pyyiz001/yilm/sbin/yilmcntl_rinji.sh </t>
    </r>
    <r>
      <rPr>
        <b/>
        <sz val="11"/>
        <color rgb="FFFF0000"/>
        <rFont val="Meiryo UI"/>
        <family val="3"/>
        <charset val="128"/>
      </rPr>
      <t>2 20240817</t>
    </r>
    <phoneticPr fontId="1"/>
  </si>
  <si>
    <r>
      <t xml:space="preserve">/tools/yi/bin/yilzstgi </t>
    </r>
    <r>
      <rPr>
        <b/>
        <sz val="11"/>
        <color rgb="FFFF0000"/>
        <rFont val="Meiryo UI"/>
        <family val="3"/>
        <charset val="128"/>
      </rPr>
      <t>tep89094_1 20240817 A</t>
    </r>
    <phoneticPr fontId="1"/>
  </si>
  <si>
    <r>
      <t xml:space="preserve">/tools/yi/bin/yilzstgi </t>
    </r>
    <r>
      <rPr>
        <b/>
        <sz val="11"/>
        <color rgb="FFFF0000"/>
        <rFont val="Meiryo UI"/>
        <family val="3"/>
        <charset val="128"/>
      </rPr>
      <t>a3304044_18 20240817 A</t>
    </r>
    <phoneticPr fontId="1"/>
  </si>
  <si>
    <r>
      <t xml:space="preserve">/tools/yi/bin/yilzstgi </t>
    </r>
    <r>
      <rPr>
        <b/>
        <sz val="11"/>
        <color rgb="FFFF0000"/>
        <rFont val="Meiryo UI"/>
        <family val="3"/>
        <charset val="128"/>
      </rPr>
      <t>a5b80195_3 20240817 A</t>
    </r>
    <phoneticPr fontId="1"/>
  </si>
  <si>
    <r>
      <t xml:space="preserve">/tools/yi/bin/yilzstgi </t>
    </r>
    <r>
      <rPr>
        <b/>
        <sz val="11"/>
        <color rgb="FFFF0000"/>
        <rFont val="Meiryo UI"/>
        <family val="3"/>
        <charset val="128"/>
      </rPr>
      <t>a3304041_21 20240817 A</t>
    </r>
    <phoneticPr fontId="1"/>
  </si>
  <si>
    <t>2024/8/19　※通し番号8は翌日確認可</t>
    <rPh sb="11" eb="12">
      <t>トオ</t>
    </rPh>
    <rPh sb="13" eb="15">
      <t>バンゴウ</t>
    </rPh>
    <rPh sb="17" eb="19">
      <t>ヨクジツ</t>
    </rPh>
    <rPh sb="19" eb="21">
      <t>カクニン</t>
    </rPh>
    <rPh sb="21" eb="22">
      <t>カ</t>
    </rPh>
    <phoneticPr fontId="1"/>
  </si>
  <si>
    <t>2024/8/15　※通し番号3は翌日確認可</t>
    <phoneticPr fontId="1"/>
  </si>
  <si>
    <r>
      <t>　⇒</t>
    </r>
    <r>
      <rPr>
        <sz val="11"/>
        <color rgb="FFFF0000"/>
        <rFont val="Meiryo UI"/>
        <family val="3"/>
        <charset val="128"/>
      </rPr>
      <t>20240814</t>
    </r>
    <r>
      <rPr>
        <sz val="11"/>
        <color rgb="FF0070C0"/>
        <rFont val="Meiryo UI"/>
        <family val="3"/>
        <charset val="128"/>
      </rPr>
      <t>のログが存在することを確認</t>
    </r>
    <rPh sb="14" eb="16">
      <t>ソンザイ</t>
    </rPh>
    <rPh sb="21" eb="23">
      <t>カクニン</t>
    </rPh>
    <phoneticPr fontId="1"/>
  </si>
  <si>
    <t>1.日立運用ログの確認</t>
    <rPh sb="2" eb="4">
      <t>ヒタチ</t>
    </rPh>
    <rPh sb="4" eb="6">
      <t>ウンヨウ</t>
    </rPh>
    <rPh sb="9" eb="11">
      <t>カクニン</t>
    </rPh>
    <phoneticPr fontId="1"/>
  </si>
  <si>
    <t>2.日立業務ログの確認</t>
    <rPh sb="2" eb="4">
      <t>ヒタチ</t>
    </rPh>
    <rPh sb="4" eb="6">
      <t>ギョウム</t>
    </rPh>
    <rPh sb="9" eb="11">
      <t>カクニン</t>
    </rPh>
    <phoneticPr fontId="1"/>
  </si>
  <si>
    <t>3.IBM運用ログの確認</t>
    <rPh sb="5" eb="7">
      <t>ウンヨウ</t>
    </rPh>
    <rPh sb="10" eb="12">
      <t>カクニン</t>
    </rPh>
    <phoneticPr fontId="1"/>
  </si>
  <si>
    <r>
      <t>　⇒</t>
    </r>
    <r>
      <rPr>
        <sz val="11"/>
        <color rgb="FFFF0000"/>
        <rFont val="Meiryo UI"/>
        <family val="3"/>
        <charset val="128"/>
      </rPr>
      <t>20240814～20240817</t>
    </r>
    <r>
      <rPr>
        <sz val="11"/>
        <color rgb="FF0070C0"/>
        <rFont val="Meiryo UI"/>
        <family val="3"/>
        <charset val="128"/>
      </rPr>
      <t>までのログが存在することを確認</t>
    </r>
    <rPh sb="25" eb="27">
      <t>ソンザイ</t>
    </rPh>
    <rPh sb="32" eb="34">
      <t>カクニン</t>
    </rPh>
    <phoneticPr fontId="1"/>
  </si>
  <si>
    <r>
      <t>ログ収集ジョブ停止中のログ再収集を行う。　</t>
    </r>
    <r>
      <rPr>
        <b/>
        <sz val="11"/>
        <color rgb="FFFF0000"/>
        <rFont val="Meiryo UI"/>
        <family val="3"/>
        <charset val="128"/>
      </rPr>
      <t>※18:00までに再収集作業が完了しない場合は「8.再収集作業停止手順」を実施し翌営業日にリスケすること。</t>
    </r>
    <r>
      <rPr>
        <sz val="11"/>
        <color theme="1"/>
        <rFont val="Meiryo UI"/>
        <family val="3"/>
        <charset val="128"/>
      </rPr>
      <t xml:space="preserve">
再収集対象
・8/15 18:00分
・8/19 02:30分</t>
    </r>
    <rPh sb="2" eb="4">
      <t>シュウシュウ</t>
    </rPh>
    <rPh sb="7" eb="10">
      <t>テイシチュウ</t>
    </rPh>
    <rPh sb="13" eb="14">
      <t>サイ</t>
    </rPh>
    <rPh sb="14" eb="16">
      <t>シュウシュウ</t>
    </rPh>
    <rPh sb="17" eb="18">
      <t>オコナ</t>
    </rPh>
    <rPh sb="30" eb="31">
      <t>サイ</t>
    </rPh>
    <rPh sb="31" eb="35">
      <t>シュウシュウサギョウ</t>
    </rPh>
    <rPh sb="36" eb="38">
      <t>カンリョウ</t>
    </rPh>
    <rPh sb="41" eb="43">
      <t>バアイ</t>
    </rPh>
    <rPh sb="47" eb="50">
      <t>サイシュウシュウ</t>
    </rPh>
    <rPh sb="50" eb="52">
      <t>サギョウ</t>
    </rPh>
    <rPh sb="52" eb="54">
      <t>テイシ</t>
    </rPh>
    <rPh sb="54" eb="56">
      <t>テジュン</t>
    </rPh>
    <rPh sb="58" eb="60">
      <t>ジッシ</t>
    </rPh>
    <rPh sb="75" eb="78">
      <t>サイシュウシュウ</t>
    </rPh>
    <rPh sb="78" eb="80">
      <t>タイショウ</t>
    </rPh>
    <phoneticPr fontId="1"/>
  </si>
  <si>
    <r>
      <t>2024/8/19～8/26　</t>
    </r>
    <r>
      <rPr>
        <b/>
        <sz val="11"/>
        <color rgb="FFFF0000"/>
        <rFont val="Meiryo UI"/>
        <family val="3"/>
        <charset val="128"/>
      </rPr>
      <t>※18:00までに作業が完了しない場合のみ実施</t>
    </r>
    <rPh sb="24" eb="26">
      <t>サギョウ</t>
    </rPh>
    <rPh sb="27" eb="29">
      <t>カンリョウ</t>
    </rPh>
    <rPh sb="32" eb="34">
      <t>バアイ</t>
    </rPh>
    <rPh sb="36" eb="38">
      <t>ジッシ</t>
    </rPh>
    <phoneticPr fontId="1"/>
  </si>
  <si>
    <t>再収集処理強制停止対応</t>
    <phoneticPr fontId="1"/>
  </si>
  <si>
    <t>CDC_ログ中継サーバ＋SDC_ログ中継サーバ、CDC_ログ監理サーバ＋SDC_ログ監理サーバで行う一連のログ再収集作業が18:00までに完了しない場合、18:00に起動する収集ジョブに影響を与えないように強制停止行う。</t>
    <rPh sb="48" eb="49">
      <t>オコナ</t>
    </rPh>
    <rPh sb="50" eb="52">
      <t>イチレン</t>
    </rPh>
    <rPh sb="55" eb="56">
      <t>サイ</t>
    </rPh>
    <rPh sb="56" eb="58">
      <t>シュウシュウ</t>
    </rPh>
    <rPh sb="58" eb="60">
      <t>サギョウ</t>
    </rPh>
    <rPh sb="69" eb="71">
      <t>カンリョウ</t>
    </rPh>
    <rPh sb="74" eb="76">
      <t>バアイ</t>
    </rPh>
    <rPh sb="83" eb="85">
      <t>キドウ</t>
    </rPh>
    <rPh sb="87" eb="89">
      <t>シュウシュウ</t>
    </rPh>
    <rPh sb="93" eb="95">
      <t>エイキョウ</t>
    </rPh>
    <rPh sb="96" eb="97">
      <t>アタ</t>
    </rPh>
    <rPh sb="103" eb="105">
      <t>キョウセイ</t>
    </rPh>
    <rPh sb="107" eb="108">
      <t>オコナ</t>
    </rPh>
    <phoneticPr fontId="1"/>
  </si>
  <si>
    <t>10分</t>
    <rPh sb="2" eb="3">
      <t>フン</t>
    </rPh>
    <phoneticPr fontId="3"/>
  </si>
  <si>
    <t>ls -l /log/rel/yicagn_backup/</t>
    <phoneticPr fontId="1"/>
  </si>
  <si>
    <t>2.バックアップディレクトリ内の最新のバックアップファイルが存在することを確認</t>
    <rPh sb="14" eb="15">
      <t>ナイ</t>
    </rPh>
    <rPh sb="16" eb="18">
      <t>サイシン</t>
    </rPh>
    <rPh sb="30" eb="32">
      <t>ソンザイ</t>
    </rPh>
    <rPh sb="37" eb="39">
      <t>カクニン</t>
    </rPh>
    <phoneticPr fontId="1"/>
  </si>
  <si>
    <t>　⇒再収集を行って作成された最新のバックアップファイルを確認</t>
    <rPh sb="2" eb="5">
      <t>サイシュウシュウ</t>
    </rPh>
    <rPh sb="6" eb="7">
      <t>オコナ</t>
    </rPh>
    <rPh sb="9" eb="11">
      <t>サクセイ</t>
    </rPh>
    <rPh sb="14" eb="16">
      <t>サイシン</t>
    </rPh>
    <rPh sb="28" eb="30">
      <t>カクニン</t>
    </rPh>
    <phoneticPr fontId="1"/>
  </si>
  <si>
    <t>3.再収集リストをバックアップから戻す</t>
    <rPh sb="2" eb="3">
      <t>サイ</t>
    </rPh>
    <rPh sb="3" eb="5">
      <t>シュウシュウ</t>
    </rPh>
    <rPh sb="17" eb="18">
      <t>モド</t>
    </rPh>
    <phoneticPr fontId="1"/>
  </si>
  <si>
    <t>ls -l /renkei/yicagn_backup/</t>
    <phoneticPr fontId="1"/>
  </si>
  <si>
    <t>ls -l /renkei/temparea</t>
    <phoneticPr fontId="1"/>
  </si>
  <si>
    <t>rm -rf /renkei/temparea</t>
    <phoneticPr fontId="1"/>
  </si>
  <si>
    <t>　⇒ディレクトリが存在しないこと</t>
    <rPh sb="9" eb="11">
      <t>ソンザイ</t>
    </rPh>
    <phoneticPr fontId="1"/>
  </si>
  <si>
    <t>4.一時領域のクリア</t>
    <rPh sb="2" eb="4">
      <t>イチジ</t>
    </rPh>
    <rPh sb="4" eb="6">
      <t>リョウイキ</t>
    </rPh>
    <phoneticPr fontId="1"/>
  </si>
  <si>
    <t>CDC_ログ中継サーバ収集処理停止</t>
    <rPh sb="6" eb="8">
      <t>チュウケイ</t>
    </rPh>
    <rPh sb="11" eb="13">
      <t>シュウシュウ</t>
    </rPh>
    <rPh sb="13" eb="15">
      <t>ショリ</t>
    </rPh>
    <rPh sb="15" eb="17">
      <t>テイシ</t>
    </rPh>
    <phoneticPr fontId="1"/>
  </si>
  <si>
    <t>SDC_ログ中継サーバ収集処理停止</t>
    <rPh sb="6" eb="8">
      <t>チュウケイ</t>
    </rPh>
    <rPh sb="11" eb="13">
      <t>シュウシュウ</t>
    </rPh>
    <rPh sb="13" eb="15">
      <t>ショリ</t>
    </rPh>
    <phoneticPr fontId="1"/>
  </si>
  <si>
    <t>通し番号2：SDC_ログ中継サーバ収集処理停止と並列実施可能</t>
    <rPh sb="0" eb="1">
      <t>トオ</t>
    </rPh>
    <rPh sb="2" eb="4">
      <t>バンゴウ</t>
    </rPh>
    <rPh sb="12" eb="14">
      <t>チュウケイ</t>
    </rPh>
    <rPh sb="17" eb="19">
      <t>シュウシュウ</t>
    </rPh>
    <rPh sb="19" eb="21">
      <t>ショリ</t>
    </rPh>
    <rPh sb="24" eb="26">
      <t>ヘイレツ</t>
    </rPh>
    <rPh sb="26" eb="28">
      <t>ジッシ</t>
    </rPh>
    <rPh sb="28" eb="30">
      <t>カノウ</t>
    </rPh>
    <phoneticPr fontId="1"/>
  </si>
  <si>
    <t>通し番号1：CDC_ログ中継サーバ収集処理停止と並列実施可能</t>
    <rPh sb="0" eb="1">
      <t>トオ</t>
    </rPh>
    <rPh sb="2" eb="4">
      <t>バンゴウ</t>
    </rPh>
    <rPh sb="12" eb="14">
      <t>チュウケイ</t>
    </rPh>
    <rPh sb="17" eb="19">
      <t>シュウシュウ</t>
    </rPh>
    <rPh sb="19" eb="21">
      <t>ショリ</t>
    </rPh>
    <rPh sb="24" eb="26">
      <t>ヘイレツ</t>
    </rPh>
    <rPh sb="26" eb="28">
      <t>ジッシ</t>
    </rPh>
    <rPh sb="28" eb="30">
      <t>カノウ</t>
    </rPh>
    <phoneticPr fontId="1"/>
  </si>
  <si>
    <t>収集処理（yilmlogc_rinji.sh）実行中の場合は”Ctrl+C”で収集処理を強制終了</t>
    <rPh sb="0" eb="2">
      <t>シュウシュウ</t>
    </rPh>
    <rPh sb="2" eb="4">
      <t>ショリ</t>
    </rPh>
    <rPh sb="23" eb="26">
      <t>ジッコウチュウ</t>
    </rPh>
    <rPh sb="27" eb="29">
      <t>バアイ</t>
    </rPh>
    <rPh sb="39" eb="41">
      <t>シュウシュウ</t>
    </rPh>
    <rPh sb="41" eb="43">
      <t>ショリ</t>
    </rPh>
    <rPh sb="44" eb="46">
      <t>キョウセイ</t>
    </rPh>
    <rPh sb="46" eb="48">
      <t>シュウリョウ</t>
    </rPh>
    <phoneticPr fontId="1"/>
  </si>
  <si>
    <t>収集処理（yilmcntl_rinji.sh）実行中の場合は”Ctrl+C”で収集処理を強制終了</t>
    <rPh sb="0" eb="2">
      <t>シュウシュウ</t>
    </rPh>
    <rPh sb="2" eb="4">
      <t>ショリ</t>
    </rPh>
    <rPh sb="23" eb="26">
      <t>ジッコウチュウ</t>
    </rPh>
    <rPh sb="27" eb="29">
      <t>バアイ</t>
    </rPh>
    <rPh sb="39" eb="41">
      <t>シュウシュウ</t>
    </rPh>
    <rPh sb="41" eb="43">
      <t>ショリ</t>
    </rPh>
    <rPh sb="44" eb="46">
      <t>キョウセイ</t>
    </rPh>
    <rPh sb="46" eb="48">
      <t>シュウリョウ</t>
    </rPh>
    <phoneticPr fontId="1"/>
  </si>
  <si>
    <r>
      <t>cp -p /log/rel/yicagn_backup/</t>
    </r>
    <r>
      <rPr>
        <b/>
        <sz val="11"/>
        <color rgb="FFFF0000"/>
        <rFont val="Meiryo UI"/>
        <family val="3"/>
        <charset val="128"/>
      </rPr>
      <t>”最新のバックアップファイル名”</t>
    </r>
    <r>
      <rPr>
        <b/>
        <sz val="11"/>
        <color indexed="8"/>
        <rFont val="Meiryo UI"/>
        <family val="3"/>
        <charset val="128"/>
      </rPr>
      <t xml:space="preserve"> /log/rel/yicagn.txt</t>
    </r>
    <phoneticPr fontId="1"/>
  </si>
  <si>
    <r>
      <t>cp -p /renkei/yicagn_backup/</t>
    </r>
    <r>
      <rPr>
        <b/>
        <sz val="11"/>
        <color rgb="FFFF0000"/>
        <rFont val="Meiryo UI"/>
        <family val="3"/>
        <charset val="128"/>
      </rPr>
      <t>”最新のバックアップファイル名”</t>
    </r>
    <r>
      <rPr>
        <b/>
        <sz val="11"/>
        <color indexed="8"/>
        <rFont val="Meiryo UI"/>
        <family val="3"/>
        <charset val="128"/>
      </rPr>
      <t xml:space="preserve"> /renkei/yicagn.txt</t>
    </r>
    <phoneticPr fontId="1"/>
  </si>
  <si>
    <t>　⇒バックアップファイルから戻ったことを確認</t>
    <rPh sb="14" eb="15">
      <t>モド</t>
    </rPh>
    <rPh sb="20" eb="22">
      <t>カクニン</t>
    </rPh>
    <phoneticPr fontId="1"/>
  </si>
  <si>
    <r>
      <t>ls -l /renkei/yicagn_backup/</t>
    </r>
    <r>
      <rPr>
        <b/>
        <sz val="11"/>
        <color rgb="FFFF0000"/>
        <rFont val="Meiryo UI"/>
        <family val="3"/>
        <charset val="128"/>
      </rPr>
      <t>”最新のバックアップファイル名”</t>
    </r>
    <r>
      <rPr>
        <b/>
        <sz val="11"/>
        <color indexed="8"/>
        <rFont val="Meiryo UI"/>
        <family val="3"/>
        <charset val="128"/>
      </rPr>
      <t xml:space="preserve"> /renkei/yicagn.txt</t>
    </r>
    <phoneticPr fontId="1"/>
  </si>
  <si>
    <r>
      <t>ls -l /log/rel/yicagn_backup/</t>
    </r>
    <r>
      <rPr>
        <b/>
        <sz val="11"/>
        <color rgb="FFFF0000"/>
        <rFont val="Meiryo UI"/>
        <family val="3"/>
        <charset val="128"/>
      </rPr>
      <t>”最新のバックアップファイル名”</t>
    </r>
    <r>
      <rPr>
        <b/>
        <sz val="11"/>
        <color indexed="8"/>
        <rFont val="Meiryo UI"/>
        <family val="3"/>
        <charset val="128"/>
      </rPr>
      <t xml:space="preserve"> /log/rel/yicagn.txt</t>
    </r>
    <rPh sb="30" eb="32">
      <t>サイシン</t>
    </rPh>
    <rPh sb="43" eb="44">
      <t>メイ</t>
    </rPh>
    <phoneticPr fontId="1"/>
  </si>
  <si>
    <t>ls -l /log/rel/temparea /renkei/temparea</t>
    <phoneticPr fontId="1"/>
  </si>
  <si>
    <t>rm -rf /log/rel/temparea /renkei/temparea</t>
    <phoneticPr fontId="1"/>
  </si>
  <si>
    <t>通し番号3：CDC_ログ監理サーバ収集処理停止と並列実施可能</t>
    <rPh sb="0" eb="1">
      <t>トオ</t>
    </rPh>
    <rPh sb="2" eb="4">
      <t>バンゴウ</t>
    </rPh>
    <rPh sb="17" eb="19">
      <t>シュウシュウ</t>
    </rPh>
    <rPh sb="19" eb="21">
      <t>ショリ</t>
    </rPh>
    <rPh sb="24" eb="26">
      <t>ヘイレツ</t>
    </rPh>
    <rPh sb="26" eb="28">
      <t>ジッシ</t>
    </rPh>
    <rPh sb="28" eb="30">
      <t>カノウ</t>
    </rPh>
    <phoneticPr fontId="1"/>
  </si>
  <si>
    <t>通し番号4：SDC_ログ監理サーバ収集処理停止と並列実施可能</t>
    <rPh sb="0" eb="1">
      <t>トオ</t>
    </rPh>
    <rPh sb="2" eb="4">
      <t>バンゴウ</t>
    </rPh>
    <rPh sb="17" eb="19">
      <t>シュウシュウ</t>
    </rPh>
    <rPh sb="19" eb="21">
      <t>ショリ</t>
    </rPh>
    <rPh sb="24" eb="26">
      <t>ヘイレツ</t>
    </rPh>
    <rPh sb="26" eb="28">
      <t>ジッシ</t>
    </rPh>
    <rPh sb="28" eb="30">
      <t>カノウ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</si>
</sst>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11]ggge&quot;年&quot;mm&quot;月&quot;dd&quot;日&quot;;@"/>
    <numFmt numFmtId="177" formatCode="h:mm:ss;@"/>
  </numFmts>
  <fonts count="25" x14ac:knownFonts="1">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6"/>
      <name val="ＭＳ Ｐゴシック"/>
      <family val="3"/>
      <charset val="128"/>
    </font>
    <font>
      <sz val="11"/>
      <name val="Meiryo UI"/>
      <family val="3"/>
      <charset val="128"/>
    </font>
    <font>
      <sz val="11"/>
      <color theme="1"/>
      <name val="Meiryo UI"/>
      <family val="3"/>
      <charset val="128"/>
    </font>
    <font>
      <sz val="11"/>
      <color indexed="8"/>
      <name val="Meiryo UI"/>
      <family val="3"/>
      <charset val="128"/>
    </font>
    <font>
      <b/>
      <sz val="11"/>
      <color indexed="8"/>
      <name val="Meiryo UI"/>
      <family val="3"/>
      <charset val="128"/>
    </font>
    <font>
      <sz val="14"/>
      <name val="Meiryo UI"/>
      <family val="3"/>
      <charset val="128"/>
    </font>
    <font>
      <sz val="12"/>
      <color indexed="8"/>
      <name val="Meiryo UI"/>
      <family val="3"/>
      <charset val="128"/>
    </font>
    <font>
      <sz val="9"/>
      <color indexed="8"/>
      <name val="Meiryo UI"/>
      <family val="3"/>
      <charset val="128"/>
    </font>
    <font>
      <sz val="11"/>
      <color rgb="FF0070C0"/>
      <name val="Meiryo UI"/>
      <family val="3"/>
      <charset val="128"/>
    </font>
    <font>
      <b/>
      <sz val="11"/>
      <name val="Meiryo UI"/>
      <family val="3"/>
      <charset val="128"/>
    </font>
    <font>
      <sz val="11"/>
      <color rgb="FFFF0000"/>
      <name val="Meiryo UI"/>
      <family val="3"/>
      <charset val="128"/>
    </font>
    <font>
      <b/>
      <sz val="11"/>
      <color rgb="FFFF0000"/>
      <name val="Meiryo UI"/>
      <family val="3"/>
      <charset val="128"/>
    </font>
    <font>
      <b/>
      <sz val="16"/>
      <color theme="1"/>
      <name val="Meiryo UI"/>
      <family val="3"/>
      <charset val="128"/>
    </font>
    <font>
      <b/>
      <sz val="14"/>
      <color theme="1"/>
      <name val="Meiryo UI"/>
      <family val="3"/>
      <charset val="128"/>
    </font>
    <font>
      <sz val="10"/>
      <color theme="1"/>
      <name val="Meiryo UI"/>
      <family val="3"/>
      <charset val="128"/>
    </font>
    <font>
      <b/>
      <sz val="10"/>
      <color theme="1"/>
      <name val="Meiryo UI"/>
      <family val="3"/>
      <charset val="128"/>
    </font>
    <font>
      <sz val="10"/>
      <name val="Meiryo UI"/>
      <family val="3"/>
      <charset val="128"/>
    </font>
    <font>
      <u/>
      <sz val="11"/>
      <color theme="10"/>
      <name val="ＭＳ Ｐゴシック"/>
      <family val="2"/>
      <charset val="128"/>
      <scheme val="minor"/>
    </font>
    <font>
      <b/>
      <sz val="16"/>
      <color rgb="FFFF0000"/>
      <name val="Meiryo UI"/>
      <family val="3"/>
      <charset val="128"/>
    </font>
    <font>
      <sz val="9"/>
      <name val="Meiryo UI"/>
      <family val="3"/>
      <charset val="128"/>
    </font>
    <font>
      <b/>
      <sz val="9"/>
      <color rgb="FFFF0000"/>
      <name val="Meiryo UI"/>
      <family val="3"/>
      <charset val="128"/>
    </font>
    <font>
      <sz val="11"/>
      <color theme="4"/>
      <name val="Meiryo UI"/>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indexed="41"/>
        <bgColor indexed="64"/>
      </patternFill>
    </fill>
    <fill>
      <patternFill patternType="solid">
        <fgColor rgb="FF00FF00"/>
        <bgColor indexed="64"/>
      </patternFill>
    </fill>
    <fill>
      <patternFill patternType="solid">
        <fgColor theme="8" tint="0.59999389629810485"/>
        <bgColor indexed="64"/>
      </patternFill>
    </fill>
    <fill>
      <patternFill patternType="solid">
        <fgColor rgb="FF5B9BD5"/>
        <bgColor indexed="64"/>
      </patternFill>
    </fill>
    <fill>
      <patternFill patternType="solid">
        <fgColor rgb="FFFFFF00"/>
        <bgColor indexed="64"/>
      </patternFill>
    </fill>
    <fill>
      <patternFill patternType="solid">
        <fgColor theme="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5">
    <xf numFmtId="0" fontId="0" fillId="0" borderId="0">
      <alignment vertical="center"/>
    </xf>
    <xf numFmtId="0" fontId="2" fillId="0" borderId="0"/>
    <xf numFmtId="176" fontId="2" fillId="0" borderId="0">
      <alignment vertical="center"/>
    </xf>
    <xf numFmtId="0" fontId="2" fillId="0" borderId="0">
      <alignment vertical="center"/>
    </xf>
    <xf numFmtId="0" fontId="20" fillId="0" borderId="0" applyNumberFormat="0" applyFill="0" applyBorder="0" applyAlignment="0" applyProtection="0">
      <alignment vertical="center"/>
    </xf>
  </cellStyleXfs>
  <cellXfs count="165">
    <xf numFmtId="0" fontId="0" fillId="0" borderId="0" xfId="0">
      <alignment vertical="center"/>
    </xf>
    <xf numFmtId="176" fontId="4" fillId="0" borderId="0" xfId="2" applyFont="1">
      <alignment vertical="center"/>
    </xf>
    <xf numFmtId="176" fontId="4" fillId="2" borderId="1" xfId="2" applyFont="1" applyFill="1" applyBorder="1">
      <alignment vertical="center"/>
    </xf>
    <xf numFmtId="0" fontId="6" fillId="0" borderId="6" xfId="1" applyFont="1" applyFill="1" applyBorder="1" applyAlignment="1">
      <alignment vertical="top"/>
    </xf>
    <xf numFmtId="0" fontId="7" fillId="0" borderId="6" xfId="1" applyFont="1" applyFill="1" applyBorder="1" applyAlignment="1">
      <alignment vertical="top"/>
    </xf>
    <xf numFmtId="0" fontId="6" fillId="0" borderId="6" xfId="1" applyFont="1" applyFill="1" applyBorder="1" applyAlignment="1">
      <alignment vertical="top" wrapText="1"/>
    </xf>
    <xf numFmtId="0" fontId="5" fillId="0" borderId="10" xfId="0" applyFont="1" applyBorder="1">
      <alignment vertical="center"/>
    </xf>
    <xf numFmtId="0" fontId="4" fillId="0" borderId="10" xfId="1" applyFont="1" applyBorder="1" applyAlignment="1">
      <alignment horizontal="right" vertical="top" wrapText="1"/>
    </xf>
    <xf numFmtId="0" fontId="6" fillId="0" borderId="10" xfId="1" applyFont="1" applyBorder="1" applyAlignment="1">
      <alignment vertical="top" wrapText="1"/>
    </xf>
    <xf numFmtId="0" fontId="6" fillId="0" borderId="6" xfId="1" applyFont="1" applyBorder="1" applyAlignment="1">
      <alignment vertical="top"/>
    </xf>
    <xf numFmtId="0" fontId="6" fillId="0" borderId="5" xfId="1" applyFont="1" applyFill="1" applyBorder="1" applyAlignment="1">
      <alignment vertical="top"/>
    </xf>
    <xf numFmtId="0" fontId="6" fillId="0" borderId="10" xfId="1" applyFont="1" applyBorder="1" applyAlignment="1">
      <alignment vertical="top"/>
    </xf>
    <xf numFmtId="0" fontId="4" fillId="0" borderId="10" xfId="1" applyFont="1" applyBorder="1" applyAlignment="1">
      <alignment vertical="top" wrapText="1"/>
    </xf>
    <xf numFmtId="0" fontId="6" fillId="0" borderId="13" xfId="1" applyFont="1" applyFill="1" applyBorder="1" applyAlignment="1">
      <alignment vertical="top"/>
    </xf>
    <xf numFmtId="0" fontId="8" fillId="0" borderId="0" xfId="1" applyFont="1" applyFill="1"/>
    <xf numFmtId="0" fontId="8" fillId="0" borderId="0" xfId="1" applyFont="1" applyFill="1" applyAlignment="1">
      <alignment horizontal="left" vertical="center"/>
    </xf>
    <xf numFmtId="0" fontId="9" fillId="3" borderId="2" xfId="1" applyFont="1" applyFill="1" applyBorder="1" applyAlignment="1">
      <alignment vertical="top"/>
    </xf>
    <xf numFmtId="0" fontId="10" fillId="3" borderId="3" xfId="1" applyFont="1" applyFill="1" applyBorder="1" applyAlignment="1">
      <alignment vertical="top"/>
    </xf>
    <xf numFmtId="0" fontId="6" fillId="0" borderId="0" xfId="1" applyFont="1" applyBorder="1"/>
    <xf numFmtId="0" fontId="9" fillId="3" borderId="5" xfId="1" applyFont="1" applyFill="1" applyBorder="1" applyAlignment="1">
      <alignment vertical="top"/>
    </xf>
    <xf numFmtId="0" fontId="10" fillId="3" borderId="6" xfId="1" applyFont="1" applyFill="1" applyBorder="1" applyAlignment="1">
      <alignment vertical="top"/>
    </xf>
    <xf numFmtId="0" fontId="9" fillId="3" borderId="7" xfId="1" applyFont="1" applyFill="1" applyBorder="1" applyAlignment="1">
      <alignment vertical="top"/>
    </xf>
    <xf numFmtId="0" fontId="10" fillId="3" borderId="8" xfId="1" applyFont="1" applyFill="1" applyBorder="1" applyAlignment="1">
      <alignment vertical="top"/>
    </xf>
    <xf numFmtId="0" fontId="6" fillId="0" borderId="0" xfId="1" applyFont="1" applyAlignment="1">
      <alignment vertical="center"/>
    </xf>
    <xf numFmtId="0" fontId="6" fillId="0" borderId="0" xfId="1" applyFont="1"/>
    <xf numFmtId="0" fontId="10" fillId="0" borderId="0" xfId="1" applyFont="1" applyBorder="1" applyAlignment="1">
      <alignment vertical="top" wrapText="1"/>
    </xf>
    <xf numFmtId="0" fontId="10" fillId="0" borderId="0" xfId="1" applyFont="1" applyBorder="1" applyAlignment="1">
      <alignment vertical="top"/>
    </xf>
    <xf numFmtId="0" fontId="11" fillId="0" borderId="6" xfId="1" quotePrefix="1" applyFont="1" applyFill="1" applyBorder="1" applyAlignment="1">
      <alignment vertical="top"/>
    </xf>
    <xf numFmtId="0" fontId="5" fillId="0" borderId="10" xfId="0" applyFont="1" applyFill="1" applyBorder="1">
      <alignment vertical="center"/>
    </xf>
    <xf numFmtId="176" fontId="4" fillId="7" borderId="1" xfId="2" applyFont="1" applyFill="1" applyBorder="1">
      <alignment vertical="center"/>
    </xf>
    <xf numFmtId="0" fontId="6" fillId="0" borderId="11" xfId="1" applyFont="1" applyBorder="1" applyAlignment="1">
      <alignment vertical="top" wrapText="1"/>
    </xf>
    <xf numFmtId="0" fontId="5" fillId="0" borderId="11" xfId="0" applyFont="1" applyBorder="1">
      <alignment vertical="center"/>
    </xf>
    <xf numFmtId="0" fontId="6" fillId="0" borderId="12" xfId="1" applyFont="1" applyBorder="1" applyAlignment="1">
      <alignment vertical="top"/>
    </xf>
    <xf numFmtId="0" fontId="6" fillId="0" borderId="11" xfId="1" applyFont="1" applyBorder="1" applyAlignment="1">
      <alignment vertical="top"/>
    </xf>
    <xf numFmtId="0" fontId="4" fillId="0" borderId="11" xfId="1" applyFont="1" applyBorder="1" applyAlignment="1">
      <alignment vertical="top" wrapText="1"/>
    </xf>
    <xf numFmtId="0" fontId="6" fillId="6" borderId="5" xfId="1" applyFont="1" applyFill="1" applyBorder="1" applyAlignment="1">
      <alignment vertical="top" wrapText="1"/>
    </xf>
    <xf numFmtId="0" fontId="15" fillId="0" borderId="0" xfId="0" applyFo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31" fontId="15" fillId="0" borderId="0" xfId="0" applyNumberFormat="1" applyFont="1">
      <alignment vertical="center"/>
    </xf>
    <xf numFmtId="0" fontId="17" fillId="2" borderId="1" xfId="0" applyFont="1" applyFill="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7" fillId="0" borderId="1" xfId="0" applyFont="1" applyBorder="1">
      <alignment vertical="center"/>
    </xf>
    <xf numFmtId="31" fontId="21" fillId="0" borderId="0" xfId="0" applyNumberFormat="1" applyFont="1">
      <alignment vertical="center"/>
    </xf>
    <xf numFmtId="176" fontId="4" fillId="0" borderId="1" xfId="2" applyFont="1" applyFill="1" applyBorder="1" applyAlignment="1" applyProtection="1">
      <alignment vertical="center"/>
      <protection locked="0"/>
    </xf>
    <xf numFmtId="176" fontId="4" fillId="0" borderId="1" xfId="2" applyFont="1" applyFill="1" applyBorder="1">
      <alignment vertical="center"/>
    </xf>
    <xf numFmtId="56" fontId="6" fillId="4" borderId="10" xfId="1" applyNumberFormat="1" applyFont="1" applyFill="1" applyBorder="1" applyAlignment="1">
      <alignment horizontal="left" vertical="top"/>
    </xf>
    <xf numFmtId="0" fontId="4" fillId="6" borderId="5" xfId="1" applyFont="1" applyFill="1" applyBorder="1" applyAlignment="1">
      <alignment vertical="top"/>
    </xf>
    <xf numFmtId="0" fontId="6" fillId="0" borderId="5" xfId="1" applyFont="1" applyBorder="1" applyAlignment="1">
      <alignment vertical="top"/>
    </xf>
    <xf numFmtId="20" fontId="6" fillId="4" borderId="10" xfId="1" applyNumberFormat="1" applyFont="1" applyFill="1" applyBorder="1" applyAlignment="1">
      <alignment horizontal="left" vertical="top"/>
    </xf>
    <xf numFmtId="0" fontId="6" fillId="6" borderId="13" xfId="1" applyFont="1" applyFill="1" applyBorder="1" applyAlignment="1">
      <alignment vertical="top" wrapText="1"/>
    </xf>
    <xf numFmtId="176" fontId="4" fillId="0" borderId="0" xfId="2" applyFont="1" applyFill="1">
      <alignment vertical="center"/>
    </xf>
    <xf numFmtId="0" fontId="6" fillId="5" borderId="6" xfId="1" applyFont="1" applyFill="1" applyBorder="1" applyAlignment="1">
      <alignment vertical="top"/>
    </xf>
    <xf numFmtId="0" fontId="7" fillId="0" borderId="6" xfId="1" applyFont="1" applyFill="1" applyBorder="1" applyAlignment="1">
      <alignment vertical="top" wrapText="1"/>
    </xf>
    <xf numFmtId="176" fontId="12" fillId="0" borderId="0" xfId="2" applyFont="1" applyAlignment="1">
      <alignment vertical="center" wrapText="1"/>
    </xf>
    <xf numFmtId="176" fontId="12" fillId="0" borderId="0" xfId="2" applyFont="1">
      <alignment vertical="center"/>
    </xf>
    <xf numFmtId="0" fontId="6" fillId="3" borderId="7" xfId="1" applyFont="1" applyFill="1" applyBorder="1" applyAlignment="1">
      <alignment horizontal="center" vertical="center" wrapText="1"/>
    </xf>
    <xf numFmtId="0" fontId="6" fillId="3" borderId="5" xfId="1" applyFont="1" applyFill="1" applyBorder="1" applyAlignment="1">
      <alignment horizontal="center" vertical="center" wrapText="1"/>
    </xf>
    <xf numFmtId="0" fontId="6" fillId="3" borderId="13" xfId="1" applyFont="1" applyFill="1" applyBorder="1" applyAlignment="1">
      <alignment horizontal="center" vertical="center" wrapText="1"/>
    </xf>
    <xf numFmtId="0" fontId="6" fillId="6" borderId="10" xfId="1" applyFont="1" applyFill="1" applyBorder="1" applyAlignment="1">
      <alignment vertical="top" wrapText="1"/>
    </xf>
    <xf numFmtId="0" fontId="6" fillId="0" borderId="12" xfId="1" applyFont="1" applyFill="1" applyBorder="1" applyAlignment="1">
      <alignment vertical="top"/>
    </xf>
    <xf numFmtId="177" fontId="19" fillId="0" borderId="0" xfId="0" applyNumberFormat="1" applyFont="1" applyBorder="1">
      <alignment vertical="center"/>
    </xf>
    <xf numFmtId="0" fontId="19" fillId="0" borderId="0" xfId="0" applyFont="1" applyBorder="1">
      <alignment vertical="center"/>
    </xf>
    <xf numFmtId="0" fontId="17" fillId="0" borderId="0" xfId="0" applyFont="1" applyBorder="1">
      <alignment vertical="center"/>
    </xf>
    <xf numFmtId="0" fontId="20" fillId="0" borderId="0" xfId="4" applyBorder="1" applyAlignment="1">
      <alignment horizontal="center" vertical="center"/>
    </xf>
    <xf numFmtId="0" fontId="6" fillId="3" borderId="7" xfId="1" applyFont="1" applyFill="1" applyBorder="1" applyAlignment="1">
      <alignment horizontal="center" vertical="center"/>
    </xf>
    <xf numFmtId="0" fontId="6" fillId="3" borderId="5" xfId="1" applyFont="1" applyFill="1" applyBorder="1" applyAlignment="1">
      <alignment horizontal="center" vertical="center"/>
    </xf>
    <xf numFmtId="0" fontId="6" fillId="3" borderId="13" xfId="1" applyFont="1" applyFill="1" applyBorder="1" applyAlignment="1">
      <alignment horizontal="center" vertical="center"/>
    </xf>
    <xf numFmtId="0" fontId="5" fillId="7" borderId="10" xfId="0" applyFont="1" applyFill="1" applyBorder="1">
      <alignment vertical="center"/>
    </xf>
    <xf numFmtId="0" fontId="6" fillId="0" borderId="9" xfId="1" applyFont="1" applyBorder="1" applyAlignment="1">
      <alignment vertical="top"/>
    </xf>
    <xf numFmtId="56" fontId="6" fillId="4" borderId="9" xfId="1" applyNumberFormat="1" applyFont="1" applyFill="1" applyBorder="1" applyAlignment="1">
      <alignment horizontal="left" vertical="top"/>
    </xf>
    <xf numFmtId="0" fontId="5" fillId="0" borderId="9" xfId="0" applyFont="1" applyBorder="1">
      <alignment vertical="center"/>
    </xf>
    <xf numFmtId="0" fontId="6" fillId="0" borderId="8" xfId="1" applyFont="1" applyFill="1" applyBorder="1" applyAlignment="1">
      <alignment vertical="top" wrapText="1"/>
    </xf>
    <xf numFmtId="0" fontId="6" fillId="5" borderId="8" xfId="1" applyFont="1" applyFill="1" applyBorder="1" applyAlignment="1">
      <alignment vertical="top"/>
    </xf>
    <xf numFmtId="0" fontId="6" fillId="0" borderId="7" xfId="1" applyFont="1" applyBorder="1" applyAlignment="1">
      <alignment vertical="top"/>
    </xf>
    <xf numFmtId="0" fontId="20" fillId="0" borderId="0" xfId="4" applyBorder="1" applyAlignment="1">
      <alignment vertical="center"/>
    </xf>
    <xf numFmtId="0" fontId="20" fillId="0" borderId="1" xfId="4" applyBorder="1" applyAlignment="1">
      <alignment vertical="center"/>
    </xf>
    <xf numFmtId="0" fontId="13" fillId="8" borderId="6" xfId="1" applyFont="1" applyFill="1" applyBorder="1" applyAlignment="1">
      <alignment vertical="top"/>
    </xf>
    <xf numFmtId="0" fontId="20" fillId="0" borderId="1" xfId="4" applyBorder="1" applyAlignment="1">
      <alignment vertical="center"/>
    </xf>
    <xf numFmtId="0" fontId="6" fillId="3" borderId="7" xfId="1" applyFont="1" applyFill="1" applyBorder="1" applyAlignment="1">
      <alignment horizontal="center" vertical="center"/>
    </xf>
    <xf numFmtId="0" fontId="6" fillId="3" borderId="5" xfId="1" applyFont="1" applyFill="1" applyBorder="1" applyAlignment="1">
      <alignment horizontal="center" vertical="center"/>
    </xf>
    <xf numFmtId="0" fontId="6" fillId="3" borderId="13" xfId="1" applyFont="1" applyFill="1" applyBorder="1" applyAlignment="1">
      <alignment horizontal="center" vertical="center"/>
    </xf>
    <xf numFmtId="176" fontId="4" fillId="9" borderId="1" xfId="2" applyFont="1" applyFill="1" applyBorder="1" applyAlignment="1">
      <alignment horizontal="center" vertical="center"/>
    </xf>
    <xf numFmtId="176" fontId="4" fillId="0" borderId="1" xfId="2" applyFont="1" applyBorder="1" applyAlignment="1">
      <alignment horizontal="center" vertical="center"/>
    </xf>
    <xf numFmtId="56" fontId="4" fillId="9" borderId="1" xfId="2" applyNumberFormat="1" applyFont="1" applyFill="1" applyBorder="1" applyAlignment="1">
      <alignment vertical="top"/>
    </xf>
    <xf numFmtId="56" fontId="4" fillId="0" borderId="1" xfId="2" applyNumberFormat="1" applyFont="1" applyBorder="1" applyAlignment="1">
      <alignment vertical="top"/>
    </xf>
    <xf numFmtId="176" fontId="4" fillId="0" borderId="10" xfId="2" applyFont="1" applyBorder="1">
      <alignment vertical="center"/>
    </xf>
    <xf numFmtId="176" fontId="4" fillId="0" borderId="11" xfId="2" applyFont="1" applyBorder="1">
      <alignment vertical="center"/>
    </xf>
    <xf numFmtId="176" fontId="4" fillId="0" borderId="9" xfId="2" applyFont="1" applyBorder="1">
      <alignment vertical="center"/>
    </xf>
    <xf numFmtId="56" fontId="22" fillId="0" borderId="1" xfId="2" applyNumberFormat="1" applyFont="1" applyBorder="1" applyAlignment="1">
      <alignment vertical="top" wrapText="1"/>
    </xf>
    <xf numFmtId="56" fontId="22" fillId="9" borderId="1" xfId="2" applyNumberFormat="1" applyFont="1" applyFill="1" applyBorder="1" applyAlignment="1">
      <alignment vertical="top" wrapText="1"/>
    </xf>
    <xf numFmtId="56" fontId="22" fillId="9" borderId="1" xfId="2" applyNumberFormat="1" applyFont="1" applyFill="1" applyBorder="1" applyAlignment="1">
      <alignment vertical="top"/>
    </xf>
    <xf numFmtId="56" fontId="22" fillId="0" borderId="1" xfId="2" applyNumberFormat="1" applyFont="1" applyBorder="1" applyAlignment="1">
      <alignment vertical="top"/>
    </xf>
    <xf numFmtId="56" fontId="23" fillId="0" borderId="1" xfId="2" applyNumberFormat="1" applyFont="1" applyBorder="1" applyAlignment="1">
      <alignment vertical="top" wrapText="1"/>
    </xf>
    <xf numFmtId="176" fontId="4" fillId="7" borderId="1" xfId="2" applyFont="1" applyFill="1" applyBorder="1" applyAlignment="1" applyProtection="1">
      <alignment vertical="center"/>
      <protection locked="0"/>
    </xf>
    <xf numFmtId="0" fontId="6" fillId="0" borderId="5" xfId="1" applyFont="1" applyFill="1" applyBorder="1" applyAlignment="1">
      <alignment vertical="top" wrapText="1"/>
    </xf>
    <xf numFmtId="0" fontId="13" fillId="0" borderId="6" xfId="1" quotePrefix="1" applyFont="1" applyFill="1" applyBorder="1" applyAlignment="1">
      <alignment vertical="top"/>
    </xf>
    <xf numFmtId="0" fontId="6" fillId="0" borderId="13" xfId="1" applyFont="1" applyFill="1" applyBorder="1" applyAlignment="1">
      <alignment vertical="top" wrapText="1"/>
    </xf>
    <xf numFmtId="0" fontId="13" fillId="0" borderId="11" xfId="1" applyFont="1" applyFill="1" applyBorder="1" applyAlignment="1">
      <alignment vertical="top"/>
    </xf>
    <xf numFmtId="0" fontId="4" fillId="0" borderId="6" xfId="1" quotePrefix="1" applyFont="1" applyFill="1" applyBorder="1" applyAlignment="1">
      <alignment vertical="top"/>
    </xf>
    <xf numFmtId="0" fontId="6" fillId="0" borderId="7" xfId="1" applyFont="1" applyFill="1" applyBorder="1" applyAlignment="1">
      <alignment vertical="top"/>
    </xf>
    <xf numFmtId="0" fontId="4" fillId="9" borderId="5" xfId="1" applyFont="1" applyFill="1" applyBorder="1" applyAlignment="1">
      <alignment vertical="top"/>
    </xf>
    <xf numFmtId="0" fontId="6" fillId="9" borderId="5" xfId="1" applyFont="1" applyFill="1" applyBorder="1" applyAlignment="1">
      <alignment vertical="top" wrapText="1"/>
    </xf>
    <xf numFmtId="0" fontId="6" fillId="9" borderId="13" xfId="1" applyFont="1" applyFill="1" applyBorder="1" applyAlignment="1">
      <alignment vertical="top" wrapText="1"/>
    </xf>
    <xf numFmtId="0" fontId="4" fillId="11" borderId="7" xfId="1" applyFont="1" applyFill="1" applyBorder="1" applyAlignment="1">
      <alignment vertical="top"/>
    </xf>
    <xf numFmtId="0" fontId="6" fillId="11" borderId="5" xfId="1" applyFont="1" applyFill="1" applyBorder="1" applyAlignment="1">
      <alignment vertical="top" wrapText="1"/>
    </xf>
    <xf numFmtId="0" fontId="6" fillId="11" borderId="13" xfId="1" applyFont="1" applyFill="1" applyBorder="1" applyAlignment="1">
      <alignment vertical="top" wrapText="1"/>
    </xf>
    <xf numFmtId="0" fontId="4" fillId="12" borderId="7" xfId="1" applyFont="1" applyFill="1" applyBorder="1" applyAlignment="1">
      <alignment vertical="top"/>
    </xf>
    <xf numFmtId="0" fontId="6" fillId="12" borderId="5" xfId="1" applyFont="1" applyFill="1" applyBorder="1" applyAlignment="1">
      <alignment vertical="top" wrapText="1"/>
    </xf>
    <xf numFmtId="0" fontId="6" fillId="12" borderId="13" xfId="1" applyFont="1" applyFill="1" applyBorder="1" applyAlignment="1">
      <alignment vertical="top" wrapText="1"/>
    </xf>
    <xf numFmtId="0" fontId="17" fillId="0" borderId="1" xfId="0" applyFont="1" applyBorder="1" applyAlignment="1">
      <alignment vertical="center" wrapText="1"/>
    </xf>
    <xf numFmtId="176" fontId="4" fillId="10" borderId="1" xfId="2" applyFont="1" applyFill="1" applyBorder="1" applyAlignment="1">
      <alignment horizontal="center" vertical="center"/>
    </xf>
    <xf numFmtId="56" fontId="4" fillId="10" borderId="1" xfId="2" applyNumberFormat="1" applyFont="1" applyFill="1" applyBorder="1" applyAlignment="1">
      <alignment vertical="top"/>
    </xf>
    <xf numFmtId="56" fontId="22" fillId="10" borderId="1" xfId="2" applyNumberFormat="1" applyFont="1" applyFill="1" applyBorder="1" applyAlignment="1">
      <alignment vertical="top" wrapText="1"/>
    </xf>
    <xf numFmtId="56" fontId="22" fillId="10" borderId="1" xfId="2" applyNumberFormat="1" applyFont="1" applyFill="1" applyBorder="1" applyAlignment="1">
      <alignment vertical="top"/>
    </xf>
    <xf numFmtId="0" fontId="13" fillId="8" borderId="6" xfId="1" quotePrefix="1" applyFont="1" applyFill="1" applyBorder="1" applyAlignment="1">
      <alignment vertical="top"/>
    </xf>
    <xf numFmtId="0" fontId="24" fillId="8" borderId="6" xfId="1" quotePrefix="1" applyFont="1" applyFill="1" applyBorder="1" applyAlignment="1">
      <alignment vertical="top"/>
    </xf>
    <xf numFmtId="0" fontId="6" fillId="11" borderId="10" xfId="1" applyFont="1" applyFill="1" applyBorder="1" applyAlignment="1">
      <alignment vertical="top" wrapText="1"/>
    </xf>
    <xf numFmtId="0" fontId="6" fillId="11" borderId="11" xfId="1" applyFont="1" applyFill="1" applyBorder="1" applyAlignment="1">
      <alignment vertical="top" wrapText="1"/>
    </xf>
    <xf numFmtId="0" fontId="6" fillId="7" borderId="6" xfId="1" applyFont="1" applyFill="1" applyBorder="1" applyAlignment="1">
      <alignment vertical="top" wrapText="1"/>
    </xf>
    <xf numFmtId="0" fontId="6" fillId="5" borderId="9" xfId="1" applyFont="1" applyFill="1" applyBorder="1" applyAlignment="1">
      <alignment vertical="top"/>
    </xf>
    <xf numFmtId="0" fontId="5" fillId="7" borderId="9" xfId="0" applyFont="1" applyFill="1" applyBorder="1">
      <alignment vertical="center"/>
    </xf>
    <xf numFmtId="0" fontId="4" fillId="6" borderId="9" xfId="1" applyFont="1" applyFill="1" applyBorder="1" applyAlignment="1">
      <alignment vertical="top"/>
    </xf>
    <xf numFmtId="0" fontId="6" fillId="6" borderId="11" xfId="1" applyFont="1" applyFill="1" applyBorder="1" applyAlignment="1">
      <alignment vertical="top" wrapText="1"/>
    </xf>
    <xf numFmtId="0" fontId="6" fillId="3" borderId="7" xfId="1" applyFont="1" applyFill="1" applyBorder="1" applyAlignment="1">
      <alignment horizontal="center" vertical="center"/>
    </xf>
    <xf numFmtId="0" fontId="6" fillId="3" borderId="5" xfId="1" applyFont="1" applyFill="1" applyBorder="1" applyAlignment="1">
      <alignment horizontal="center" vertical="center"/>
    </xf>
    <xf numFmtId="0" fontId="6" fillId="3" borderId="13" xfId="1" applyFont="1" applyFill="1" applyBorder="1" applyAlignment="1">
      <alignment horizontal="center" vertical="center"/>
    </xf>
    <xf numFmtId="0" fontId="6" fillId="3" borderId="7" xfId="1" applyFont="1" applyFill="1" applyBorder="1" applyAlignment="1">
      <alignment horizontal="center" vertical="center"/>
    </xf>
    <xf numFmtId="0" fontId="6" fillId="3" borderId="5" xfId="1" applyFont="1" applyFill="1" applyBorder="1" applyAlignment="1">
      <alignment horizontal="center" vertical="center"/>
    </xf>
    <xf numFmtId="0" fontId="6" fillId="3" borderId="13" xfId="1" applyFont="1" applyFill="1" applyBorder="1" applyAlignment="1">
      <alignment horizontal="center" vertical="center"/>
    </xf>
    <xf numFmtId="0" fontId="6" fillId="0" borderId="14" xfId="1" applyFont="1" applyBorder="1"/>
    <xf numFmtId="0" fontId="17" fillId="2" borderId="0" xfId="0" applyFont="1" applyFill="1" applyBorder="1">
      <alignment vertical="center"/>
    </xf>
    <xf numFmtId="0" fontId="7" fillId="7" borderId="6" xfId="1" applyFont="1" applyFill="1" applyBorder="1" applyAlignment="1">
      <alignment vertical="top"/>
    </xf>
    <xf numFmtId="0" fontId="14" fillId="7" borderId="6" xfId="1" applyFont="1" applyFill="1" applyBorder="1" applyAlignment="1">
      <alignment vertical="top"/>
    </xf>
    <xf numFmtId="0" fontId="20" fillId="0" borderId="9" xfId="4" applyBorder="1" applyAlignment="1">
      <alignment vertical="center"/>
    </xf>
    <xf numFmtId="0" fontId="20" fillId="0" borderId="10" xfId="4" applyBorder="1" applyAlignment="1">
      <alignment vertical="center"/>
    </xf>
    <xf numFmtId="0" fontId="20" fillId="0" borderId="11" xfId="4" applyBorder="1" applyAlignment="1">
      <alignment vertical="center"/>
    </xf>
    <xf numFmtId="0" fontId="20" fillId="0" borderId="1" xfId="4" applyBorder="1" applyAlignment="1">
      <alignment vertical="center"/>
    </xf>
    <xf numFmtId="0" fontId="6" fillId="3" borderId="9" xfId="1" applyFont="1" applyFill="1" applyBorder="1" applyAlignment="1">
      <alignment horizontal="center" vertical="center"/>
    </xf>
    <xf numFmtId="0" fontId="6" fillId="3" borderId="10" xfId="1" applyFont="1" applyFill="1" applyBorder="1" applyAlignment="1">
      <alignment horizontal="center" vertical="center"/>
    </xf>
    <xf numFmtId="0" fontId="6" fillId="3" borderId="11" xfId="1" applyFont="1" applyFill="1" applyBorder="1" applyAlignment="1">
      <alignment horizontal="center" vertical="center"/>
    </xf>
    <xf numFmtId="0" fontId="6" fillId="3" borderId="9" xfId="1" applyFont="1" applyFill="1" applyBorder="1" applyAlignment="1">
      <alignment horizontal="center" vertical="center" wrapText="1"/>
    </xf>
    <xf numFmtId="0" fontId="6" fillId="3" borderId="10" xfId="1" applyFont="1" applyFill="1" applyBorder="1" applyAlignment="1">
      <alignment horizontal="center" vertical="center" wrapText="1"/>
    </xf>
    <xf numFmtId="0" fontId="6" fillId="3" borderId="11" xfId="1" applyFont="1" applyFill="1" applyBorder="1" applyAlignment="1">
      <alignment horizontal="center" vertical="center" wrapText="1"/>
    </xf>
    <xf numFmtId="0" fontId="6" fillId="3" borderId="7" xfId="1" applyFont="1" applyFill="1" applyBorder="1" applyAlignment="1">
      <alignment horizontal="center" vertical="center"/>
    </xf>
    <xf numFmtId="0" fontId="6" fillId="3" borderId="5" xfId="1" applyFont="1" applyFill="1" applyBorder="1" applyAlignment="1">
      <alignment horizontal="center" vertical="center"/>
    </xf>
    <xf numFmtId="0" fontId="6" fillId="3" borderId="13" xfId="1" applyFont="1" applyFill="1" applyBorder="1" applyAlignment="1">
      <alignment horizontal="center" vertical="center"/>
    </xf>
    <xf numFmtId="0" fontId="5" fillId="0" borderId="2" xfId="1" applyFont="1" applyFill="1" applyBorder="1" applyAlignment="1">
      <alignment vertical="top" wrapText="1"/>
    </xf>
    <xf numFmtId="0" fontId="5" fillId="0" borderId="4" xfId="1" applyFont="1" applyFill="1" applyBorder="1" applyAlignment="1">
      <alignment vertical="top" wrapText="1"/>
    </xf>
    <xf numFmtId="0" fontId="5" fillId="0" borderId="3" xfId="1" applyFont="1" applyFill="1" applyBorder="1" applyAlignment="1">
      <alignment vertical="top" wrapText="1"/>
    </xf>
    <xf numFmtId="0" fontId="6" fillId="0" borderId="2" xfId="1" applyFont="1" applyBorder="1" applyAlignment="1">
      <alignment vertical="top"/>
    </xf>
    <xf numFmtId="0" fontId="6" fillId="0" borderId="4" xfId="1" applyFont="1" applyBorder="1" applyAlignment="1">
      <alignment vertical="top"/>
    </xf>
    <xf numFmtId="0" fontId="6" fillId="0" borderId="3" xfId="1" applyFont="1" applyBorder="1" applyAlignment="1">
      <alignment vertical="top"/>
    </xf>
    <xf numFmtId="0" fontId="6" fillId="0" borderId="2" xfId="1" applyFont="1" applyBorder="1" applyAlignment="1">
      <alignment vertical="top" wrapText="1"/>
    </xf>
    <xf numFmtId="0" fontId="6" fillId="0" borderId="4" xfId="1" applyFont="1" applyBorder="1" applyAlignment="1">
      <alignment vertical="top" wrapText="1"/>
    </xf>
    <xf numFmtId="0" fontId="6" fillId="0" borderId="3" xfId="1" applyFont="1" applyBorder="1" applyAlignment="1">
      <alignment vertical="top" wrapText="1"/>
    </xf>
    <xf numFmtId="0" fontId="8" fillId="0" borderId="0" xfId="1" applyFont="1" applyFill="1" applyAlignment="1"/>
    <xf numFmtId="14" fontId="14" fillId="0" borderId="2" xfId="1" applyNumberFormat="1" applyFont="1" applyFill="1" applyBorder="1" applyAlignment="1">
      <alignment horizontal="left" vertical="top" wrapText="1"/>
    </xf>
    <xf numFmtId="14" fontId="14" fillId="0" borderId="4" xfId="1" applyNumberFormat="1" applyFont="1" applyFill="1" applyBorder="1" applyAlignment="1">
      <alignment horizontal="left" vertical="top" wrapText="1"/>
    </xf>
    <xf numFmtId="14" fontId="14" fillId="0" borderId="3" xfId="1" applyNumberFormat="1" applyFont="1" applyFill="1" applyBorder="1" applyAlignment="1">
      <alignment horizontal="left" vertical="top" wrapText="1"/>
    </xf>
    <xf numFmtId="14" fontId="4" fillId="0" borderId="2" xfId="1" applyNumberFormat="1" applyFont="1" applyFill="1" applyBorder="1" applyAlignment="1">
      <alignment horizontal="left" vertical="top" wrapText="1"/>
    </xf>
    <xf numFmtId="14" fontId="4" fillId="0" borderId="4" xfId="1" applyNumberFormat="1" applyFont="1" applyFill="1" applyBorder="1" applyAlignment="1">
      <alignment horizontal="left" vertical="top" wrapText="1"/>
    </xf>
    <xf numFmtId="14" fontId="4" fillId="0" borderId="3" xfId="1" applyNumberFormat="1" applyFont="1" applyFill="1" applyBorder="1" applyAlignment="1">
      <alignment horizontal="left" vertical="top" wrapText="1"/>
    </xf>
  </cellXfs>
  <cellStyles count="5">
    <cellStyle name="ハイパーリンク" xfId="4" builtinId="8"/>
    <cellStyle name="標準" xfId="0" builtinId="0"/>
    <cellStyle name="標準 2" xfId="1"/>
    <cellStyle name="標準 3" xfId="2"/>
    <cellStyle name="標準 4" xfId="3"/>
  </cellStyles>
  <dxfs count="2">
    <dxf>
      <font>
        <condense val="0"/>
        <extend val="0"/>
        <color indexed="10"/>
      </font>
    </dxf>
    <dxf>
      <font>
        <condense val="0"/>
        <extend val="0"/>
        <color indexed="12"/>
      </font>
    </dxf>
  </dxfs>
  <tableStyles count="0" defaultTableStyle="TableStyleMedium2" defaultPivotStyle="PivotStyleLight16"/>
  <colors>
    <mruColors>
      <color rgb="FFFF99CC"/>
      <color rgb="FF5B9BD5"/>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14940</xdr:colOff>
      <xdr:row>4</xdr:row>
      <xdr:rowOff>29883</xdr:rowOff>
    </xdr:from>
    <xdr:to>
      <xdr:col>8</xdr:col>
      <xdr:colOff>7470</xdr:colOff>
      <xdr:row>4</xdr:row>
      <xdr:rowOff>313765</xdr:rowOff>
    </xdr:to>
    <xdr:sp macro="" textlink="">
      <xdr:nvSpPr>
        <xdr:cNvPr id="2" name="正方形/長方形 1"/>
        <xdr:cNvSpPr/>
      </xdr:nvSpPr>
      <xdr:spPr>
        <a:xfrm>
          <a:off x="7806764" y="806824"/>
          <a:ext cx="5326530" cy="28388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ログ収集ジョブ停止</a:t>
          </a:r>
        </a:p>
      </xdr:txBody>
    </xdr:sp>
    <xdr:clientData/>
  </xdr:twoCellAnchor>
  <xdr:twoCellAnchor>
    <xdr:from>
      <xdr:col>1</xdr:col>
      <xdr:colOff>2988</xdr:colOff>
      <xdr:row>6</xdr:row>
      <xdr:rowOff>25401</xdr:rowOff>
    </xdr:from>
    <xdr:to>
      <xdr:col>2</xdr:col>
      <xdr:colOff>2036886</xdr:colOff>
      <xdr:row>6</xdr:row>
      <xdr:rowOff>309283</xdr:rowOff>
    </xdr:to>
    <xdr:sp macro="" textlink="">
      <xdr:nvSpPr>
        <xdr:cNvPr id="5" name="正方形/長方形 4"/>
        <xdr:cNvSpPr/>
      </xdr:nvSpPr>
      <xdr:spPr>
        <a:xfrm>
          <a:off x="403526" y="1866901"/>
          <a:ext cx="3811898" cy="28388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ログ収集ジョブ停止</a:t>
          </a:r>
        </a:p>
      </xdr:txBody>
    </xdr:sp>
    <xdr:clientData/>
  </xdr:twoCellAnchor>
  <xdr:twoCellAnchor>
    <xdr:from>
      <xdr:col>2</xdr:col>
      <xdr:colOff>697580</xdr:colOff>
      <xdr:row>6</xdr:row>
      <xdr:rowOff>26377</xdr:rowOff>
    </xdr:from>
    <xdr:to>
      <xdr:col>2</xdr:col>
      <xdr:colOff>2041769</xdr:colOff>
      <xdr:row>6</xdr:row>
      <xdr:rowOff>310259</xdr:rowOff>
    </xdr:to>
    <xdr:sp macro="" textlink="">
      <xdr:nvSpPr>
        <xdr:cNvPr id="6" name="正方形/長方形 5"/>
        <xdr:cNvSpPr/>
      </xdr:nvSpPr>
      <xdr:spPr>
        <a:xfrm>
          <a:off x="2876118" y="1867877"/>
          <a:ext cx="1344189" cy="28388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ログ収集ジョブ再開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2091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2091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2091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2091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2091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2091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2091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62091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7"/>
  <sheetViews>
    <sheetView zoomScaleNormal="100" workbookViewId="0">
      <selection activeCell="A5" sqref="A5"/>
    </sheetView>
  </sheetViews>
  <sheetFormatPr defaultColWidth="9" defaultRowHeight="15" x14ac:dyDescent="0.2"/>
  <cols>
    <col min="1" max="1" width="26.36328125" style="1" bestFit="1" customWidth="1"/>
    <col min="2" max="3" width="16.6328125" style="1" customWidth="1"/>
    <col min="4" max="16384" width="9" style="1"/>
  </cols>
  <sheetData>
    <row r="1" spans="1:3" x14ac:dyDescent="0.2">
      <c r="A1" s="1" t="s">
        <v>25</v>
      </c>
    </row>
    <row r="3" spans="1:3" x14ac:dyDescent="0.2">
      <c r="A3" s="1" t="s">
        <v>22</v>
      </c>
    </row>
    <row r="4" spans="1:3" x14ac:dyDescent="0.2">
      <c r="A4" s="2" t="s">
        <v>10</v>
      </c>
      <c r="B4" s="2" t="s">
        <v>11</v>
      </c>
      <c r="C4" s="2" t="s">
        <v>12</v>
      </c>
    </row>
    <row r="5" spans="1:3" x14ac:dyDescent="0.2">
      <c r="A5" s="29" t="s">
        <v>51</v>
      </c>
      <c r="B5" s="29" t="s">
        <v>20</v>
      </c>
      <c r="C5" s="29" t="s">
        <v>54</v>
      </c>
    </row>
    <row r="6" spans="1:3" x14ac:dyDescent="0.2">
      <c r="A6" s="29" t="s">
        <v>52</v>
      </c>
      <c r="B6" s="29" t="s">
        <v>53</v>
      </c>
      <c r="C6" s="29" t="s">
        <v>19</v>
      </c>
    </row>
    <row r="8" spans="1:3" x14ac:dyDescent="0.2">
      <c r="A8" s="1" t="s">
        <v>18</v>
      </c>
    </row>
    <row r="9" spans="1:3" x14ac:dyDescent="0.2">
      <c r="A9" s="2" t="s">
        <v>10</v>
      </c>
      <c r="B9" s="2" t="s">
        <v>11</v>
      </c>
      <c r="C9" s="2" t="s">
        <v>12</v>
      </c>
    </row>
    <row r="10" spans="1:3" x14ac:dyDescent="0.2">
      <c r="A10" s="96" t="s">
        <v>13</v>
      </c>
      <c r="B10" s="29" t="s">
        <v>229</v>
      </c>
      <c r="C10" s="29" t="s">
        <v>230</v>
      </c>
    </row>
    <row r="11" spans="1:3" x14ac:dyDescent="0.2">
      <c r="A11" s="96" t="s">
        <v>14</v>
      </c>
      <c r="B11" s="29" t="s">
        <v>29</v>
      </c>
      <c r="C11" s="29" t="s">
        <v>15</v>
      </c>
    </row>
    <row r="13" spans="1:3" x14ac:dyDescent="0.2">
      <c r="A13" s="1" t="s">
        <v>21</v>
      </c>
    </row>
    <row r="14" spans="1:3" x14ac:dyDescent="0.2">
      <c r="A14" s="2" t="s">
        <v>10</v>
      </c>
      <c r="B14" s="2" t="s">
        <v>11</v>
      </c>
      <c r="C14" s="2" t="s">
        <v>12</v>
      </c>
    </row>
    <row r="15" spans="1:3" x14ac:dyDescent="0.2">
      <c r="A15" s="46" t="s">
        <v>27</v>
      </c>
      <c r="B15" s="47" t="s">
        <v>23</v>
      </c>
      <c r="C15" s="47" t="s">
        <v>24</v>
      </c>
    </row>
    <row r="16" spans="1:3" x14ac:dyDescent="0.2">
      <c r="A16" s="46" t="s">
        <v>28</v>
      </c>
      <c r="B16" s="47" t="s">
        <v>26</v>
      </c>
      <c r="C16" s="47" t="s">
        <v>24</v>
      </c>
    </row>
    <row r="17" spans="1:3" x14ac:dyDescent="0.2">
      <c r="A17" s="53"/>
      <c r="B17" s="53"/>
      <c r="C17" s="53"/>
    </row>
  </sheetData>
  <phoneticPr fontId="1"/>
  <conditionalFormatting sqref="A10:A11 A15:A16">
    <cfRule type="expression" dxfId="1" priority="8" stopIfTrue="1">
      <formula>$B10="登録"</formula>
    </cfRule>
    <cfRule type="expression" dxfId="0" priority="9" stopIfTrue="1">
      <formula>$B10="削除"</formula>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7"/>
  <sheetViews>
    <sheetView showGridLines="0" topLeftCell="B1" zoomScale="85" zoomScaleNormal="85" zoomScaleSheetLayoutView="80" workbookViewId="0">
      <selection activeCell="D5" sqref="D5:I5"/>
    </sheetView>
  </sheetViews>
  <sheetFormatPr defaultColWidth="9" defaultRowHeight="15" x14ac:dyDescent="0.35"/>
  <cols>
    <col min="1" max="1" width="0.7265625" style="18" hidden="1" customWidth="1"/>
    <col min="2" max="2" width="33.26953125" style="25" customWidth="1"/>
    <col min="3" max="3" width="16.90625" style="25" customWidth="1"/>
    <col min="4" max="4" width="32.7265625" style="25" bestFit="1" customWidth="1"/>
    <col min="5" max="5" width="2.453125" style="25" customWidth="1"/>
    <col min="6" max="6" width="94.08984375" style="26" bestFit="1" customWidth="1"/>
    <col min="7" max="7" width="13.26953125" style="26" bestFit="1" customWidth="1"/>
    <col min="8" max="8" width="12.6328125" style="26" bestFit="1" customWidth="1"/>
    <col min="9" max="9" width="10.453125" style="26" bestFit="1" customWidth="1"/>
    <col min="10" max="10" width="1.453125" style="18" customWidth="1"/>
    <col min="11" max="13" width="9" style="18"/>
    <col min="14" max="14" width="1.453125" style="18" customWidth="1"/>
    <col min="15" max="16384" width="9" style="18"/>
  </cols>
  <sheetData>
    <row r="1" spans="2:9" s="14" customFormat="1" ht="19.5" x14ac:dyDescent="0.45">
      <c r="B1" s="158"/>
      <c r="C1" s="158"/>
      <c r="D1" s="158"/>
      <c r="E1" s="15"/>
      <c r="F1" s="15"/>
      <c r="G1" s="15"/>
      <c r="H1" s="15"/>
    </row>
    <row r="2" spans="2:9" s="14" customFormat="1" ht="81" customHeight="1" x14ac:dyDescent="0.45">
      <c r="C2" s="15"/>
      <c r="D2" s="15"/>
      <c r="E2" s="15"/>
      <c r="F2" s="15"/>
      <c r="G2" s="15"/>
      <c r="H2" s="15"/>
    </row>
    <row r="4" spans="2:9" ht="16.5" customHeight="1" x14ac:dyDescent="0.35">
      <c r="B4" s="16" t="s">
        <v>0</v>
      </c>
      <c r="C4" s="17"/>
      <c r="D4" s="152" t="s">
        <v>266</v>
      </c>
      <c r="E4" s="153"/>
      <c r="F4" s="153"/>
      <c r="G4" s="153"/>
      <c r="H4" s="153"/>
      <c r="I4" s="154"/>
    </row>
    <row r="5" spans="2:9" ht="84" customHeight="1" x14ac:dyDescent="0.35">
      <c r="B5" s="19" t="s">
        <v>1</v>
      </c>
      <c r="C5" s="20"/>
      <c r="D5" s="149" t="s">
        <v>268</v>
      </c>
      <c r="E5" s="150"/>
      <c r="F5" s="150"/>
      <c r="G5" s="150"/>
      <c r="H5" s="150"/>
      <c r="I5" s="151"/>
    </row>
    <row r="6" spans="2:9" ht="16" x14ac:dyDescent="0.35">
      <c r="B6" s="21" t="s">
        <v>2</v>
      </c>
      <c r="C6" s="17"/>
      <c r="D6" s="162" t="s">
        <v>231</v>
      </c>
      <c r="E6" s="163"/>
      <c r="F6" s="163"/>
      <c r="G6" s="163"/>
      <c r="H6" s="163"/>
      <c r="I6" s="164"/>
    </row>
    <row r="7" spans="2:9" ht="46.5" customHeight="1" x14ac:dyDescent="0.35">
      <c r="B7" s="21" t="s">
        <v>3</v>
      </c>
      <c r="C7" s="22"/>
      <c r="D7" s="155" t="s">
        <v>95</v>
      </c>
      <c r="E7" s="156"/>
      <c r="F7" s="156"/>
      <c r="G7" s="156"/>
      <c r="H7" s="156"/>
      <c r="I7" s="157"/>
    </row>
    <row r="8" spans="2:9" s="23" customFormat="1" ht="13.5" customHeight="1" x14ac:dyDescent="0.2">
      <c r="B8" s="143" t="s">
        <v>4</v>
      </c>
      <c r="C8" s="143" t="s">
        <v>31</v>
      </c>
      <c r="D8" s="143" t="s">
        <v>5</v>
      </c>
      <c r="E8" s="58"/>
      <c r="F8" s="146" t="s">
        <v>6</v>
      </c>
      <c r="G8" s="126"/>
      <c r="H8" s="146" t="s">
        <v>7</v>
      </c>
      <c r="I8" s="140" t="s">
        <v>8</v>
      </c>
    </row>
    <row r="9" spans="2:9" s="23" customFormat="1" ht="13.5" customHeight="1" x14ac:dyDescent="0.2">
      <c r="B9" s="144"/>
      <c r="C9" s="144"/>
      <c r="D9" s="144"/>
      <c r="E9" s="59"/>
      <c r="F9" s="147"/>
      <c r="G9" s="127" t="s">
        <v>9</v>
      </c>
      <c r="H9" s="147"/>
      <c r="I9" s="141"/>
    </row>
    <row r="10" spans="2:9" s="23" customFormat="1" x14ac:dyDescent="0.2">
      <c r="B10" s="145"/>
      <c r="C10" s="145"/>
      <c r="D10" s="145"/>
      <c r="E10" s="60"/>
      <c r="F10" s="148"/>
      <c r="G10" s="128"/>
      <c r="H10" s="148"/>
      <c r="I10" s="142"/>
    </row>
    <row r="11" spans="2:9" s="24" customFormat="1" ht="15.75" customHeight="1" x14ac:dyDescent="0.35">
      <c r="B11" s="71" t="s">
        <v>165</v>
      </c>
      <c r="C11" s="72" t="s">
        <v>43</v>
      </c>
      <c r="D11" s="109" t="s">
        <v>114</v>
      </c>
      <c r="E11" s="70"/>
      <c r="F11" s="121" t="s">
        <v>167</v>
      </c>
      <c r="G11" s="75" t="s">
        <v>156</v>
      </c>
      <c r="H11" s="102"/>
      <c r="I11" s="71"/>
    </row>
    <row r="12" spans="2:9" s="24" customFormat="1" ht="15.75" customHeight="1" x14ac:dyDescent="0.35">
      <c r="B12" s="7" t="s">
        <v>17</v>
      </c>
      <c r="C12" s="51">
        <v>0.75</v>
      </c>
      <c r="D12" s="110" t="s">
        <v>44</v>
      </c>
      <c r="E12" s="6"/>
      <c r="F12" s="4"/>
      <c r="G12" s="9"/>
      <c r="H12" s="10"/>
      <c r="I12" s="11"/>
    </row>
    <row r="13" spans="2:9" s="24" customFormat="1" ht="15.75" customHeight="1" x14ac:dyDescent="0.35">
      <c r="B13" s="12">
        <v>1</v>
      </c>
      <c r="C13" s="8"/>
      <c r="D13" s="110"/>
      <c r="E13" s="6"/>
      <c r="F13" s="5" t="s">
        <v>109</v>
      </c>
      <c r="G13" s="9"/>
      <c r="H13" s="10"/>
      <c r="I13" s="11"/>
    </row>
    <row r="14" spans="2:9" s="24" customFormat="1" ht="15.75" customHeight="1" x14ac:dyDescent="0.35">
      <c r="B14" s="12"/>
      <c r="C14" s="8"/>
      <c r="D14" s="110"/>
      <c r="E14" s="6" t="s">
        <v>16</v>
      </c>
      <c r="F14" s="4" t="s">
        <v>99</v>
      </c>
      <c r="G14" s="9"/>
      <c r="H14" s="10"/>
      <c r="I14" s="11"/>
    </row>
    <row r="15" spans="2:9" s="24" customFormat="1" ht="15.75" customHeight="1" x14ac:dyDescent="0.35">
      <c r="B15" s="12"/>
      <c r="C15" s="8"/>
      <c r="D15" s="110"/>
      <c r="E15" s="6"/>
      <c r="F15" s="27" t="s">
        <v>30</v>
      </c>
      <c r="G15" s="9"/>
      <c r="H15" s="10"/>
      <c r="I15" s="11"/>
    </row>
    <row r="16" spans="2:9" s="24" customFormat="1" ht="15.75" customHeight="1" x14ac:dyDescent="0.35">
      <c r="B16" s="12"/>
      <c r="C16" s="8"/>
      <c r="D16" s="110"/>
      <c r="E16" s="6"/>
      <c r="F16" s="5"/>
      <c r="G16" s="9"/>
      <c r="H16" s="10"/>
      <c r="I16" s="11"/>
    </row>
    <row r="17" spans="2:9" s="24" customFormat="1" ht="15.75" customHeight="1" x14ac:dyDescent="0.35">
      <c r="B17" s="12"/>
      <c r="C17" s="8"/>
      <c r="D17" s="110"/>
      <c r="E17" s="6"/>
      <c r="F17" s="5" t="s">
        <v>282</v>
      </c>
      <c r="G17" s="9"/>
      <c r="H17" s="10"/>
      <c r="I17" s="11"/>
    </row>
    <row r="18" spans="2:9" s="24" customFormat="1" ht="15.75" customHeight="1" x14ac:dyDescent="0.35">
      <c r="B18" s="12"/>
      <c r="C18" s="8"/>
      <c r="D18" s="110"/>
      <c r="E18" s="6" t="s">
        <v>129</v>
      </c>
      <c r="F18" s="4" t="s">
        <v>284</v>
      </c>
      <c r="G18" s="9"/>
      <c r="H18" s="10"/>
      <c r="I18" s="11"/>
    </row>
    <row r="19" spans="2:9" s="24" customFormat="1" ht="15.75" customHeight="1" x14ac:dyDescent="0.35">
      <c r="B19" s="12"/>
      <c r="C19" s="8"/>
      <c r="D19" s="110"/>
      <c r="E19" s="6"/>
      <c r="F19" s="27" t="s">
        <v>154</v>
      </c>
      <c r="G19" s="9"/>
      <c r="H19" s="10"/>
      <c r="I19" s="11"/>
    </row>
    <row r="20" spans="2:9" s="24" customFormat="1" ht="15.75" customHeight="1" x14ac:dyDescent="0.35">
      <c r="B20" s="12"/>
      <c r="C20" s="8"/>
      <c r="D20" s="110"/>
      <c r="E20" s="6" t="s">
        <v>129</v>
      </c>
      <c r="F20" s="55" t="s">
        <v>151</v>
      </c>
      <c r="G20" s="9"/>
      <c r="H20" s="10"/>
      <c r="I20" s="11"/>
    </row>
    <row r="21" spans="2:9" s="24" customFormat="1" ht="15.75" customHeight="1" x14ac:dyDescent="0.35">
      <c r="B21" s="12"/>
      <c r="C21" s="8"/>
      <c r="D21" s="110"/>
      <c r="E21" s="6"/>
      <c r="F21" s="27" t="s">
        <v>153</v>
      </c>
      <c r="G21" s="9"/>
      <c r="H21" s="10"/>
      <c r="I21" s="11"/>
    </row>
    <row r="22" spans="2:9" s="24" customFormat="1" ht="15.75" customHeight="1" x14ac:dyDescent="0.35">
      <c r="B22" s="12"/>
      <c r="C22" s="8"/>
      <c r="D22" s="110"/>
      <c r="E22" s="6"/>
      <c r="F22" s="27"/>
      <c r="G22" s="9"/>
      <c r="H22" s="10"/>
      <c r="I22" s="11"/>
    </row>
    <row r="23" spans="2:9" s="24" customFormat="1" ht="15.75" customHeight="1" x14ac:dyDescent="0.35">
      <c r="B23" s="12"/>
      <c r="C23" s="8"/>
      <c r="D23" s="110"/>
      <c r="E23" s="6"/>
      <c r="F23" s="5" t="s">
        <v>164</v>
      </c>
      <c r="G23" s="9"/>
      <c r="H23" s="10"/>
      <c r="I23" s="11"/>
    </row>
    <row r="24" spans="2:9" s="24" customFormat="1" ht="15.75" customHeight="1" x14ac:dyDescent="0.35">
      <c r="B24" s="12"/>
      <c r="C24" s="8"/>
      <c r="D24" s="110"/>
      <c r="E24" s="28" t="s">
        <v>129</v>
      </c>
      <c r="F24" s="4" t="s">
        <v>161</v>
      </c>
      <c r="G24" s="9"/>
      <c r="H24" s="10"/>
      <c r="I24" s="11"/>
    </row>
    <row r="25" spans="2:9" s="24" customFormat="1" ht="15.75" customHeight="1" x14ac:dyDescent="0.35">
      <c r="B25" s="12"/>
      <c r="C25" s="8"/>
      <c r="D25" s="110"/>
      <c r="E25" s="28" t="s">
        <v>129</v>
      </c>
      <c r="F25" s="4" t="s">
        <v>140</v>
      </c>
      <c r="G25" s="9"/>
      <c r="H25" s="10"/>
      <c r="I25" s="11"/>
    </row>
    <row r="26" spans="2:9" s="24" customFormat="1" ht="15.75" customHeight="1" x14ac:dyDescent="0.35">
      <c r="B26" s="12"/>
      <c r="C26" s="8"/>
      <c r="D26" s="110"/>
      <c r="E26" s="28"/>
      <c r="F26" s="27" t="s">
        <v>158</v>
      </c>
      <c r="G26" s="9"/>
      <c r="H26" s="10"/>
      <c r="I26" s="11"/>
    </row>
    <row r="27" spans="2:9" s="24" customFormat="1" ht="15.75" customHeight="1" x14ac:dyDescent="0.35">
      <c r="B27" s="12"/>
      <c r="C27" s="8"/>
      <c r="D27" s="110"/>
      <c r="E27" s="6"/>
      <c r="F27" s="4"/>
      <c r="G27" s="9"/>
      <c r="H27" s="10"/>
      <c r="I27" s="11"/>
    </row>
    <row r="28" spans="2:9" s="24" customFormat="1" ht="15.75" customHeight="1" x14ac:dyDescent="0.35">
      <c r="B28" s="12"/>
      <c r="C28" s="8"/>
      <c r="D28" s="110"/>
      <c r="E28" s="28"/>
      <c r="F28" s="5" t="s">
        <v>163</v>
      </c>
      <c r="G28" s="9"/>
      <c r="H28" s="10"/>
      <c r="I28" s="11"/>
    </row>
    <row r="29" spans="2:9" s="24" customFormat="1" ht="15.75" customHeight="1" x14ac:dyDescent="0.35">
      <c r="B29" s="12"/>
      <c r="C29" s="8"/>
      <c r="D29" s="110"/>
      <c r="E29" s="28" t="s">
        <v>129</v>
      </c>
      <c r="F29" s="4" t="s">
        <v>162</v>
      </c>
      <c r="G29" s="9"/>
      <c r="H29" s="10"/>
      <c r="I29" s="11"/>
    </row>
    <row r="30" spans="2:9" s="24" customFormat="1" ht="15.75" customHeight="1" x14ac:dyDescent="0.35">
      <c r="B30" s="12"/>
      <c r="C30" s="8"/>
      <c r="D30" s="110"/>
      <c r="E30" s="28"/>
      <c r="F30" s="27" t="s">
        <v>160</v>
      </c>
      <c r="G30" s="9"/>
      <c r="H30" s="10"/>
      <c r="I30" s="11"/>
    </row>
    <row r="31" spans="2:9" s="24" customFormat="1" ht="15.75" customHeight="1" x14ac:dyDescent="0.35">
      <c r="B31" s="12"/>
      <c r="C31" s="8"/>
      <c r="D31" s="110"/>
      <c r="E31" s="6"/>
      <c r="F31" s="27"/>
      <c r="G31" s="9"/>
      <c r="H31" s="50"/>
      <c r="I31" s="11"/>
    </row>
    <row r="32" spans="2:9" s="24" customFormat="1" ht="15.75" customHeight="1" x14ac:dyDescent="0.35">
      <c r="B32" s="34"/>
      <c r="C32" s="30"/>
      <c r="D32" s="111"/>
      <c r="E32" s="31"/>
      <c r="F32" s="62"/>
      <c r="G32" s="32"/>
      <c r="H32" s="13"/>
      <c r="I32" s="33"/>
    </row>
    <row r="33" spans="2:9" x14ac:dyDescent="0.35">
      <c r="B33" s="71" t="s">
        <v>166</v>
      </c>
      <c r="C33" s="72" t="s">
        <v>43</v>
      </c>
      <c r="D33" s="106" t="s">
        <v>247</v>
      </c>
      <c r="E33" s="70"/>
      <c r="F33" s="121" t="s">
        <v>168</v>
      </c>
      <c r="G33" s="75" t="s">
        <v>156</v>
      </c>
      <c r="H33" s="102"/>
      <c r="I33" s="71"/>
    </row>
    <row r="34" spans="2:9" x14ac:dyDescent="0.35">
      <c r="B34" s="7" t="s">
        <v>17</v>
      </c>
      <c r="C34" s="51">
        <v>0.75</v>
      </c>
      <c r="D34" s="119" t="s">
        <v>44</v>
      </c>
      <c r="E34" s="6"/>
      <c r="F34" s="4"/>
      <c r="G34" s="9"/>
      <c r="H34" s="10"/>
      <c r="I34" s="11"/>
    </row>
    <row r="35" spans="2:9" x14ac:dyDescent="0.35">
      <c r="B35" s="12">
        <v>2</v>
      </c>
      <c r="C35" s="8"/>
      <c r="D35" s="119"/>
      <c r="E35" s="6"/>
      <c r="F35" s="5" t="s">
        <v>109</v>
      </c>
      <c r="G35" s="9"/>
      <c r="H35" s="10"/>
      <c r="I35" s="11"/>
    </row>
    <row r="36" spans="2:9" x14ac:dyDescent="0.35">
      <c r="B36" s="12"/>
      <c r="C36" s="8"/>
      <c r="D36" s="119"/>
      <c r="E36" s="6" t="s">
        <v>16</v>
      </c>
      <c r="F36" s="4" t="s">
        <v>99</v>
      </c>
      <c r="G36" s="9"/>
      <c r="H36" s="10"/>
      <c r="I36" s="11"/>
    </row>
    <row r="37" spans="2:9" x14ac:dyDescent="0.35">
      <c r="B37" s="12"/>
      <c r="C37" s="8"/>
      <c r="D37" s="119"/>
      <c r="E37" s="6"/>
      <c r="F37" s="27" t="s">
        <v>30</v>
      </c>
      <c r="G37" s="9"/>
      <c r="H37" s="10"/>
      <c r="I37" s="11"/>
    </row>
    <row r="38" spans="2:9" x14ac:dyDescent="0.35">
      <c r="B38" s="12"/>
      <c r="C38" s="8"/>
      <c r="D38" s="119"/>
      <c r="E38" s="6"/>
      <c r="F38" s="5"/>
      <c r="G38" s="9"/>
      <c r="H38" s="10"/>
      <c r="I38" s="11"/>
    </row>
    <row r="39" spans="2:9" x14ac:dyDescent="0.35">
      <c r="B39" s="12"/>
      <c r="C39" s="8"/>
      <c r="D39" s="119"/>
      <c r="E39" s="6"/>
      <c r="F39" s="5" t="s">
        <v>282</v>
      </c>
      <c r="G39" s="9"/>
      <c r="H39" s="10"/>
      <c r="I39" s="11"/>
    </row>
    <row r="40" spans="2:9" x14ac:dyDescent="0.35">
      <c r="B40" s="12"/>
      <c r="C40" s="8"/>
      <c r="D40" s="119"/>
      <c r="E40" s="6" t="s">
        <v>129</v>
      </c>
      <c r="F40" s="4" t="s">
        <v>285</v>
      </c>
      <c r="G40" s="9"/>
      <c r="H40" s="10"/>
      <c r="I40" s="11"/>
    </row>
    <row r="41" spans="2:9" x14ac:dyDescent="0.35">
      <c r="B41" s="12"/>
      <c r="C41" s="8"/>
      <c r="D41" s="119"/>
      <c r="E41" s="6"/>
      <c r="F41" s="27" t="s">
        <v>154</v>
      </c>
      <c r="G41" s="9"/>
      <c r="H41" s="10"/>
      <c r="I41" s="11"/>
    </row>
    <row r="42" spans="2:9" x14ac:dyDescent="0.35">
      <c r="B42" s="12"/>
      <c r="C42" s="8"/>
      <c r="D42" s="119"/>
      <c r="E42" s="6" t="s">
        <v>129</v>
      </c>
      <c r="F42" s="55" t="s">
        <v>151</v>
      </c>
      <c r="G42" s="9"/>
      <c r="H42" s="10"/>
      <c r="I42" s="11"/>
    </row>
    <row r="43" spans="2:9" x14ac:dyDescent="0.35">
      <c r="B43" s="12"/>
      <c r="C43" s="8"/>
      <c r="D43" s="119"/>
      <c r="E43" s="6"/>
      <c r="F43" s="27" t="s">
        <v>153</v>
      </c>
      <c r="G43" s="9"/>
      <c r="H43" s="10"/>
      <c r="I43" s="11"/>
    </row>
    <row r="44" spans="2:9" x14ac:dyDescent="0.35">
      <c r="B44" s="12"/>
      <c r="C44" s="8"/>
      <c r="D44" s="119"/>
      <c r="E44" s="6"/>
      <c r="F44" s="27"/>
      <c r="G44" s="9"/>
      <c r="H44" s="10"/>
      <c r="I44" s="11"/>
    </row>
    <row r="45" spans="2:9" x14ac:dyDescent="0.35">
      <c r="B45" s="12"/>
      <c r="C45" s="8"/>
      <c r="D45" s="119"/>
      <c r="E45" s="6"/>
      <c r="F45" s="5" t="s">
        <v>164</v>
      </c>
      <c r="G45" s="9"/>
      <c r="H45" s="10"/>
      <c r="I45" s="11"/>
    </row>
    <row r="46" spans="2:9" x14ac:dyDescent="0.35">
      <c r="B46" s="12"/>
      <c r="C46" s="8"/>
      <c r="D46" s="119"/>
      <c r="E46" s="28" t="s">
        <v>129</v>
      </c>
      <c r="F46" s="4" t="s">
        <v>161</v>
      </c>
      <c r="G46" s="9"/>
      <c r="H46" s="10"/>
      <c r="I46" s="11"/>
    </row>
    <row r="47" spans="2:9" x14ac:dyDescent="0.35">
      <c r="B47" s="12"/>
      <c r="C47" s="8"/>
      <c r="D47" s="119"/>
      <c r="E47" s="28" t="s">
        <v>129</v>
      </c>
      <c r="F47" s="4" t="s">
        <v>140</v>
      </c>
      <c r="G47" s="9"/>
      <c r="H47" s="10"/>
      <c r="I47" s="11"/>
    </row>
    <row r="48" spans="2:9" x14ac:dyDescent="0.35">
      <c r="B48" s="12"/>
      <c r="C48" s="8"/>
      <c r="D48" s="119"/>
      <c r="E48" s="28"/>
      <c r="F48" s="27" t="s">
        <v>158</v>
      </c>
      <c r="G48" s="9"/>
      <c r="H48" s="10"/>
      <c r="I48" s="11"/>
    </row>
    <row r="49" spans="2:9" x14ac:dyDescent="0.35">
      <c r="B49" s="12"/>
      <c r="C49" s="8"/>
      <c r="D49" s="119"/>
      <c r="E49" s="6"/>
      <c r="F49" s="4"/>
      <c r="G49" s="9"/>
      <c r="H49" s="10"/>
      <c r="I49" s="11"/>
    </row>
    <row r="50" spans="2:9" x14ac:dyDescent="0.35">
      <c r="B50" s="12"/>
      <c r="C50" s="8"/>
      <c r="D50" s="119"/>
      <c r="E50" s="28"/>
      <c r="F50" s="5" t="s">
        <v>163</v>
      </c>
      <c r="G50" s="9"/>
      <c r="H50" s="50"/>
      <c r="I50" s="11"/>
    </row>
    <row r="51" spans="2:9" x14ac:dyDescent="0.35">
      <c r="B51" s="12"/>
      <c r="C51" s="8"/>
      <c r="D51" s="119"/>
      <c r="E51" s="28" t="s">
        <v>129</v>
      </c>
      <c r="F51" s="4" t="s">
        <v>162</v>
      </c>
      <c r="G51" s="9"/>
      <c r="H51" s="50"/>
      <c r="I51" s="11"/>
    </row>
    <row r="52" spans="2:9" x14ac:dyDescent="0.35">
      <c r="B52" s="12"/>
      <c r="C52" s="8"/>
      <c r="D52" s="119"/>
      <c r="E52" s="28"/>
      <c r="F52" s="27" t="s">
        <v>160</v>
      </c>
      <c r="G52" s="9"/>
      <c r="H52" s="50"/>
      <c r="I52" s="11"/>
    </row>
    <row r="53" spans="2:9" x14ac:dyDescent="0.35">
      <c r="B53" s="12"/>
      <c r="C53" s="8"/>
      <c r="D53" s="119"/>
      <c r="E53" s="6"/>
      <c r="F53" s="27"/>
      <c r="G53" s="9"/>
      <c r="H53" s="50"/>
      <c r="I53" s="11"/>
    </row>
    <row r="54" spans="2:9" x14ac:dyDescent="0.35">
      <c r="B54" s="34"/>
      <c r="C54" s="30"/>
      <c r="D54" s="120"/>
      <c r="E54" s="31"/>
      <c r="F54" s="62"/>
      <c r="G54" s="9"/>
      <c r="H54" s="10"/>
      <c r="I54" s="11"/>
    </row>
    <row r="55" spans="2:9" s="24" customFormat="1" ht="15.75" customHeight="1" x14ac:dyDescent="0.35">
      <c r="B55" s="11" t="s">
        <v>169</v>
      </c>
      <c r="C55" s="48" t="s">
        <v>43</v>
      </c>
      <c r="D55" s="49" t="s">
        <v>86</v>
      </c>
      <c r="E55" s="70"/>
      <c r="F55" s="121" t="s">
        <v>171</v>
      </c>
      <c r="G55" s="122" t="s">
        <v>155</v>
      </c>
      <c r="H55" s="76"/>
      <c r="I55" s="71"/>
    </row>
    <row r="56" spans="2:9" s="24" customFormat="1" ht="15.75" customHeight="1" x14ac:dyDescent="0.35">
      <c r="B56" s="7" t="s">
        <v>17</v>
      </c>
      <c r="C56" s="51">
        <v>0.75</v>
      </c>
      <c r="D56" s="35" t="s">
        <v>44</v>
      </c>
      <c r="E56" s="6"/>
      <c r="F56" s="4"/>
      <c r="G56" s="11"/>
      <c r="H56" s="10"/>
      <c r="I56" s="11"/>
    </row>
    <row r="57" spans="2:9" s="24" customFormat="1" ht="15.75" customHeight="1" x14ac:dyDescent="0.35">
      <c r="B57" s="12">
        <v>3</v>
      </c>
      <c r="C57" s="8"/>
      <c r="D57" s="35"/>
      <c r="E57" s="6"/>
      <c r="F57" s="5" t="s">
        <v>109</v>
      </c>
      <c r="G57" s="11"/>
      <c r="H57" s="10"/>
      <c r="I57" s="11"/>
    </row>
    <row r="58" spans="2:9" s="24" customFormat="1" ht="15.75" customHeight="1" x14ac:dyDescent="0.35">
      <c r="B58" s="12"/>
      <c r="C58" s="8"/>
      <c r="D58" s="35"/>
      <c r="E58" s="6" t="s">
        <v>16</v>
      </c>
      <c r="F58" s="4" t="s">
        <v>99</v>
      </c>
      <c r="G58" s="11"/>
      <c r="H58" s="10"/>
      <c r="I58" s="11"/>
    </row>
    <row r="59" spans="2:9" s="24" customFormat="1" ht="15.75" customHeight="1" x14ac:dyDescent="0.35">
      <c r="B59" s="12"/>
      <c r="C59" s="8"/>
      <c r="D59" s="35"/>
      <c r="E59" s="6"/>
      <c r="F59" s="27" t="s">
        <v>30</v>
      </c>
      <c r="G59" s="11"/>
      <c r="H59" s="10"/>
      <c r="I59" s="11"/>
    </row>
    <row r="60" spans="2:9" s="24" customFormat="1" ht="15.75" customHeight="1" x14ac:dyDescent="0.35">
      <c r="B60" s="12"/>
      <c r="C60" s="8"/>
      <c r="D60" s="35"/>
      <c r="E60" s="6"/>
      <c r="F60" s="5"/>
      <c r="G60" s="11"/>
      <c r="H60" s="10"/>
      <c r="I60" s="11"/>
    </row>
    <row r="61" spans="2:9" s="24" customFormat="1" ht="15.75" customHeight="1" x14ac:dyDescent="0.35">
      <c r="B61" s="12"/>
      <c r="C61" s="8"/>
      <c r="D61" s="35"/>
      <c r="E61" s="6"/>
      <c r="F61" s="5" t="s">
        <v>176</v>
      </c>
      <c r="G61" s="11"/>
      <c r="H61" s="10"/>
      <c r="I61" s="11"/>
    </row>
    <row r="62" spans="2:9" s="24" customFormat="1" ht="15.75" customHeight="1" x14ac:dyDescent="0.35">
      <c r="B62" s="12"/>
      <c r="C62" s="8"/>
      <c r="D62" s="35"/>
      <c r="E62" s="6" t="s">
        <v>129</v>
      </c>
      <c r="F62" s="4" t="s">
        <v>172</v>
      </c>
      <c r="G62" s="11"/>
      <c r="H62" s="10"/>
      <c r="I62" s="11"/>
    </row>
    <row r="63" spans="2:9" s="24" customFormat="1" ht="15.75" customHeight="1" x14ac:dyDescent="0.35">
      <c r="B63" s="12"/>
      <c r="C63" s="8"/>
      <c r="D63" s="35"/>
      <c r="E63" s="6"/>
      <c r="F63" s="27" t="s">
        <v>173</v>
      </c>
      <c r="G63" s="11"/>
      <c r="H63" s="10"/>
      <c r="I63" s="11"/>
    </row>
    <row r="64" spans="2:9" s="24" customFormat="1" ht="15.75" customHeight="1" x14ac:dyDescent="0.35">
      <c r="B64" s="12"/>
      <c r="C64" s="8"/>
      <c r="D64" s="35"/>
      <c r="E64" s="6"/>
      <c r="F64" s="27"/>
      <c r="G64" s="11"/>
      <c r="H64" s="10"/>
      <c r="I64" s="11"/>
    </row>
    <row r="65" spans="2:9" s="24" customFormat="1" ht="15.75" customHeight="1" x14ac:dyDescent="0.35">
      <c r="B65" s="12"/>
      <c r="C65" s="8"/>
      <c r="D65" s="35"/>
      <c r="E65" s="6"/>
      <c r="F65" s="5" t="s">
        <v>177</v>
      </c>
      <c r="G65" s="11"/>
      <c r="H65" s="10"/>
      <c r="I65" s="11"/>
    </row>
    <row r="66" spans="2:9" s="24" customFormat="1" ht="15.75" customHeight="1" x14ac:dyDescent="0.35">
      <c r="B66" s="12"/>
      <c r="C66" s="8"/>
      <c r="D66" s="35"/>
      <c r="E66" s="6" t="s">
        <v>129</v>
      </c>
      <c r="F66" s="4" t="s">
        <v>174</v>
      </c>
      <c r="G66" s="11"/>
      <c r="H66" s="10"/>
      <c r="I66" s="11"/>
    </row>
    <row r="67" spans="2:9" s="24" customFormat="1" ht="15.75" customHeight="1" x14ac:dyDescent="0.35">
      <c r="B67" s="12"/>
      <c r="C67" s="8"/>
      <c r="D67" s="35"/>
      <c r="E67" s="6"/>
      <c r="F67" s="27" t="s">
        <v>175</v>
      </c>
      <c r="G67" s="11"/>
      <c r="H67" s="10"/>
      <c r="I67" s="11"/>
    </row>
    <row r="68" spans="2:9" s="24" customFormat="1" ht="15.75" customHeight="1" x14ac:dyDescent="0.35">
      <c r="B68" s="12"/>
      <c r="C68" s="8"/>
      <c r="D68" s="35"/>
      <c r="E68" s="6"/>
      <c r="F68" s="5"/>
      <c r="G68" s="11"/>
      <c r="H68" s="10"/>
      <c r="I68" s="11"/>
    </row>
    <row r="69" spans="2:9" s="24" customFormat="1" ht="15.75" customHeight="1" x14ac:dyDescent="0.35">
      <c r="B69" s="12"/>
      <c r="C69" s="8"/>
      <c r="D69" s="35"/>
      <c r="E69" s="6"/>
      <c r="F69" s="5" t="s">
        <v>283</v>
      </c>
      <c r="G69" s="11"/>
      <c r="H69" s="10"/>
      <c r="I69" s="11"/>
    </row>
    <row r="70" spans="2:9" s="24" customFormat="1" ht="15.75" customHeight="1" x14ac:dyDescent="0.35">
      <c r="B70" s="12"/>
      <c r="C70" s="8"/>
      <c r="D70" s="35"/>
      <c r="E70" s="6" t="s">
        <v>129</v>
      </c>
      <c r="F70" s="4" t="s">
        <v>286</v>
      </c>
      <c r="G70" s="11"/>
      <c r="H70" s="10"/>
      <c r="I70" s="11"/>
    </row>
    <row r="71" spans="2:9" s="24" customFormat="1" ht="15.75" customHeight="1" x14ac:dyDescent="0.35">
      <c r="B71" s="12"/>
      <c r="C71" s="8"/>
      <c r="D71" s="35"/>
      <c r="E71" s="6"/>
      <c r="F71" s="27" t="s">
        <v>154</v>
      </c>
      <c r="G71" s="11"/>
      <c r="H71" s="10"/>
      <c r="I71" s="11"/>
    </row>
    <row r="72" spans="2:9" s="24" customFormat="1" ht="15.75" customHeight="1" x14ac:dyDescent="0.35">
      <c r="B72" s="12"/>
      <c r="C72" s="8"/>
      <c r="D72" s="35"/>
      <c r="E72" s="6" t="s">
        <v>129</v>
      </c>
      <c r="F72" s="55" t="s">
        <v>151</v>
      </c>
      <c r="G72" s="11"/>
      <c r="H72" s="10"/>
      <c r="I72" s="11"/>
    </row>
    <row r="73" spans="2:9" s="24" customFormat="1" ht="15.75" customHeight="1" x14ac:dyDescent="0.35">
      <c r="B73" s="12"/>
      <c r="C73" s="8"/>
      <c r="D73" s="35"/>
      <c r="E73" s="6"/>
      <c r="F73" s="27" t="s">
        <v>153</v>
      </c>
      <c r="G73" s="11"/>
      <c r="H73" s="10"/>
      <c r="I73" s="11"/>
    </row>
    <row r="74" spans="2:9" s="24" customFormat="1" ht="15.75" customHeight="1" x14ac:dyDescent="0.35">
      <c r="B74" s="12"/>
      <c r="C74" s="8"/>
      <c r="D74" s="35"/>
      <c r="E74" s="6"/>
      <c r="F74" s="27"/>
      <c r="G74" s="11"/>
      <c r="H74" s="10"/>
      <c r="I74" s="11"/>
    </row>
    <row r="75" spans="2:9" s="24" customFormat="1" ht="15.75" customHeight="1" x14ac:dyDescent="0.35">
      <c r="B75" s="12"/>
      <c r="C75" s="8"/>
      <c r="D75" s="35"/>
      <c r="E75" s="6"/>
      <c r="F75" s="5" t="s">
        <v>181</v>
      </c>
      <c r="G75" s="11"/>
      <c r="H75" s="10"/>
      <c r="I75" s="11"/>
    </row>
    <row r="76" spans="2:9" s="24" customFormat="1" ht="15.75" customHeight="1" x14ac:dyDescent="0.35">
      <c r="B76" s="12"/>
      <c r="C76" s="8"/>
      <c r="D76" s="35"/>
      <c r="E76" s="28" t="s">
        <v>129</v>
      </c>
      <c r="F76" s="4" t="s">
        <v>179</v>
      </c>
      <c r="G76" s="11"/>
      <c r="H76" s="10"/>
      <c r="I76" s="11"/>
    </row>
    <row r="77" spans="2:9" s="24" customFormat="1" ht="15.75" customHeight="1" x14ac:dyDescent="0.35">
      <c r="B77" s="12"/>
      <c r="C77" s="8"/>
      <c r="D77" s="35"/>
      <c r="E77" s="28" t="s">
        <v>129</v>
      </c>
      <c r="F77" s="4" t="s">
        <v>157</v>
      </c>
      <c r="G77" s="11"/>
      <c r="H77" s="10"/>
      <c r="I77" s="11"/>
    </row>
    <row r="78" spans="2:9" s="24" customFormat="1" ht="15.5" customHeight="1" x14ac:dyDescent="0.35">
      <c r="B78" s="12"/>
      <c r="C78" s="8"/>
      <c r="D78" s="35"/>
      <c r="E78" s="28"/>
      <c r="F78" s="27" t="s">
        <v>158</v>
      </c>
      <c r="G78" s="11"/>
      <c r="H78" s="10"/>
      <c r="I78" s="11"/>
    </row>
    <row r="79" spans="2:9" s="24" customFormat="1" ht="15.5" customHeight="1" x14ac:dyDescent="0.35">
      <c r="B79" s="12"/>
      <c r="C79" s="8"/>
      <c r="D79" s="35"/>
      <c r="E79" s="6"/>
      <c r="F79" s="4"/>
      <c r="G79" s="11"/>
      <c r="H79" s="10"/>
      <c r="I79" s="11"/>
    </row>
    <row r="80" spans="2:9" s="24" customFormat="1" ht="15.5" customHeight="1" x14ac:dyDescent="0.35">
      <c r="B80" s="12"/>
      <c r="C80" s="8"/>
      <c r="D80" s="35"/>
      <c r="E80" s="28"/>
      <c r="F80" s="5" t="s">
        <v>182</v>
      </c>
      <c r="G80" s="11"/>
      <c r="H80" s="10"/>
      <c r="I80" s="11"/>
    </row>
    <row r="81" spans="2:9" s="24" customFormat="1" ht="15.5" customHeight="1" x14ac:dyDescent="0.35">
      <c r="B81" s="12"/>
      <c r="C81" s="8"/>
      <c r="D81" s="35"/>
      <c r="E81" s="28" t="s">
        <v>129</v>
      </c>
      <c r="F81" s="4" t="s">
        <v>159</v>
      </c>
      <c r="G81" s="11"/>
      <c r="H81" s="10"/>
      <c r="I81" s="11"/>
    </row>
    <row r="82" spans="2:9" s="24" customFormat="1" ht="15.5" customHeight="1" x14ac:dyDescent="0.35">
      <c r="B82" s="12"/>
      <c r="C82" s="8"/>
      <c r="D82" s="35"/>
      <c r="E82" s="28"/>
      <c r="F82" s="27" t="s">
        <v>160</v>
      </c>
      <c r="G82" s="11"/>
      <c r="H82" s="10"/>
      <c r="I82" s="11"/>
    </row>
    <row r="83" spans="2:9" s="24" customFormat="1" ht="15.5" customHeight="1" x14ac:dyDescent="0.35">
      <c r="B83" s="12"/>
      <c r="C83" s="8"/>
      <c r="D83" s="35"/>
      <c r="E83" s="6"/>
      <c r="F83" s="27"/>
      <c r="G83" s="11"/>
      <c r="H83" s="10"/>
      <c r="I83" s="11"/>
    </row>
    <row r="84" spans="2:9" s="24" customFormat="1" ht="15.5" customHeight="1" x14ac:dyDescent="0.35">
      <c r="B84" s="12"/>
      <c r="C84" s="8"/>
      <c r="D84" s="35"/>
      <c r="E84" s="28"/>
      <c r="F84" s="5" t="s">
        <v>185</v>
      </c>
      <c r="G84" s="11"/>
      <c r="H84" s="10"/>
      <c r="I84" s="11"/>
    </row>
    <row r="85" spans="2:9" s="24" customFormat="1" ht="15.5" customHeight="1" x14ac:dyDescent="0.35">
      <c r="B85" s="12"/>
      <c r="C85" s="8"/>
      <c r="D85" s="35"/>
      <c r="E85" s="28" t="s">
        <v>129</v>
      </c>
      <c r="F85" s="4" t="s">
        <v>287</v>
      </c>
      <c r="G85" s="11"/>
      <c r="H85" s="10"/>
      <c r="I85" s="11"/>
    </row>
    <row r="86" spans="2:9" s="24" customFormat="1" ht="15.5" customHeight="1" x14ac:dyDescent="0.35">
      <c r="B86" s="12"/>
      <c r="C86" s="8"/>
      <c r="D86" s="35"/>
      <c r="E86" s="6"/>
      <c r="F86" s="27" t="s">
        <v>183</v>
      </c>
      <c r="G86" s="11"/>
      <c r="H86" s="10"/>
      <c r="I86" s="11"/>
    </row>
    <row r="87" spans="2:9" s="24" customFormat="1" ht="15.5" customHeight="1" x14ac:dyDescent="0.35">
      <c r="B87" s="12"/>
      <c r="C87" s="8"/>
      <c r="D87" s="35"/>
      <c r="E87" s="28" t="s">
        <v>129</v>
      </c>
      <c r="F87" s="4" t="s">
        <v>184</v>
      </c>
      <c r="G87" s="11"/>
      <c r="H87" s="10"/>
      <c r="I87" s="11"/>
    </row>
    <row r="88" spans="2:9" s="24" customFormat="1" ht="15.5" customHeight="1" x14ac:dyDescent="0.35">
      <c r="B88" s="12"/>
      <c r="C88" s="8"/>
      <c r="D88" s="35"/>
      <c r="E88" s="28"/>
      <c r="F88" s="4"/>
      <c r="G88" s="11"/>
      <c r="H88" s="10"/>
      <c r="I88" s="11"/>
    </row>
    <row r="89" spans="2:9" s="24" customFormat="1" ht="15.5" customHeight="1" x14ac:dyDescent="0.35">
      <c r="B89" s="12"/>
      <c r="C89" s="8"/>
      <c r="D89" s="35"/>
      <c r="E89" s="28"/>
      <c r="F89" s="5" t="s">
        <v>186</v>
      </c>
      <c r="G89" s="11"/>
      <c r="H89" s="10"/>
      <c r="I89" s="11"/>
    </row>
    <row r="90" spans="2:9" s="24" customFormat="1" ht="15.5" customHeight="1" x14ac:dyDescent="0.35">
      <c r="B90" s="12"/>
      <c r="C90" s="8"/>
      <c r="D90" s="35"/>
      <c r="E90" s="28" t="s">
        <v>129</v>
      </c>
      <c r="F90" s="4" t="s">
        <v>288</v>
      </c>
      <c r="G90" s="11"/>
      <c r="H90" s="10"/>
      <c r="I90" s="11"/>
    </row>
    <row r="91" spans="2:9" s="24" customFormat="1" ht="15.5" customHeight="1" x14ac:dyDescent="0.35">
      <c r="B91" s="12"/>
      <c r="C91" s="8"/>
      <c r="D91" s="35"/>
      <c r="E91" s="28" t="s">
        <v>129</v>
      </c>
      <c r="F91" s="4" t="s">
        <v>184</v>
      </c>
      <c r="G91" s="11"/>
      <c r="H91" s="10"/>
      <c r="I91" s="11"/>
    </row>
    <row r="92" spans="2:9" s="24" customFormat="1" ht="15.5" customHeight="1" x14ac:dyDescent="0.35">
      <c r="B92" s="12"/>
      <c r="C92" s="8"/>
      <c r="D92" s="35"/>
      <c r="E92" s="28"/>
      <c r="F92" s="27" t="s">
        <v>183</v>
      </c>
      <c r="G92" s="11"/>
      <c r="H92" s="10"/>
      <c r="I92" s="11"/>
    </row>
    <row r="93" spans="2:9" s="24" customFormat="1" ht="15.5" customHeight="1" x14ac:dyDescent="0.35">
      <c r="B93" s="12"/>
      <c r="C93" s="8"/>
      <c r="D93" s="35"/>
      <c r="E93" s="28"/>
      <c r="F93" s="4"/>
      <c r="G93" s="11"/>
      <c r="H93" s="10"/>
      <c r="I93" s="11"/>
    </row>
    <row r="94" spans="2:9" s="24" customFormat="1" ht="15.75" customHeight="1" x14ac:dyDescent="0.35">
      <c r="B94" s="34"/>
      <c r="C94" s="30"/>
      <c r="D94" s="52"/>
      <c r="E94" s="31"/>
      <c r="F94" s="62"/>
      <c r="G94" s="33"/>
      <c r="H94" s="13"/>
      <c r="I94" s="33"/>
    </row>
    <row r="95" spans="2:9" s="24" customFormat="1" ht="15.75" customHeight="1" x14ac:dyDescent="0.35">
      <c r="B95" s="71" t="s">
        <v>170</v>
      </c>
      <c r="C95" s="72" t="s">
        <v>43</v>
      </c>
      <c r="D95" s="103" t="s">
        <v>248</v>
      </c>
      <c r="E95" s="123"/>
      <c r="F95" s="121" t="s">
        <v>180</v>
      </c>
      <c r="G95" s="122" t="s">
        <v>155</v>
      </c>
      <c r="H95" s="50"/>
      <c r="I95" s="11"/>
    </row>
    <row r="96" spans="2:9" s="24" customFormat="1" ht="15.75" customHeight="1" x14ac:dyDescent="0.35">
      <c r="B96" s="7" t="s">
        <v>17</v>
      </c>
      <c r="C96" s="51">
        <v>0.75</v>
      </c>
      <c r="D96" s="104" t="s">
        <v>44</v>
      </c>
      <c r="E96" s="6"/>
      <c r="F96" s="4"/>
      <c r="G96" s="11"/>
      <c r="H96" s="10"/>
      <c r="I96" s="11"/>
    </row>
    <row r="97" spans="2:9" s="24" customFormat="1" ht="15.75" customHeight="1" x14ac:dyDescent="0.35">
      <c r="B97" s="12">
        <v>4</v>
      </c>
      <c r="C97" s="8"/>
      <c r="D97" s="104"/>
      <c r="E97" s="6"/>
      <c r="F97" s="5" t="s">
        <v>109</v>
      </c>
      <c r="G97" s="11"/>
      <c r="H97" s="10"/>
      <c r="I97" s="11"/>
    </row>
    <row r="98" spans="2:9" x14ac:dyDescent="0.35">
      <c r="B98" s="12"/>
      <c r="C98" s="8"/>
      <c r="D98" s="104"/>
      <c r="E98" s="6" t="s">
        <v>16</v>
      </c>
      <c r="F98" s="4" t="s">
        <v>99</v>
      </c>
      <c r="G98" s="11"/>
      <c r="H98" s="10"/>
      <c r="I98" s="11"/>
    </row>
    <row r="99" spans="2:9" x14ac:dyDescent="0.35">
      <c r="B99" s="12"/>
      <c r="C99" s="8"/>
      <c r="D99" s="104"/>
      <c r="E99" s="6"/>
      <c r="F99" s="27" t="s">
        <v>30</v>
      </c>
      <c r="G99" s="11"/>
      <c r="H99" s="10"/>
      <c r="I99" s="11"/>
    </row>
    <row r="100" spans="2:9" x14ac:dyDescent="0.35">
      <c r="B100" s="12"/>
      <c r="C100" s="8"/>
      <c r="D100" s="104"/>
      <c r="E100" s="6"/>
      <c r="F100" s="5"/>
      <c r="G100" s="11"/>
      <c r="H100" s="10"/>
      <c r="I100" s="11"/>
    </row>
    <row r="101" spans="2:9" x14ac:dyDescent="0.35">
      <c r="B101" s="12"/>
      <c r="C101" s="8"/>
      <c r="D101" s="104"/>
      <c r="E101" s="6"/>
      <c r="F101" s="5" t="s">
        <v>176</v>
      </c>
      <c r="G101" s="11"/>
      <c r="H101" s="10"/>
      <c r="I101" s="11"/>
    </row>
    <row r="102" spans="2:9" x14ac:dyDescent="0.35">
      <c r="B102" s="12"/>
      <c r="C102" s="8"/>
      <c r="D102" s="104"/>
      <c r="E102" s="6" t="s">
        <v>129</v>
      </c>
      <c r="F102" s="4" t="s">
        <v>172</v>
      </c>
      <c r="G102" s="11"/>
      <c r="H102" s="10"/>
      <c r="I102" s="11"/>
    </row>
    <row r="103" spans="2:9" x14ac:dyDescent="0.35">
      <c r="B103" s="12"/>
      <c r="C103" s="8"/>
      <c r="D103" s="104"/>
      <c r="E103" s="6"/>
      <c r="F103" s="27" t="s">
        <v>173</v>
      </c>
      <c r="G103" s="11"/>
      <c r="H103" s="10"/>
      <c r="I103" s="11"/>
    </row>
    <row r="104" spans="2:9" x14ac:dyDescent="0.35">
      <c r="B104" s="12"/>
      <c r="C104" s="8"/>
      <c r="D104" s="104"/>
      <c r="E104" s="6"/>
      <c r="F104" s="27"/>
      <c r="G104" s="11"/>
      <c r="H104" s="10"/>
      <c r="I104" s="11"/>
    </row>
    <row r="105" spans="2:9" x14ac:dyDescent="0.35">
      <c r="B105" s="12"/>
      <c r="C105" s="8"/>
      <c r="D105" s="104"/>
      <c r="E105" s="6"/>
      <c r="F105" s="5" t="s">
        <v>177</v>
      </c>
      <c r="G105" s="11"/>
      <c r="H105" s="10"/>
      <c r="I105" s="11"/>
    </row>
    <row r="106" spans="2:9" x14ac:dyDescent="0.35">
      <c r="B106" s="12"/>
      <c r="C106" s="8"/>
      <c r="D106" s="104"/>
      <c r="E106" s="6" t="s">
        <v>129</v>
      </c>
      <c r="F106" s="4" t="s">
        <v>174</v>
      </c>
      <c r="G106" s="11"/>
      <c r="H106" s="10"/>
      <c r="I106" s="11"/>
    </row>
    <row r="107" spans="2:9" x14ac:dyDescent="0.35">
      <c r="B107" s="12"/>
      <c r="C107" s="8"/>
      <c r="D107" s="104"/>
      <c r="E107" s="6"/>
      <c r="F107" s="27" t="s">
        <v>175</v>
      </c>
      <c r="G107" s="11"/>
      <c r="H107" s="10"/>
      <c r="I107" s="11"/>
    </row>
    <row r="108" spans="2:9" x14ac:dyDescent="0.35">
      <c r="B108" s="12"/>
      <c r="C108" s="8"/>
      <c r="D108" s="104"/>
      <c r="E108" s="6"/>
      <c r="F108" s="5"/>
      <c r="G108" s="11"/>
      <c r="H108" s="10"/>
      <c r="I108" s="11"/>
    </row>
    <row r="109" spans="2:9" x14ac:dyDescent="0.35">
      <c r="B109" s="12"/>
      <c r="C109" s="8"/>
      <c r="D109" s="104"/>
      <c r="E109" s="6"/>
      <c r="F109" s="5" t="s">
        <v>283</v>
      </c>
      <c r="G109" s="11"/>
      <c r="H109" s="10"/>
      <c r="I109" s="11"/>
    </row>
    <row r="110" spans="2:9" x14ac:dyDescent="0.35">
      <c r="B110" s="12"/>
      <c r="C110" s="8"/>
      <c r="D110" s="104"/>
      <c r="E110" s="6" t="s">
        <v>129</v>
      </c>
      <c r="F110" s="4" t="s">
        <v>286</v>
      </c>
      <c r="G110" s="11"/>
      <c r="H110" s="10"/>
      <c r="I110" s="11"/>
    </row>
    <row r="111" spans="2:9" x14ac:dyDescent="0.35">
      <c r="B111" s="12"/>
      <c r="C111" s="8"/>
      <c r="D111" s="104"/>
      <c r="E111" s="6"/>
      <c r="F111" s="27" t="s">
        <v>154</v>
      </c>
      <c r="G111" s="11"/>
      <c r="H111" s="10"/>
      <c r="I111" s="11"/>
    </row>
    <row r="112" spans="2:9" x14ac:dyDescent="0.35">
      <c r="B112" s="12"/>
      <c r="C112" s="8"/>
      <c r="D112" s="104"/>
      <c r="E112" s="6" t="s">
        <v>129</v>
      </c>
      <c r="F112" s="55" t="s">
        <v>151</v>
      </c>
      <c r="G112" s="11"/>
      <c r="H112" s="10"/>
      <c r="I112" s="11"/>
    </row>
    <row r="113" spans="2:9" x14ac:dyDescent="0.35">
      <c r="B113" s="12"/>
      <c r="C113" s="8"/>
      <c r="D113" s="104"/>
      <c r="E113" s="6"/>
      <c r="F113" s="27" t="s">
        <v>153</v>
      </c>
      <c r="G113" s="11"/>
      <c r="H113" s="10"/>
      <c r="I113" s="11"/>
    </row>
    <row r="114" spans="2:9" x14ac:dyDescent="0.35">
      <c r="B114" s="12"/>
      <c r="C114" s="8"/>
      <c r="D114" s="104"/>
      <c r="E114" s="6"/>
      <c r="F114" s="27"/>
      <c r="G114" s="11"/>
      <c r="H114" s="10"/>
      <c r="I114" s="11"/>
    </row>
    <row r="115" spans="2:9" x14ac:dyDescent="0.35">
      <c r="B115" s="12"/>
      <c r="C115" s="8"/>
      <c r="D115" s="104"/>
      <c r="E115" s="6"/>
      <c r="F115" s="5" t="s">
        <v>181</v>
      </c>
      <c r="G115" s="11"/>
      <c r="H115" s="10"/>
      <c r="I115" s="11"/>
    </row>
    <row r="116" spans="2:9" x14ac:dyDescent="0.35">
      <c r="B116" s="12"/>
      <c r="C116" s="8"/>
      <c r="D116" s="104"/>
      <c r="E116" s="28" t="s">
        <v>129</v>
      </c>
      <c r="F116" s="4" t="s">
        <v>179</v>
      </c>
      <c r="G116" s="11"/>
      <c r="H116" s="10"/>
      <c r="I116" s="11"/>
    </row>
    <row r="117" spans="2:9" x14ac:dyDescent="0.35">
      <c r="B117" s="12"/>
      <c r="C117" s="8"/>
      <c r="D117" s="104"/>
      <c r="E117" s="28" t="s">
        <v>129</v>
      </c>
      <c r="F117" s="4" t="s">
        <v>157</v>
      </c>
      <c r="G117" s="11"/>
      <c r="H117" s="10"/>
      <c r="I117" s="11"/>
    </row>
    <row r="118" spans="2:9" x14ac:dyDescent="0.35">
      <c r="B118" s="12"/>
      <c r="C118" s="8"/>
      <c r="D118" s="104"/>
      <c r="E118" s="28"/>
      <c r="F118" s="27" t="s">
        <v>158</v>
      </c>
      <c r="G118" s="11"/>
      <c r="H118" s="10"/>
      <c r="I118" s="11"/>
    </row>
    <row r="119" spans="2:9" x14ac:dyDescent="0.35">
      <c r="B119" s="12"/>
      <c r="C119" s="8"/>
      <c r="D119" s="104"/>
      <c r="E119" s="6"/>
      <c r="F119" s="4"/>
      <c r="G119" s="11"/>
      <c r="H119" s="10"/>
      <c r="I119" s="11"/>
    </row>
    <row r="120" spans="2:9" x14ac:dyDescent="0.35">
      <c r="B120" s="12"/>
      <c r="C120" s="8"/>
      <c r="D120" s="104"/>
      <c r="E120" s="28"/>
      <c r="F120" s="5" t="s">
        <v>182</v>
      </c>
      <c r="G120" s="11"/>
      <c r="H120" s="10"/>
      <c r="I120" s="11"/>
    </row>
    <row r="121" spans="2:9" x14ac:dyDescent="0.35">
      <c r="B121" s="12"/>
      <c r="C121" s="8"/>
      <c r="D121" s="104"/>
      <c r="E121" s="28" t="s">
        <v>129</v>
      </c>
      <c r="F121" s="4" t="s">
        <v>159</v>
      </c>
      <c r="G121" s="11"/>
      <c r="H121" s="10"/>
      <c r="I121" s="11"/>
    </row>
    <row r="122" spans="2:9" x14ac:dyDescent="0.35">
      <c r="B122" s="12"/>
      <c r="C122" s="8"/>
      <c r="D122" s="104"/>
      <c r="E122" s="28"/>
      <c r="F122" s="27" t="s">
        <v>160</v>
      </c>
      <c r="G122" s="11"/>
      <c r="H122" s="10"/>
      <c r="I122" s="11"/>
    </row>
    <row r="123" spans="2:9" x14ac:dyDescent="0.35">
      <c r="B123" s="12"/>
      <c r="C123" s="8"/>
      <c r="D123" s="104"/>
      <c r="E123" s="6"/>
      <c r="F123" s="27"/>
      <c r="G123" s="11"/>
      <c r="H123" s="10"/>
      <c r="I123" s="11"/>
    </row>
    <row r="124" spans="2:9" s="24" customFormat="1" ht="15.5" customHeight="1" x14ac:dyDescent="0.35">
      <c r="B124" s="12"/>
      <c r="C124" s="8"/>
      <c r="D124" s="104"/>
      <c r="E124" s="28"/>
      <c r="F124" s="5" t="s">
        <v>185</v>
      </c>
      <c r="G124" s="11"/>
      <c r="H124" s="10"/>
      <c r="I124" s="11"/>
    </row>
    <row r="125" spans="2:9" s="24" customFormat="1" ht="15.5" customHeight="1" x14ac:dyDescent="0.35">
      <c r="B125" s="12"/>
      <c r="C125" s="8"/>
      <c r="D125" s="104"/>
      <c r="E125" s="28" t="s">
        <v>129</v>
      </c>
      <c r="F125" s="4" t="s">
        <v>289</v>
      </c>
      <c r="G125" s="11"/>
      <c r="H125" s="10"/>
      <c r="I125" s="11"/>
    </row>
    <row r="126" spans="2:9" s="24" customFormat="1" ht="15.5" customHeight="1" x14ac:dyDescent="0.35">
      <c r="B126" s="12"/>
      <c r="C126" s="8"/>
      <c r="D126" s="104"/>
      <c r="E126" s="6"/>
      <c r="F126" s="27" t="s">
        <v>183</v>
      </c>
      <c r="G126" s="11"/>
      <c r="H126" s="10"/>
      <c r="I126" s="11"/>
    </row>
    <row r="127" spans="2:9" s="24" customFormat="1" ht="15.5" customHeight="1" x14ac:dyDescent="0.35">
      <c r="B127" s="12"/>
      <c r="C127" s="8"/>
      <c r="D127" s="104"/>
      <c r="E127" s="28" t="s">
        <v>129</v>
      </c>
      <c r="F127" s="4" t="s">
        <v>184</v>
      </c>
      <c r="G127" s="11"/>
      <c r="H127" s="10"/>
      <c r="I127" s="11"/>
    </row>
    <row r="128" spans="2:9" s="24" customFormat="1" ht="15.5" customHeight="1" x14ac:dyDescent="0.35">
      <c r="B128" s="12"/>
      <c r="C128" s="8"/>
      <c r="D128" s="104"/>
      <c r="E128" s="28"/>
      <c r="F128" s="4"/>
      <c r="G128" s="11"/>
      <c r="H128" s="10"/>
      <c r="I128" s="11"/>
    </row>
    <row r="129" spans="1:9" s="24" customFormat="1" ht="15.5" customHeight="1" x14ac:dyDescent="0.35">
      <c r="B129" s="12"/>
      <c r="C129" s="8"/>
      <c r="D129" s="104"/>
      <c r="E129" s="28"/>
      <c r="F129" s="5" t="s">
        <v>186</v>
      </c>
      <c r="G129" s="11"/>
      <c r="H129" s="10"/>
      <c r="I129" s="11"/>
    </row>
    <row r="130" spans="1:9" s="24" customFormat="1" ht="15.5" customHeight="1" x14ac:dyDescent="0.35">
      <c r="B130" s="12"/>
      <c r="C130" s="8"/>
      <c r="D130" s="104"/>
      <c r="E130" s="28" t="s">
        <v>129</v>
      </c>
      <c r="F130" s="4" t="s">
        <v>290</v>
      </c>
      <c r="G130" s="11"/>
      <c r="H130" s="10"/>
      <c r="I130" s="11"/>
    </row>
    <row r="131" spans="1:9" s="24" customFormat="1" ht="15.5" customHeight="1" x14ac:dyDescent="0.35">
      <c r="B131" s="12"/>
      <c r="C131" s="8"/>
      <c r="D131" s="104"/>
      <c r="E131" s="28" t="s">
        <v>129</v>
      </c>
      <c r="F131" s="4" t="s">
        <v>184</v>
      </c>
      <c r="G131" s="11"/>
      <c r="H131" s="10"/>
      <c r="I131" s="11"/>
    </row>
    <row r="132" spans="1:9" s="24" customFormat="1" ht="15.5" customHeight="1" x14ac:dyDescent="0.35">
      <c r="A132" s="18"/>
      <c r="B132" s="12"/>
      <c r="C132" s="8"/>
      <c r="D132" s="104"/>
      <c r="E132" s="28"/>
      <c r="F132" s="27" t="s">
        <v>183</v>
      </c>
      <c r="G132" s="11"/>
      <c r="H132" s="10"/>
      <c r="I132" s="11"/>
    </row>
    <row r="133" spans="1:9" s="24" customFormat="1" ht="15.5" customHeight="1" x14ac:dyDescent="0.35">
      <c r="B133" s="12"/>
      <c r="C133" s="8"/>
      <c r="D133" s="104"/>
      <c r="E133" s="28"/>
      <c r="F133" s="27"/>
      <c r="G133" s="11"/>
      <c r="H133" s="10"/>
      <c r="I133" s="11"/>
    </row>
    <row r="134" spans="1:9" x14ac:dyDescent="0.35">
      <c r="B134" s="34"/>
      <c r="C134" s="30"/>
      <c r="D134" s="105"/>
      <c r="E134" s="31"/>
      <c r="F134" s="62"/>
      <c r="G134" s="11"/>
      <c r="H134" s="10"/>
      <c r="I134" s="11"/>
    </row>
    <row r="135" spans="1:9" s="24" customFormat="1" ht="15.75" customHeight="1" x14ac:dyDescent="0.35">
      <c r="B135" s="71" t="s">
        <v>165</v>
      </c>
      <c r="C135" s="72" t="s">
        <v>43</v>
      </c>
      <c r="D135" s="109" t="s">
        <v>114</v>
      </c>
      <c r="E135" s="70"/>
      <c r="F135" s="121" t="s">
        <v>191</v>
      </c>
      <c r="G135" s="75" t="s">
        <v>156</v>
      </c>
      <c r="H135" s="102"/>
      <c r="I135" s="71"/>
    </row>
    <row r="136" spans="1:9" s="24" customFormat="1" ht="15.75" customHeight="1" x14ac:dyDescent="0.35">
      <c r="B136" s="7" t="s">
        <v>17</v>
      </c>
      <c r="C136" s="51">
        <v>0.75</v>
      </c>
      <c r="D136" s="110" t="s">
        <v>44</v>
      </c>
      <c r="E136" s="6"/>
      <c r="F136" s="4"/>
      <c r="G136" s="9"/>
      <c r="H136" s="10"/>
      <c r="I136" s="11"/>
    </row>
    <row r="137" spans="1:9" s="24" customFormat="1" ht="15.75" customHeight="1" x14ac:dyDescent="0.35">
      <c r="B137" s="12">
        <v>5</v>
      </c>
      <c r="C137" s="8"/>
      <c r="D137" s="110"/>
      <c r="E137" s="6"/>
      <c r="F137" s="5" t="s">
        <v>109</v>
      </c>
      <c r="G137" s="9"/>
      <c r="H137" s="10"/>
      <c r="I137" s="11"/>
    </row>
    <row r="138" spans="1:9" s="24" customFormat="1" ht="15.75" customHeight="1" x14ac:dyDescent="0.35">
      <c r="B138" s="12"/>
      <c r="C138" s="8"/>
      <c r="D138" s="110"/>
      <c r="E138" s="6" t="s">
        <v>16</v>
      </c>
      <c r="F138" s="4" t="s">
        <v>99</v>
      </c>
      <c r="G138" s="9"/>
      <c r="H138" s="10"/>
      <c r="I138" s="11"/>
    </row>
    <row r="139" spans="1:9" s="24" customFormat="1" ht="15.75" customHeight="1" x14ac:dyDescent="0.35">
      <c r="B139" s="12"/>
      <c r="C139" s="8"/>
      <c r="D139" s="110"/>
      <c r="E139" s="6"/>
      <c r="F139" s="27" t="s">
        <v>30</v>
      </c>
      <c r="G139" s="9"/>
      <c r="H139" s="10"/>
      <c r="I139" s="11"/>
    </row>
    <row r="140" spans="1:9" s="24" customFormat="1" ht="15.75" customHeight="1" x14ac:dyDescent="0.35">
      <c r="B140" s="12"/>
      <c r="C140" s="8"/>
      <c r="D140" s="110"/>
      <c r="E140" s="6"/>
      <c r="F140" s="5"/>
      <c r="G140" s="9"/>
      <c r="H140" s="10"/>
      <c r="I140" s="11"/>
    </row>
    <row r="141" spans="1:9" s="24" customFormat="1" ht="15.75" customHeight="1" x14ac:dyDescent="0.35">
      <c r="B141" s="12"/>
      <c r="C141" s="8"/>
      <c r="D141" s="110"/>
      <c r="E141" s="6"/>
      <c r="F141" s="5" t="s">
        <v>282</v>
      </c>
      <c r="G141" s="9"/>
      <c r="H141" s="10"/>
      <c r="I141" s="11"/>
    </row>
    <row r="142" spans="1:9" s="24" customFormat="1" ht="15.75" customHeight="1" x14ac:dyDescent="0.35">
      <c r="B142" s="12"/>
      <c r="C142" s="8"/>
      <c r="D142" s="110"/>
      <c r="E142" s="6" t="s">
        <v>129</v>
      </c>
      <c r="F142" s="4" t="s">
        <v>291</v>
      </c>
      <c r="G142" s="9"/>
      <c r="H142" s="10"/>
      <c r="I142" s="11"/>
    </row>
    <row r="143" spans="1:9" s="24" customFormat="1" ht="15.75" customHeight="1" x14ac:dyDescent="0.35">
      <c r="B143" s="12"/>
      <c r="C143" s="8"/>
      <c r="D143" s="110"/>
      <c r="E143" s="6"/>
      <c r="F143" s="27" t="s">
        <v>154</v>
      </c>
      <c r="G143" s="9"/>
      <c r="H143" s="10"/>
      <c r="I143" s="11"/>
    </row>
    <row r="144" spans="1:9" s="24" customFormat="1" ht="15.75" customHeight="1" x14ac:dyDescent="0.35">
      <c r="B144" s="12"/>
      <c r="C144" s="8"/>
      <c r="D144" s="110"/>
      <c r="E144" s="6" t="s">
        <v>129</v>
      </c>
      <c r="F144" s="55" t="s">
        <v>151</v>
      </c>
      <c r="G144" s="9"/>
      <c r="H144" s="10"/>
      <c r="I144" s="11"/>
    </row>
    <row r="145" spans="2:9" s="24" customFormat="1" ht="15.75" customHeight="1" x14ac:dyDescent="0.35">
      <c r="B145" s="12"/>
      <c r="C145" s="8"/>
      <c r="D145" s="110"/>
      <c r="E145" s="6"/>
      <c r="F145" s="27" t="s">
        <v>153</v>
      </c>
      <c r="G145" s="9"/>
      <c r="H145" s="10"/>
      <c r="I145" s="11"/>
    </row>
    <row r="146" spans="2:9" s="24" customFormat="1" ht="15.75" customHeight="1" x14ac:dyDescent="0.35">
      <c r="B146" s="12"/>
      <c r="C146" s="8"/>
      <c r="D146" s="110"/>
      <c r="E146" s="6"/>
      <c r="F146" s="27"/>
      <c r="G146" s="9"/>
      <c r="H146" s="10"/>
      <c r="I146" s="11"/>
    </row>
    <row r="147" spans="2:9" s="24" customFormat="1" ht="15.75" customHeight="1" x14ac:dyDescent="0.35">
      <c r="B147" s="12"/>
      <c r="C147" s="8"/>
      <c r="D147" s="110"/>
      <c r="E147" s="6"/>
      <c r="F147" s="5" t="s">
        <v>164</v>
      </c>
      <c r="G147" s="9"/>
      <c r="H147" s="10"/>
      <c r="I147" s="11"/>
    </row>
    <row r="148" spans="2:9" s="24" customFormat="1" ht="15.75" customHeight="1" x14ac:dyDescent="0.35">
      <c r="B148" s="12"/>
      <c r="C148" s="8"/>
      <c r="D148" s="110"/>
      <c r="E148" s="28" t="s">
        <v>129</v>
      </c>
      <c r="F148" s="4" t="s">
        <v>161</v>
      </c>
      <c r="G148" s="9"/>
      <c r="H148" s="10"/>
      <c r="I148" s="11"/>
    </row>
    <row r="149" spans="2:9" s="24" customFormat="1" ht="15.75" customHeight="1" x14ac:dyDescent="0.35">
      <c r="B149" s="12"/>
      <c r="C149" s="8"/>
      <c r="D149" s="110"/>
      <c r="E149" s="28" t="s">
        <v>129</v>
      </c>
      <c r="F149" s="4" t="s">
        <v>140</v>
      </c>
      <c r="G149" s="9"/>
      <c r="H149" s="10"/>
      <c r="I149" s="11"/>
    </row>
    <row r="150" spans="2:9" s="24" customFormat="1" ht="15.75" customHeight="1" x14ac:dyDescent="0.35">
      <c r="B150" s="12"/>
      <c r="C150" s="8"/>
      <c r="D150" s="110"/>
      <c r="E150" s="28"/>
      <c r="F150" s="27" t="s">
        <v>158</v>
      </c>
      <c r="G150" s="9"/>
      <c r="H150" s="10"/>
      <c r="I150" s="11"/>
    </row>
    <row r="151" spans="2:9" s="24" customFormat="1" ht="15.75" customHeight="1" x14ac:dyDescent="0.35">
      <c r="B151" s="12"/>
      <c r="C151" s="8"/>
      <c r="D151" s="110"/>
      <c r="E151" s="6"/>
      <c r="F151" s="4"/>
      <c r="G151" s="9"/>
      <c r="H151" s="10"/>
      <c r="I151" s="11"/>
    </row>
    <row r="152" spans="2:9" s="24" customFormat="1" ht="15.75" customHeight="1" x14ac:dyDescent="0.35">
      <c r="B152" s="12"/>
      <c r="C152" s="8"/>
      <c r="D152" s="110"/>
      <c r="E152" s="28"/>
      <c r="F152" s="5" t="s">
        <v>163</v>
      </c>
      <c r="G152" s="9"/>
      <c r="H152" s="10"/>
      <c r="I152" s="11"/>
    </row>
    <row r="153" spans="2:9" s="24" customFormat="1" ht="15.75" customHeight="1" x14ac:dyDescent="0.35">
      <c r="B153" s="12"/>
      <c r="C153" s="8"/>
      <c r="D153" s="110"/>
      <c r="E153" s="28" t="s">
        <v>129</v>
      </c>
      <c r="F153" s="4" t="s">
        <v>162</v>
      </c>
      <c r="G153" s="9"/>
      <c r="H153" s="10"/>
      <c r="I153" s="11"/>
    </row>
    <row r="154" spans="2:9" s="24" customFormat="1" ht="15.75" customHeight="1" x14ac:dyDescent="0.35">
      <c r="B154" s="12"/>
      <c r="C154" s="8"/>
      <c r="D154" s="110"/>
      <c r="E154" s="28"/>
      <c r="F154" s="27" t="s">
        <v>160</v>
      </c>
      <c r="G154" s="9"/>
      <c r="H154" s="10"/>
      <c r="I154" s="11"/>
    </row>
    <row r="155" spans="2:9" s="24" customFormat="1" ht="15.75" customHeight="1" x14ac:dyDescent="0.35">
      <c r="B155" s="12"/>
      <c r="C155" s="8"/>
      <c r="D155" s="110"/>
      <c r="E155" s="6"/>
      <c r="F155" s="27"/>
      <c r="G155" s="9"/>
      <c r="H155" s="50"/>
      <c r="I155" s="11"/>
    </row>
    <row r="156" spans="2:9" s="24" customFormat="1" ht="15.75" customHeight="1" x14ac:dyDescent="0.35">
      <c r="B156" s="34"/>
      <c r="C156" s="30"/>
      <c r="D156" s="111"/>
      <c r="E156" s="31"/>
      <c r="F156" s="62"/>
      <c r="G156" s="32"/>
      <c r="H156" s="13"/>
      <c r="I156" s="33"/>
    </row>
    <row r="157" spans="2:9" x14ac:dyDescent="0.35">
      <c r="B157" s="71" t="s">
        <v>166</v>
      </c>
      <c r="C157" s="72" t="s">
        <v>43</v>
      </c>
      <c r="D157" s="106" t="s">
        <v>247</v>
      </c>
      <c r="E157" s="70"/>
      <c r="F157" s="121" t="s">
        <v>192</v>
      </c>
      <c r="G157" s="75" t="s">
        <v>156</v>
      </c>
      <c r="H157" s="102"/>
      <c r="I157" s="71"/>
    </row>
    <row r="158" spans="2:9" x14ac:dyDescent="0.35">
      <c r="B158" s="7" t="s">
        <v>17</v>
      </c>
      <c r="C158" s="51">
        <v>0.75</v>
      </c>
      <c r="D158" s="119" t="s">
        <v>44</v>
      </c>
      <c r="E158" s="6"/>
      <c r="F158" s="4"/>
      <c r="G158" s="9"/>
      <c r="H158" s="10"/>
      <c r="I158" s="11"/>
    </row>
    <row r="159" spans="2:9" x14ac:dyDescent="0.35">
      <c r="B159" s="12">
        <v>6</v>
      </c>
      <c r="C159" s="8"/>
      <c r="D159" s="119"/>
      <c r="E159" s="6"/>
      <c r="F159" s="5" t="s">
        <v>109</v>
      </c>
      <c r="G159" s="9"/>
      <c r="H159" s="10"/>
      <c r="I159" s="11"/>
    </row>
    <row r="160" spans="2:9" x14ac:dyDescent="0.35">
      <c r="B160" s="12"/>
      <c r="C160" s="8"/>
      <c r="D160" s="119"/>
      <c r="E160" s="6" t="s">
        <v>16</v>
      </c>
      <c r="F160" s="4" t="s">
        <v>99</v>
      </c>
      <c r="G160" s="9"/>
      <c r="H160" s="10"/>
      <c r="I160" s="11"/>
    </row>
    <row r="161" spans="2:9" x14ac:dyDescent="0.35">
      <c r="B161" s="12"/>
      <c r="C161" s="8"/>
      <c r="D161" s="119"/>
      <c r="E161" s="6"/>
      <c r="F161" s="27" t="s">
        <v>30</v>
      </c>
      <c r="G161" s="9"/>
      <c r="H161" s="10"/>
      <c r="I161" s="11"/>
    </row>
    <row r="162" spans="2:9" x14ac:dyDescent="0.35">
      <c r="B162" s="12"/>
      <c r="C162" s="8"/>
      <c r="D162" s="119"/>
      <c r="E162" s="6"/>
      <c r="F162" s="5"/>
      <c r="G162" s="9"/>
      <c r="H162" s="10"/>
      <c r="I162" s="11"/>
    </row>
    <row r="163" spans="2:9" x14ac:dyDescent="0.35">
      <c r="B163" s="12"/>
      <c r="C163" s="8"/>
      <c r="D163" s="119"/>
      <c r="E163" s="6"/>
      <c r="F163" s="5" t="s">
        <v>282</v>
      </c>
      <c r="G163" s="9"/>
      <c r="H163" s="10"/>
      <c r="I163" s="11"/>
    </row>
    <row r="164" spans="2:9" x14ac:dyDescent="0.35">
      <c r="B164" s="12"/>
      <c r="C164" s="8"/>
      <c r="D164" s="119"/>
      <c r="E164" s="6" t="s">
        <v>129</v>
      </c>
      <c r="F164" s="4" t="s">
        <v>291</v>
      </c>
      <c r="G164" s="9"/>
      <c r="H164" s="10"/>
      <c r="I164" s="11"/>
    </row>
    <row r="165" spans="2:9" x14ac:dyDescent="0.35">
      <c r="B165" s="12"/>
      <c r="C165" s="8"/>
      <c r="D165" s="119"/>
      <c r="E165" s="6"/>
      <c r="F165" s="27" t="s">
        <v>154</v>
      </c>
      <c r="G165" s="9"/>
      <c r="H165" s="10"/>
      <c r="I165" s="11"/>
    </row>
    <row r="166" spans="2:9" x14ac:dyDescent="0.35">
      <c r="B166" s="12"/>
      <c r="C166" s="8"/>
      <c r="D166" s="119"/>
      <c r="E166" s="6" t="s">
        <v>129</v>
      </c>
      <c r="F166" s="55" t="s">
        <v>151</v>
      </c>
      <c r="G166" s="9"/>
      <c r="H166" s="10"/>
      <c r="I166" s="11"/>
    </row>
    <row r="167" spans="2:9" x14ac:dyDescent="0.35">
      <c r="B167" s="12"/>
      <c r="C167" s="8"/>
      <c r="D167" s="119"/>
      <c r="E167" s="6"/>
      <c r="F167" s="27" t="s">
        <v>153</v>
      </c>
      <c r="G167" s="9"/>
      <c r="H167" s="10"/>
      <c r="I167" s="11"/>
    </row>
    <row r="168" spans="2:9" x14ac:dyDescent="0.35">
      <c r="B168" s="12"/>
      <c r="C168" s="8"/>
      <c r="D168" s="119"/>
      <c r="E168" s="6"/>
      <c r="F168" s="27"/>
      <c r="G168" s="9"/>
      <c r="H168" s="10"/>
      <c r="I168" s="11"/>
    </row>
    <row r="169" spans="2:9" x14ac:dyDescent="0.35">
      <c r="B169" s="12"/>
      <c r="C169" s="8"/>
      <c r="D169" s="119"/>
      <c r="E169" s="6"/>
      <c r="F169" s="5" t="s">
        <v>164</v>
      </c>
      <c r="G169" s="9"/>
      <c r="H169" s="10"/>
      <c r="I169" s="11"/>
    </row>
    <row r="170" spans="2:9" x14ac:dyDescent="0.35">
      <c r="B170" s="12"/>
      <c r="C170" s="8"/>
      <c r="D170" s="119"/>
      <c r="E170" s="28" t="s">
        <v>129</v>
      </c>
      <c r="F170" s="4" t="s">
        <v>161</v>
      </c>
      <c r="G170" s="9"/>
      <c r="H170" s="10"/>
      <c r="I170" s="11"/>
    </row>
    <row r="171" spans="2:9" x14ac:dyDescent="0.35">
      <c r="B171" s="12"/>
      <c r="C171" s="8"/>
      <c r="D171" s="119"/>
      <c r="E171" s="28" t="s">
        <v>129</v>
      </c>
      <c r="F171" s="4" t="s">
        <v>140</v>
      </c>
      <c r="G171" s="9"/>
      <c r="H171" s="10"/>
      <c r="I171" s="11"/>
    </row>
    <row r="172" spans="2:9" x14ac:dyDescent="0.35">
      <c r="B172" s="12"/>
      <c r="C172" s="8"/>
      <c r="D172" s="119"/>
      <c r="E172" s="28"/>
      <c r="F172" s="27" t="s">
        <v>158</v>
      </c>
      <c r="G172" s="9"/>
      <c r="H172" s="10"/>
      <c r="I172" s="11"/>
    </row>
    <row r="173" spans="2:9" x14ac:dyDescent="0.35">
      <c r="B173" s="12"/>
      <c r="C173" s="8"/>
      <c r="D173" s="119"/>
      <c r="E173" s="6"/>
      <c r="F173" s="4"/>
      <c r="G173" s="9"/>
      <c r="H173" s="10"/>
      <c r="I173" s="11"/>
    </row>
    <row r="174" spans="2:9" x14ac:dyDescent="0.35">
      <c r="B174" s="12"/>
      <c r="C174" s="8"/>
      <c r="D174" s="119"/>
      <c r="E174" s="28"/>
      <c r="F174" s="5" t="s">
        <v>163</v>
      </c>
      <c r="G174" s="9"/>
      <c r="H174" s="50"/>
      <c r="I174" s="11"/>
    </row>
    <row r="175" spans="2:9" x14ac:dyDescent="0.35">
      <c r="B175" s="12"/>
      <c r="C175" s="8"/>
      <c r="D175" s="119"/>
      <c r="E175" s="28" t="s">
        <v>129</v>
      </c>
      <c r="F175" s="4" t="s">
        <v>162</v>
      </c>
      <c r="G175" s="9"/>
      <c r="H175" s="50"/>
      <c r="I175" s="11"/>
    </row>
    <row r="176" spans="2:9" x14ac:dyDescent="0.35">
      <c r="B176" s="12"/>
      <c r="C176" s="8"/>
      <c r="D176" s="119"/>
      <c r="E176" s="28"/>
      <c r="F176" s="27" t="s">
        <v>160</v>
      </c>
      <c r="G176" s="9"/>
      <c r="H176" s="50"/>
      <c r="I176" s="11"/>
    </row>
    <row r="177" spans="2:9" x14ac:dyDescent="0.35">
      <c r="B177" s="12"/>
      <c r="C177" s="8"/>
      <c r="D177" s="119"/>
      <c r="E177" s="6"/>
      <c r="F177" s="27"/>
      <c r="G177" s="9"/>
      <c r="H177" s="50"/>
      <c r="I177" s="11"/>
    </row>
    <row r="178" spans="2:9" x14ac:dyDescent="0.35">
      <c r="B178" s="34"/>
      <c r="C178" s="30"/>
      <c r="D178" s="120"/>
      <c r="E178" s="31"/>
      <c r="F178" s="62"/>
      <c r="G178" s="9"/>
      <c r="H178" s="10"/>
      <c r="I178" s="11"/>
    </row>
    <row r="179" spans="2:9" s="24" customFormat="1" ht="15.75" customHeight="1" x14ac:dyDescent="0.35">
      <c r="B179" s="11" t="s">
        <v>169</v>
      </c>
      <c r="C179" s="48" t="s">
        <v>43</v>
      </c>
      <c r="D179" s="49" t="s">
        <v>86</v>
      </c>
      <c r="E179" s="70"/>
      <c r="F179" s="121" t="s">
        <v>193</v>
      </c>
      <c r="G179" s="122" t="s">
        <v>155</v>
      </c>
      <c r="H179" s="76"/>
      <c r="I179" s="71"/>
    </row>
    <row r="180" spans="2:9" s="24" customFormat="1" ht="15.75" customHeight="1" x14ac:dyDescent="0.35">
      <c r="B180" s="7" t="s">
        <v>17</v>
      </c>
      <c r="C180" s="51">
        <v>0.75</v>
      </c>
      <c r="D180" s="35" t="s">
        <v>44</v>
      </c>
      <c r="E180" s="6"/>
      <c r="F180" s="4"/>
      <c r="G180" s="11"/>
      <c r="H180" s="10"/>
      <c r="I180" s="11"/>
    </row>
    <row r="181" spans="2:9" s="24" customFormat="1" ht="15.75" customHeight="1" x14ac:dyDescent="0.35">
      <c r="B181" s="12">
        <v>7</v>
      </c>
      <c r="C181" s="8"/>
      <c r="D181" s="35"/>
      <c r="E181" s="6"/>
      <c r="F181" s="5" t="s">
        <v>109</v>
      </c>
      <c r="G181" s="11"/>
      <c r="H181" s="10"/>
      <c r="I181" s="11"/>
    </row>
    <row r="182" spans="2:9" s="24" customFormat="1" ht="15.75" customHeight="1" x14ac:dyDescent="0.35">
      <c r="B182" s="12"/>
      <c r="C182" s="8"/>
      <c r="D182" s="35"/>
      <c r="E182" s="6" t="s">
        <v>16</v>
      </c>
      <c r="F182" s="4" t="s">
        <v>99</v>
      </c>
      <c r="G182" s="11"/>
      <c r="H182" s="10"/>
      <c r="I182" s="11"/>
    </row>
    <row r="183" spans="2:9" s="24" customFormat="1" ht="15.75" customHeight="1" x14ac:dyDescent="0.35">
      <c r="B183" s="12"/>
      <c r="C183" s="8"/>
      <c r="D183" s="35"/>
      <c r="E183" s="6"/>
      <c r="F183" s="27" t="s">
        <v>30</v>
      </c>
      <c r="G183" s="11"/>
      <c r="H183" s="10"/>
      <c r="I183" s="11"/>
    </row>
    <row r="184" spans="2:9" s="24" customFormat="1" ht="15.75" customHeight="1" x14ac:dyDescent="0.35">
      <c r="B184" s="12"/>
      <c r="C184" s="8"/>
      <c r="D184" s="35"/>
      <c r="E184" s="6"/>
      <c r="F184" s="5"/>
      <c r="G184" s="11"/>
      <c r="H184" s="10"/>
      <c r="I184" s="11"/>
    </row>
    <row r="185" spans="2:9" s="24" customFormat="1" ht="15.75" customHeight="1" x14ac:dyDescent="0.35">
      <c r="B185" s="12"/>
      <c r="C185" s="8"/>
      <c r="D185" s="35"/>
      <c r="E185" s="6"/>
      <c r="F185" s="5" t="s">
        <v>176</v>
      </c>
      <c r="G185" s="11"/>
      <c r="H185" s="10"/>
      <c r="I185" s="11"/>
    </row>
    <row r="186" spans="2:9" s="24" customFormat="1" ht="15.75" customHeight="1" x14ac:dyDescent="0.35">
      <c r="B186" s="12"/>
      <c r="C186" s="8"/>
      <c r="D186" s="35"/>
      <c r="E186" s="6" t="s">
        <v>129</v>
      </c>
      <c r="F186" s="4" t="s">
        <v>172</v>
      </c>
      <c r="G186" s="11"/>
      <c r="H186" s="10"/>
      <c r="I186" s="11"/>
    </row>
    <row r="187" spans="2:9" s="24" customFormat="1" ht="15.75" customHeight="1" x14ac:dyDescent="0.35">
      <c r="B187" s="12"/>
      <c r="C187" s="8"/>
      <c r="D187" s="35"/>
      <c r="E187" s="6"/>
      <c r="F187" s="27" t="s">
        <v>173</v>
      </c>
      <c r="G187" s="11"/>
      <c r="H187" s="10"/>
      <c r="I187" s="11"/>
    </row>
    <row r="188" spans="2:9" s="24" customFormat="1" ht="15.75" customHeight="1" x14ac:dyDescent="0.35">
      <c r="B188" s="12"/>
      <c r="C188" s="8"/>
      <c r="D188" s="35"/>
      <c r="E188" s="6"/>
      <c r="F188" s="27"/>
      <c r="G188" s="11"/>
      <c r="H188" s="10"/>
      <c r="I188" s="11"/>
    </row>
    <row r="189" spans="2:9" s="24" customFormat="1" ht="15.75" customHeight="1" x14ac:dyDescent="0.35">
      <c r="B189" s="12"/>
      <c r="C189" s="8"/>
      <c r="D189" s="35"/>
      <c r="E189" s="6"/>
      <c r="F189" s="5" t="s">
        <v>177</v>
      </c>
      <c r="G189" s="11"/>
      <c r="H189" s="10"/>
      <c r="I189" s="11"/>
    </row>
    <row r="190" spans="2:9" s="24" customFormat="1" ht="15.75" customHeight="1" x14ac:dyDescent="0.35">
      <c r="B190" s="12"/>
      <c r="C190" s="8"/>
      <c r="D190" s="35"/>
      <c r="E190" s="6" t="s">
        <v>129</v>
      </c>
      <c r="F190" s="4" t="s">
        <v>174</v>
      </c>
      <c r="G190" s="11"/>
      <c r="H190" s="10"/>
      <c r="I190" s="11"/>
    </row>
    <row r="191" spans="2:9" s="24" customFormat="1" ht="15.75" customHeight="1" x14ac:dyDescent="0.35">
      <c r="B191" s="12"/>
      <c r="C191" s="8"/>
      <c r="D191" s="35"/>
      <c r="E191" s="6"/>
      <c r="F191" s="27" t="s">
        <v>175</v>
      </c>
      <c r="G191" s="11"/>
      <c r="H191" s="10"/>
      <c r="I191" s="11"/>
    </row>
    <row r="192" spans="2:9" s="24" customFormat="1" ht="15.75" customHeight="1" x14ac:dyDescent="0.35">
      <c r="B192" s="12"/>
      <c r="C192" s="8"/>
      <c r="D192" s="35"/>
      <c r="E192" s="6"/>
      <c r="F192" s="5"/>
      <c r="G192" s="11"/>
      <c r="H192" s="10"/>
      <c r="I192" s="11"/>
    </row>
    <row r="193" spans="2:9" s="24" customFormat="1" ht="15.75" customHeight="1" x14ac:dyDescent="0.35">
      <c r="B193" s="12"/>
      <c r="C193" s="8"/>
      <c r="D193" s="35"/>
      <c r="E193" s="6"/>
      <c r="F193" s="5" t="s">
        <v>283</v>
      </c>
      <c r="G193" s="11"/>
      <c r="H193" s="10"/>
      <c r="I193" s="11"/>
    </row>
    <row r="194" spans="2:9" s="24" customFormat="1" ht="15.75" customHeight="1" x14ac:dyDescent="0.35">
      <c r="B194" s="12"/>
      <c r="C194" s="8"/>
      <c r="D194" s="35"/>
      <c r="E194" s="6" t="s">
        <v>129</v>
      </c>
      <c r="F194" s="4" t="s">
        <v>292</v>
      </c>
      <c r="G194" s="11"/>
      <c r="H194" s="10"/>
      <c r="I194" s="11"/>
    </row>
    <row r="195" spans="2:9" s="24" customFormat="1" ht="15.75" customHeight="1" x14ac:dyDescent="0.35">
      <c r="B195" s="12"/>
      <c r="C195" s="8"/>
      <c r="D195" s="35"/>
      <c r="E195" s="6"/>
      <c r="F195" s="27" t="s">
        <v>154</v>
      </c>
      <c r="G195" s="11"/>
      <c r="H195" s="10"/>
      <c r="I195" s="11"/>
    </row>
    <row r="196" spans="2:9" s="24" customFormat="1" ht="15.75" customHeight="1" x14ac:dyDescent="0.35">
      <c r="B196" s="12"/>
      <c r="C196" s="8"/>
      <c r="D196" s="35"/>
      <c r="E196" s="6" t="s">
        <v>129</v>
      </c>
      <c r="F196" s="55" t="s">
        <v>151</v>
      </c>
      <c r="G196" s="11"/>
      <c r="H196" s="10"/>
      <c r="I196" s="11"/>
    </row>
    <row r="197" spans="2:9" s="24" customFormat="1" ht="15.75" customHeight="1" x14ac:dyDescent="0.35">
      <c r="B197" s="12"/>
      <c r="C197" s="8"/>
      <c r="D197" s="35"/>
      <c r="E197" s="6"/>
      <c r="F197" s="27" t="s">
        <v>153</v>
      </c>
      <c r="G197" s="11"/>
      <c r="H197" s="10"/>
      <c r="I197" s="11"/>
    </row>
    <row r="198" spans="2:9" s="24" customFormat="1" ht="15.75" customHeight="1" x14ac:dyDescent="0.35">
      <c r="B198" s="12"/>
      <c r="C198" s="8"/>
      <c r="D198" s="35"/>
      <c r="E198" s="6"/>
      <c r="F198" s="27"/>
      <c r="G198" s="11"/>
      <c r="H198" s="10"/>
      <c r="I198" s="11"/>
    </row>
    <row r="199" spans="2:9" s="24" customFormat="1" ht="15.75" customHeight="1" x14ac:dyDescent="0.35">
      <c r="B199" s="12"/>
      <c r="C199" s="8"/>
      <c r="D199" s="35"/>
      <c r="E199" s="6"/>
      <c r="F199" s="5" t="s">
        <v>181</v>
      </c>
      <c r="G199" s="11"/>
      <c r="H199" s="10"/>
      <c r="I199" s="11"/>
    </row>
    <row r="200" spans="2:9" s="24" customFormat="1" ht="15.75" customHeight="1" x14ac:dyDescent="0.35">
      <c r="B200" s="12"/>
      <c r="C200" s="8"/>
      <c r="D200" s="35"/>
      <c r="E200" s="28" t="s">
        <v>129</v>
      </c>
      <c r="F200" s="4" t="s">
        <v>179</v>
      </c>
      <c r="G200" s="11"/>
      <c r="H200" s="10"/>
      <c r="I200" s="11"/>
    </row>
    <row r="201" spans="2:9" s="24" customFormat="1" ht="15.75" customHeight="1" x14ac:dyDescent="0.35">
      <c r="B201" s="12"/>
      <c r="C201" s="8"/>
      <c r="D201" s="35"/>
      <c r="E201" s="28" t="s">
        <v>129</v>
      </c>
      <c r="F201" s="4" t="s">
        <v>157</v>
      </c>
      <c r="G201" s="11"/>
      <c r="H201" s="10"/>
      <c r="I201" s="11"/>
    </row>
    <row r="202" spans="2:9" s="24" customFormat="1" ht="15.5" customHeight="1" x14ac:dyDescent="0.35">
      <c r="B202" s="12"/>
      <c r="C202" s="8"/>
      <c r="D202" s="35"/>
      <c r="E202" s="28"/>
      <c r="F202" s="27" t="s">
        <v>158</v>
      </c>
      <c r="G202" s="11"/>
      <c r="H202" s="10"/>
      <c r="I202" s="11"/>
    </row>
    <row r="203" spans="2:9" s="24" customFormat="1" ht="15.5" customHeight="1" x14ac:dyDescent="0.35">
      <c r="B203" s="12"/>
      <c r="C203" s="8"/>
      <c r="D203" s="35"/>
      <c r="E203" s="6"/>
      <c r="F203" s="4"/>
      <c r="G203" s="11"/>
      <c r="H203" s="10"/>
      <c r="I203" s="11"/>
    </row>
    <row r="204" spans="2:9" s="24" customFormat="1" ht="15.5" customHeight="1" x14ac:dyDescent="0.35">
      <c r="B204" s="12"/>
      <c r="C204" s="8"/>
      <c r="D204" s="35"/>
      <c r="E204" s="28"/>
      <c r="F204" s="5" t="s">
        <v>182</v>
      </c>
      <c r="G204" s="11"/>
      <c r="H204" s="10"/>
      <c r="I204" s="11"/>
    </row>
    <row r="205" spans="2:9" s="24" customFormat="1" ht="15.5" customHeight="1" x14ac:dyDescent="0.35">
      <c r="B205" s="12"/>
      <c r="C205" s="8"/>
      <c r="D205" s="35"/>
      <c r="E205" s="28" t="s">
        <v>129</v>
      </c>
      <c r="F205" s="4" t="s">
        <v>159</v>
      </c>
      <c r="G205" s="11"/>
      <c r="H205" s="10"/>
      <c r="I205" s="11"/>
    </row>
    <row r="206" spans="2:9" s="24" customFormat="1" ht="15.5" customHeight="1" x14ac:dyDescent="0.35">
      <c r="B206" s="12"/>
      <c r="C206" s="8"/>
      <c r="D206" s="35"/>
      <c r="E206" s="28"/>
      <c r="F206" s="27" t="s">
        <v>160</v>
      </c>
      <c r="G206" s="11"/>
      <c r="H206" s="10"/>
      <c r="I206" s="11"/>
    </row>
    <row r="207" spans="2:9" s="24" customFormat="1" ht="15.5" customHeight="1" x14ac:dyDescent="0.35">
      <c r="B207" s="12"/>
      <c r="C207" s="8"/>
      <c r="D207" s="35"/>
      <c r="E207" s="6"/>
      <c r="F207" s="27"/>
      <c r="G207" s="11"/>
      <c r="H207" s="10"/>
      <c r="I207" s="11"/>
    </row>
    <row r="208" spans="2:9" s="24" customFormat="1" ht="15.5" customHeight="1" x14ac:dyDescent="0.35">
      <c r="B208" s="12"/>
      <c r="C208" s="8"/>
      <c r="D208" s="35"/>
      <c r="E208" s="28"/>
      <c r="F208" s="5" t="s">
        <v>185</v>
      </c>
      <c r="G208" s="11"/>
      <c r="H208" s="10"/>
      <c r="I208" s="11"/>
    </row>
    <row r="209" spans="2:9" s="24" customFormat="1" ht="15.5" customHeight="1" x14ac:dyDescent="0.35">
      <c r="B209" s="12"/>
      <c r="C209" s="8"/>
      <c r="D209" s="35"/>
      <c r="E209" s="28" t="s">
        <v>129</v>
      </c>
      <c r="F209" s="4" t="s">
        <v>293</v>
      </c>
      <c r="G209" s="11"/>
      <c r="H209" s="10"/>
      <c r="I209" s="11"/>
    </row>
    <row r="210" spans="2:9" s="24" customFormat="1" ht="15.5" customHeight="1" x14ac:dyDescent="0.35">
      <c r="B210" s="12"/>
      <c r="C210" s="8"/>
      <c r="D210" s="35"/>
      <c r="E210" s="6"/>
      <c r="F210" s="27" t="s">
        <v>183</v>
      </c>
      <c r="G210" s="11"/>
      <c r="H210" s="10"/>
      <c r="I210" s="11"/>
    </row>
    <row r="211" spans="2:9" s="24" customFormat="1" ht="15.5" customHeight="1" x14ac:dyDescent="0.35">
      <c r="B211" s="12"/>
      <c r="C211" s="8"/>
      <c r="D211" s="35"/>
      <c r="E211" s="28" t="s">
        <v>129</v>
      </c>
      <c r="F211" s="4" t="s">
        <v>184</v>
      </c>
      <c r="G211" s="11"/>
      <c r="H211" s="10"/>
      <c r="I211" s="11"/>
    </row>
    <row r="212" spans="2:9" s="24" customFormat="1" ht="15.5" customHeight="1" x14ac:dyDescent="0.35">
      <c r="B212" s="12"/>
      <c r="C212" s="8"/>
      <c r="D212" s="35"/>
      <c r="E212" s="28"/>
      <c r="F212" s="4"/>
      <c r="G212" s="11"/>
      <c r="H212" s="10"/>
      <c r="I212" s="11"/>
    </row>
    <row r="213" spans="2:9" s="24" customFormat="1" ht="15.5" customHeight="1" x14ac:dyDescent="0.35">
      <c r="B213" s="12"/>
      <c r="C213" s="8"/>
      <c r="D213" s="35"/>
      <c r="E213" s="28"/>
      <c r="F213" s="5" t="s">
        <v>186</v>
      </c>
      <c r="G213" s="11"/>
      <c r="H213" s="10"/>
      <c r="I213" s="11"/>
    </row>
    <row r="214" spans="2:9" s="24" customFormat="1" ht="15.5" customHeight="1" x14ac:dyDescent="0.35">
      <c r="B214" s="12"/>
      <c r="C214" s="8"/>
      <c r="D214" s="35"/>
      <c r="E214" s="28" t="s">
        <v>129</v>
      </c>
      <c r="F214" s="4" t="s">
        <v>294</v>
      </c>
      <c r="G214" s="11"/>
      <c r="H214" s="10"/>
      <c r="I214" s="11"/>
    </row>
    <row r="215" spans="2:9" s="24" customFormat="1" ht="15.5" customHeight="1" x14ac:dyDescent="0.35">
      <c r="B215" s="12"/>
      <c r="C215" s="8"/>
      <c r="D215" s="35"/>
      <c r="E215" s="28" t="s">
        <v>129</v>
      </c>
      <c r="F215" s="4" t="s">
        <v>184</v>
      </c>
      <c r="G215" s="11"/>
      <c r="H215" s="10"/>
      <c r="I215" s="11"/>
    </row>
    <row r="216" spans="2:9" s="24" customFormat="1" ht="15.5" customHeight="1" x14ac:dyDescent="0.35">
      <c r="B216" s="12"/>
      <c r="C216" s="8"/>
      <c r="D216" s="35"/>
      <c r="E216" s="28"/>
      <c r="F216" s="27" t="s">
        <v>183</v>
      </c>
      <c r="G216" s="11"/>
      <c r="H216" s="10"/>
      <c r="I216" s="11"/>
    </row>
    <row r="217" spans="2:9" s="24" customFormat="1" ht="15.5" customHeight="1" x14ac:dyDescent="0.35">
      <c r="B217" s="12"/>
      <c r="C217" s="8"/>
      <c r="D217" s="35"/>
      <c r="E217" s="28"/>
      <c r="F217" s="4"/>
      <c r="G217" s="11"/>
      <c r="H217" s="10"/>
      <c r="I217" s="11"/>
    </row>
    <row r="218" spans="2:9" s="24" customFormat="1" ht="15.75" customHeight="1" x14ac:dyDescent="0.35">
      <c r="B218" s="34"/>
      <c r="C218" s="30"/>
      <c r="D218" s="52"/>
      <c r="E218" s="31"/>
      <c r="F218" s="62"/>
      <c r="G218" s="33"/>
      <c r="H218" s="13"/>
      <c r="I218" s="33"/>
    </row>
    <row r="219" spans="2:9" s="24" customFormat="1" ht="15.75" customHeight="1" x14ac:dyDescent="0.35">
      <c r="B219" s="71" t="s">
        <v>170</v>
      </c>
      <c r="C219" s="72" t="s">
        <v>43</v>
      </c>
      <c r="D219" s="103" t="s">
        <v>248</v>
      </c>
      <c r="E219" s="123"/>
      <c r="F219" s="121" t="s">
        <v>194</v>
      </c>
      <c r="G219" s="122" t="s">
        <v>155</v>
      </c>
      <c r="H219" s="50"/>
      <c r="I219" s="11"/>
    </row>
    <row r="220" spans="2:9" s="24" customFormat="1" ht="15.75" customHeight="1" x14ac:dyDescent="0.35">
      <c r="B220" s="7" t="s">
        <v>17</v>
      </c>
      <c r="C220" s="51">
        <v>0.75</v>
      </c>
      <c r="D220" s="104" t="s">
        <v>44</v>
      </c>
      <c r="E220" s="6"/>
      <c r="F220" s="4"/>
      <c r="G220" s="11"/>
      <c r="H220" s="10"/>
      <c r="I220" s="11"/>
    </row>
    <row r="221" spans="2:9" s="24" customFormat="1" ht="15.75" customHeight="1" x14ac:dyDescent="0.35">
      <c r="B221" s="12">
        <v>8</v>
      </c>
      <c r="C221" s="8"/>
      <c r="D221" s="104"/>
      <c r="E221" s="6"/>
      <c r="F221" s="5" t="s">
        <v>109</v>
      </c>
      <c r="G221" s="11"/>
      <c r="H221" s="10"/>
      <c r="I221" s="11"/>
    </row>
    <row r="222" spans="2:9" x14ac:dyDescent="0.35">
      <c r="B222" s="12"/>
      <c r="C222" s="8"/>
      <c r="D222" s="104"/>
      <c r="E222" s="6" t="s">
        <v>16</v>
      </c>
      <c r="F222" s="4" t="s">
        <v>99</v>
      </c>
      <c r="G222" s="11"/>
      <c r="H222" s="10"/>
      <c r="I222" s="11"/>
    </row>
    <row r="223" spans="2:9" x14ac:dyDescent="0.35">
      <c r="B223" s="12"/>
      <c r="C223" s="8"/>
      <c r="D223" s="104"/>
      <c r="E223" s="6"/>
      <c r="F223" s="27" t="s">
        <v>30</v>
      </c>
      <c r="G223" s="11"/>
      <c r="H223" s="10"/>
      <c r="I223" s="11"/>
    </row>
    <row r="224" spans="2:9" x14ac:dyDescent="0.35">
      <c r="B224" s="12"/>
      <c r="C224" s="8"/>
      <c r="D224" s="104"/>
      <c r="E224" s="6"/>
      <c r="F224" s="5"/>
      <c r="G224" s="11"/>
      <c r="H224" s="10"/>
      <c r="I224" s="11"/>
    </row>
    <row r="225" spans="2:9" x14ac:dyDescent="0.35">
      <c r="B225" s="12"/>
      <c r="C225" s="8"/>
      <c r="D225" s="104"/>
      <c r="E225" s="6"/>
      <c r="F225" s="5" t="s">
        <v>176</v>
      </c>
      <c r="G225" s="11"/>
      <c r="H225" s="10"/>
      <c r="I225" s="11"/>
    </row>
    <row r="226" spans="2:9" x14ac:dyDescent="0.35">
      <c r="B226" s="12"/>
      <c r="C226" s="8"/>
      <c r="D226" s="104"/>
      <c r="E226" s="6" t="s">
        <v>129</v>
      </c>
      <c r="F226" s="4" t="s">
        <v>172</v>
      </c>
      <c r="G226" s="11"/>
      <c r="H226" s="10"/>
      <c r="I226" s="11"/>
    </row>
    <row r="227" spans="2:9" x14ac:dyDescent="0.35">
      <c r="B227" s="12"/>
      <c r="C227" s="8"/>
      <c r="D227" s="104"/>
      <c r="E227" s="6"/>
      <c r="F227" s="27" t="s">
        <v>173</v>
      </c>
      <c r="G227" s="11"/>
      <c r="H227" s="10"/>
      <c r="I227" s="11"/>
    </row>
    <row r="228" spans="2:9" x14ac:dyDescent="0.35">
      <c r="B228" s="12"/>
      <c r="C228" s="8"/>
      <c r="D228" s="104"/>
      <c r="E228" s="6"/>
      <c r="F228" s="27"/>
      <c r="G228" s="11"/>
      <c r="H228" s="10"/>
      <c r="I228" s="11"/>
    </row>
    <row r="229" spans="2:9" x14ac:dyDescent="0.35">
      <c r="B229" s="12"/>
      <c r="C229" s="8"/>
      <c r="D229" s="104"/>
      <c r="E229" s="6"/>
      <c r="F229" s="5" t="s">
        <v>177</v>
      </c>
      <c r="G229" s="11"/>
      <c r="H229" s="10"/>
      <c r="I229" s="11"/>
    </row>
    <row r="230" spans="2:9" x14ac:dyDescent="0.35">
      <c r="B230" s="12"/>
      <c r="C230" s="8"/>
      <c r="D230" s="104"/>
      <c r="E230" s="6" t="s">
        <v>129</v>
      </c>
      <c r="F230" s="4" t="s">
        <v>174</v>
      </c>
      <c r="G230" s="11"/>
      <c r="H230" s="10"/>
      <c r="I230" s="11"/>
    </row>
    <row r="231" spans="2:9" x14ac:dyDescent="0.35">
      <c r="B231" s="12"/>
      <c r="C231" s="8"/>
      <c r="D231" s="104"/>
      <c r="E231" s="6"/>
      <c r="F231" s="27" t="s">
        <v>175</v>
      </c>
      <c r="G231" s="11"/>
      <c r="H231" s="10"/>
      <c r="I231" s="11"/>
    </row>
    <row r="232" spans="2:9" x14ac:dyDescent="0.35">
      <c r="B232" s="12"/>
      <c r="C232" s="8"/>
      <c r="D232" s="104"/>
      <c r="E232" s="6"/>
      <c r="F232" s="5"/>
      <c r="G232" s="11"/>
      <c r="H232" s="10"/>
      <c r="I232" s="11"/>
    </row>
    <row r="233" spans="2:9" x14ac:dyDescent="0.35">
      <c r="B233" s="12"/>
      <c r="C233" s="8"/>
      <c r="D233" s="104"/>
      <c r="E233" s="6"/>
      <c r="F233" s="5" t="s">
        <v>283</v>
      </c>
      <c r="G233" s="11"/>
      <c r="H233" s="10"/>
      <c r="I233" s="11"/>
    </row>
    <row r="234" spans="2:9" x14ac:dyDescent="0.35">
      <c r="B234" s="12"/>
      <c r="C234" s="8"/>
      <c r="D234" s="104"/>
      <c r="E234" s="6" t="s">
        <v>129</v>
      </c>
      <c r="F234" s="4" t="s">
        <v>292</v>
      </c>
      <c r="G234" s="11"/>
      <c r="H234" s="10"/>
      <c r="I234" s="11"/>
    </row>
    <row r="235" spans="2:9" x14ac:dyDescent="0.35">
      <c r="B235" s="12"/>
      <c r="C235" s="8"/>
      <c r="D235" s="104"/>
      <c r="E235" s="6"/>
      <c r="F235" s="27" t="s">
        <v>154</v>
      </c>
      <c r="G235" s="11"/>
      <c r="H235" s="10"/>
      <c r="I235" s="11"/>
    </row>
    <row r="236" spans="2:9" x14ac:dyDescent="0.35">
      <c r="B236" s="12"/>
      <c r="C236" s="8"/>
      <c r="D236" s="104"/>
      <c r="E236" s="6" t="s">
        <v>129</v>
      </c>
      <c r="F236" s="55" t="s">
        <v>151</v>
      </c>
      <c r="G236" s="11"/>
      <c r="H236" s="10"/>
      <c r="I236" s="11"/>
    </row>
    <row r="237" spans="2:9" x14ac:dyDescent="0.35">
      <c r="B237" s="12"/>
      <c r="C237" s="8"/>
      <c r="D237" s="104"/>
      <c r="E237" s="6"/>
      <c r="F237" s="27" t="s">
        <v>153</v>
      </c>
      <c r="G237" s="11"/>
      <c r="H237" s="10"/>
      <c r="I237" s="11"/>
    </row>
    <row r="238" spans="2:9" x14ac:dyDescent="0.35">
      <c r="B238" s="12"/>
      <c r="C238" s="8"/>
      <c r="D238" s="104"/>
      <c r="E238" s="6"/>
      <c r="F238" s="27"/>
      <c r="G238" s="11"/>
      <c r="H238" s="10"/>
      <c r="I238" s="11"/>
    </row>
    <row r="239" spans="2:9" x14ac:dyDescent="0.35">
      <c r="B239" s="12"/>
      <c r="C239" s="8"/>
      <c r="D239" s="104"/>
      <c r="E239" s="6"/>
      <c r="F239" s="5" t="s">
        <v>181</v>
      </c>
      <c r="G239" s="11"/>
      <c r="H239" s="10"/>
      <c r="I239" s="11"/>
    </row>
    <row r="240" spans="2:9" x14ac:dyDescent="0.35">
      <c r="B240" s="12"/>
      <c r="C240" s="8"/>
      <c r="D240" s="104"/>
      <c r="E240" s="28" t="s">
        <v>129</v>
      </c>
      <c r="F240" s="4" t="s">
        <v>179</v>
      </c>
      <c r="G240" s="11"/>
      <c r="H240" s="10"/>
      <c r="I240" s="11"/>
    </row>
    <row r="241" spans="1:9" x14ac:dyDescent="0.35">
      <c r="B241" s="12"/>
      <c r="C241" s="8"/>
      <c r="D241" s="104"/>
      <c r="E241" s="28" t="s">
        <v>129</v>
      </c>
      <c r="F241" s="4" t="s">
        <v>157</v>
      </c>
      <c r="G241" s="11"/>
      <c r="H241" s="10"/>
      <c r="I241" s="11"/>
    </row>
    <row r="242" spans="1:9" x14ac:dyDescent="0.35">
      <c r="B242" s="12"/>
      <c r="C242" s="8"/>
      <c r="D242" s="104"/>
      <c r="E242" s="28"/>
      <c r="F242" s="27" t="s">
        <v>158</v>
      </c>
      <c r="G242" s="11"/>
      <c r="H242" s="10"/>
      <c r="I242" s="11"/>
    </row>
    <row r="243" spans="1:9" x14ac:dyDescent="0.35">
      <c r="B243" s="12"/>
      <c r="C243" s="8"/>
      <c r="D243" s="104"/>
      <c r="E243" s="6"/>
      <c r="F243" s="4"/>
      <c r="G243" s="11"/>
      <c r="H243" s="10"/>
      <c r="I243" s="11"/>
    </row>
    <row r="244" spans="1:9" x14ac:dyDescent="0.35">
      <c r="B244" s="12"/>
      <c r="C244" s="8"/>
      <c r="D244" s="104"/>
      <c r="E244" s="28"/>
      <c r="F244" s="5" t="s">
        <v>182</v>
      </c>
      <c r="G244" s="11"/>
      <c r="H244" s="10"/>
      <c r="I244" s="11"/>
    </row>
    <row r="245" spans="1:9" x14ac:dyDescent="0.35">
      <c r="B245" s="12"/>
      <c r="C245" s="8"/>
      <c r="D245" s="104"/>
      <c r="E245" s="28" t="s">
        <v>129</v>
      </c>
      <c r="F245" s="4" t="s">
        <v>159</v>
      </c>
      <c r="G245" s="11"/>
      <c r="H245" s="10"/>
      <c r="I245" s="11"/>
    </row>
    <row r="246" spans="1:9" x14ac:dyDescent="0.35">
      <c r="B246" s="12"/>
      <c r="C246" s="8"/>
      <c r="D246" s="104"/>
      <c r="E246" s="28"/>
      <c r="F246" s="27" t="s">
        <v>160</v>
      </c>
      <c r="G246" s="11"/>
      <c r="H246" s="10"/>
      <c r="I246" s="11"/>
    </row>
    <row r="247" spans="1:9" x14ac:dyDescent="0.35">
      <c r="B247" s="12"/>
      <c r="C247" s="8"/>
      <c r="D247" s="104"/>
      <c r="E247" s="6"/>
      <c r="F247" s="27"/>
      <c r="G247" s="11"/>
      <c r="H247" s="10"/>
      <c r="I247" s="11"/>
    </row>
    <row r="248" spans="1:9" s="24" customFormat="1" ht="15.5" customHeight="1" x14ac:dyDescent="0.35">
      <c r="B248" s="12"/>
      <c r="C248" s="8"/>
      <c r="D248" s="104"/>
      <c r="E248" s="28"/>
      <c r="F248" s="5" t="s">
        <v>185</v>
      </c>
      <c r="G248" s="11"/>
      <c r="H248" s="10"/>
      <c r="I248" s="11"/>
    </row>
    <row r="249" spans="1:9" s="24" customFormat="1" ht="15.5" customHeight="1" x14ac:dyDescent="0.35">
      <c r="B249" s="12"/>
      <c r="C249" s="8"/>
      <c r="D249" s="104"/>
      <c r="E249" s="28" t="s">
        <v>129</v>
      </c>
      <c r="F249" s="4" t="s">
        <v>295</v>
      </c>
      <c r="G249" s="11"/>
      <c r="H249" s="10"/>
      <c r="I249" s="11"/>
    </row>
    <row r="250" spans="1:9" s="24" customFormat="1" ht="15.5" customHeight="1" x14ac:dyDescent="0.35">
      <c r="B250" s="12"/>
      <c r="C250" s="8"/>
      <c r="D250" s="104"/>
      <c r="E250" s="6"/>
      <c r="F250" s="27" t="s">
        <v>183</v>
      </c>
      <c r="G250" s="11"/>
      <c r="H250" s="10"/>
      <c r="I250" s="11"/>
    </row>
    <row r="251" spans="1:9" s="24" customFormat="1" ht="15.5" customHeight="1" x14ac:dyDescent="0.35">
      <c r="B251" s="12"/>
      <c r="C251" s="8"/>
      <c r="D251" s="104"/>
      <c r="E251" s="28" t="s">
        <v>129</v>
      </c>
      <c r="F251" s="4" t="s">
        <v>184</v>
      </c>
      <c r="G251" s="11"/>
      <c r="H251" s="10"/>
      <c r="I251" s="11"/>
    </row>
    <row r="252" spans="1:9" s="24" customFormat="1" ht="15.5" customHeight="1" x14ac:dyDescent="0.35">
      <c r="B252" s="12"/>
      <c r="C252" s="8"/>
      <c r="D252" s="104"/>
      <c r="E252" s="28"/>
      <c r="F252" s="4"/>
      <c r="G252" s="11"/>
      <c r="H252" s="10"/>
      <c r="I252" s="11"/>
    </row>
    <row r="253" spans="1:9" s="24" customFormat="1" ht="15.5" customHeight="1" x14ac:dyDescent="0.35">
      <c r="B253" s="12"/>
      <c r="C253" s="8"/>
      <c r="D253" s="104"/>
      <c r="E253" s="28"/>
      <c r="F253" s="5" t="s">
        <v>186</v>
      </c>
      <c r="G253" s="11"/>
      <c r="H253" s="10"/>
      <c r="I253" s="11"/>
    </row>
    <row r="254" spans="1:9" s="24" customFormat="1" ht="15.5" customHeight="1" x14ac:dyDescent="0.35">
      <c r="B254" s="12"/>
      <c r="C254" s="8"/>
      <c r="D254" s="104"/>
      <c r="E254" s="28" t="s">
        <v>129</v>
      </c>
      <c r="F254" s="4" t="s">
        <v>296</v>
      </c>
      <c r="G254" s="11"/>
      <c r="H254" s="10"/>
      <c r="I254" s="11"/>
    </row>
    <row r="255" spans="1:9" s="24" customFormat="1" ht="15.5" customHeight="1" x14ac:dyDescent="0.35">
      <c r="B255" s="12"/>
      <c r="C255" s="8"/>
      <c r="D255" s="104"/>
      <c r="E255" s="28" t="s">
        <v>129</v>
      </c>
      <c r="F255" s="4" t="s">
        <v>184</v>
      </c>
      <c r="G255" s="11"/>
      <c r="H255" s="10"/>
      <c r="I255" s="11"/>
    </row>
    <row r="256" spans="1:9" s="24" customFormat="1" ht="15.5" customHeight="1" x14ac:dyDescent="0.35">
      <c r="A256" s="18"/>
      <c r="B256" s="12"/>
      <c r="C256" s="8"/>
      <c r="D256" s="104"/>
      <c r="E256" s="28"/>
      <c r="F256" s="27" t="s">
        <v>183</v>
      </c>
      <c r="G256" s="11"/>
      <c r="H256" s="10"/>
      <c r="I256" s="11"/>
    </row>
    <row r="257" spans="1:9" x14ac:dyDescent="0.35">
      <c r="A257" s="132"/>
      <c r="B257" s="34"/>
      <c r="C257" s="30"/>
      <c r="D257" s="105"/>
      <c r="E257" s="31"/>
      <c r="F257" s="62"/>
      <c r="G257" s="33"/>
      <c r="H257" s="13"/>
      <c r="I257" s="33"/>
    </row>
  </sheetData>
  <mergeCells count="11">
    <mergeCell ref="I8:I10"/>
    <mergeCell ref="B1:D1"/>
    <mergeCell ref="D4:I4"/>
    <mergeCell ref="D5:I5"/>
    <mergeCell ref="D6:I6"/>
    <mergeCell ref="D7:I7"/>
    <mergeCell ref="B8:B10"/>
    <mergeCell ref="C8:C10"/>
    <mergeCell ref="D8:D10"/>
    <mergeCell ref="F8:F10"/>
    <mergeCell ref="H8:H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B1" zoomScale="85" zoomScaleNormal="85" zoomScaleSheetLayoutView="80" workbookViewId="0">
      <selection activeCell="D5" sqref="D5:I5"/>
    </sheetView>
  </sheetViews>
  <sheetFormatPr defaultColWidth="9" defaultRowHeight="15" x14ac:dyDescent="0.35"/>
  <cols>
    <col min="1" max="1" width="0.7265625" style="18" hidden="1" customWidth="1"/>
    <col min="2" max="2" width="33.26953125" style="25" customWidth="1"/>
    <col min="3" max="3" width="16.90625" style="25" customWidth="1"/>
    <col min="4" max="4" width="32.7265625" style="25" bestFit="1" customWidth="1"/>
    <col min="5" max="5" width="2.453125" style="25" customWidth="1"/>
    <col min="6" max="6" width="94.08984375" style="26" bestFit="1" customWidth="1"/>
    <col min="7" max="7" width="13.26953125" style="26" bestFit="1" customWidth="1"/>
    <col min="8" max="8" width="12.6328125" style="26" bestFit="1" customWidth="1"/>
    <col min="9" max="9" width="10.453125" style="26" bestFit="1" customWidth="1"/>
    <col min="10" max="10" width="1.453125" style="18" customWidth="1"/>
    <col min="11" max="13" width="9" style="18"/>
    <col min="14" max="14" width="1.453125" style="18" customWidth="1"/>
    <col min="15" max="16384" width="9" style="18"/>
  </cols>
  <sheetData>
    <row r="1" spans="2:9" s="14" customFormat="1" ht="19.5" x14ac:dyDescent="0.45">
      <c r="B1" s="158"/>
      <c r="C1" s="158"/>
      <c r="D1" s="158"/>
      <c r="E1" s="15"/>
      <c r="F1" s="15"/>
      <c r="G1" s="15"/>
      <c r="H1" s="15"/>
    </row>
    <row r="2" spans="2:9" s="14" customFormat="1" ht="81" customHeight="1" x14ac:dyDescent="0.45">
      <c r="C2" s="15"/>
      <c r="D2" s="15"/>
      <c r="E2" s="15"/>
      <c r="F2" s="15"/>
      <c r="G2" s="15"/>
      <c r="H2" s="15"/>
    </row>
    <row r="4" spans="2:9" ht="16.5" customHeight="1" x14ac:dyDescent="0.35">
      <c r="B4" s="16" t="s">
        <v>0</v>
      </c>
      <c r="C4" s="17"/>
      <c r="D4" s="152" t="s">
        <v>306</v>
      </c>
      <c r="E4" s="153"/>
      <c r="F4" s="153"/>
      <c r="G4" s="153"/>
      <c r="H4" s="153"/>
      <c r="I4" s="154"/>
    </row>
    <row r="5" spans="2:9" ht="84" customHeight="1" x14ac:dyDescent="0.35">
      <c r="B5" s="19" t="s">
        <v>1</v>
      </c>
      <c r="C5" s="20"/>
      <c r="D5" s="149" t="s">
        <v>307</v>
      </c>
      <c r="E5" s="150"/>
      <c r="F5" s="150"/>
      <c r="G5" s="150"/>
      <c r="H5" s="150"/>
      <c r="I5" s="151"/>
    </row>
    <row r="6" spans="2:9" ht="16" x14ac:dyDescent="0.35">
      <c r="B6" s="21" t="s">
        <v>2</v>
      </c>
      <c r="C6" s="17"/>
      <c r="D6" s="162" t="s">
        <v>305</v>
      </c>
      <c r="E6" s="163"/>
      <c r="F6" s="163"/>
      <c r="G6" s="163"/>
      <c r="H6" s="163"/>
      <c r="I6" s="164"/>
    </row>
    <row r="7" spans="2:9" ht="46.5" customHeight="1" x14ac:dyDescent="0.35">
      <c r="B7" s="21" t="s">
        <v>3</v>
      </c>
      <c r="C7" s="22"/>
      <c r="D7" s="155" t="s">
        <v>95</v>
      </c>
      <c r="E7" s="156"/>
      <c r="F7" s="156"/>
      <c r="G7" s="156"/>
      <c r="H7" s="156"/>
      <c r="I7" s="157"/>
    </row>
    <row r="8" spans="2:9" s="23" customFormat="1" ht="13.5" customHeight="1" x14ac:dyDescent="0.2">
      <c r="B8" s="143" t="s">
        <v>4</v>
      </c>
      <c r="C8" s="143" t="s">
        <v>31</v>
      </c>
      <c r="D8" s="143" t="s">
        <v>5</v>
      </c>
      <c r="E8" s="58"/>
      <c r="F8" s="146" t="s">
        <v>6</v>
      </c>
      <c r="G8" s="129"/>
      <c r="H8" s="146" t="s">
        <v>7</v>
      </c>
      <c r="I8" s="140" t="s">
        <v>8</v>
      </c>
    </row>
    <row r="9" spans="2:9" s="23" customFormat="1" ht="13.5" customHeight="1" x14ac:dyDescent="0.2">
      <c r="B9" s="144"/>
      <c r="C9" s="144"/>
      <c r="D9" s="144"/>
      <c r="E9" s="59"/>
      <c r="F9" s="147"/>
      <c r="G9" s="130" t="s">
        <v>9</v>
      </c>
      <c r="H9" s="147"/>
      <c r="I9" s="141"/>
    </row>
    <row r="10" spans="2:9" s="23" customFormat="1" x14ac:dyDescent="0.2">
      <c r="B10" s="145"/>
      <c r="C10" s="145"/>
      <c r="D10" s="145"/>
      <c r="E10" s="60"/>
      <c r="F10" s="148"/>
      <c r="G10" s="131"/>
      <c r="H10" s="148"/>
      <c r="I10" s="142"/>
    </row>
    <row r="11" spans="2:9" s="24" customFormat="1" ht="15.75" customHeight="1" x14ac:dyDescent="0.35">
      <c r="B11" s="71" t="s">
        <v>318</v>
      </c>
      <c r="C11" s="72" t="s">
        <v>43</v>
      </c>
      <c r="D11" s="109" t="s">
        <v>114</v>
      </c>
      <c r="E11" s="70"/>
      <c r="F11" s="121" t="s">
        <v>320</v>
      </c>
      <c r="G11" s="75" t="s">
        <v>308</v>
      </c>
      <c r="H11" s="102"/>
      <c r="I11" s="71"/>
    </row>
    <row r="12" spans="2:9" s="24" customFormat="1" ht="15.75" customHeight="1" x14ac:dyDescent="0.35">
      <c r="B12" s="7" t="s">
        <v>17</v>
      </c>
      <c r="C12" s="51">
        <v>0.75</v>
      </c>
      <c r="D12" s="110" t="s">
        <v>44</v>
      </c>
      <c r="E12" s="70"/>
      <c r="F12" s="134"/>
      <c r="G12" s="9"/>
      <c r="H12" s="10"/>
      <c r="I12" s="11"/>
    </row>
    <row r="13" spans="2:9" s="24" customFormat="1" ht="15.75" customHeight="1" x14ac:dyDescent="0.35">
      <c r="B13" s="12">
        <v>1</v>
      </c>
      <c r="C13" s="8"/>
      <c r="D13" s="110"/>
      <c r="E13" s="70"/>
      <c r="F13" s="135" t="s">
        <v>322</v>
      </c>
      <c r="G13" s="9"/>
      <c r="H13" s="10"/>
      <c r="I13" s="11"/>
    </row>
    <row r="14" spans="2:9" s="24" customFormat="1" ht="15.75" customHeight="1" x14ac:dyDescent="0.35">
      <c r="B14" s="12"/>
      <c r="C14" s="8"/>
      <c r="D14" s="110"/>
      <c r="E14" s="6"/>
      <c r="F14" s="5"/>
      <c r="G14" s="9"/>
      <c r="H14" s="10"/>
      <c r="I14" s="11"/>
    </row>
    <row r="15" spans="2:9" s="24" customFormat="1" ht="15.75" customHeight="1" x14ac:dyDescent="0.35">
      <c r="B15" s="12"/>
      <c r="C15" s="8"/>
      <c r="D15" s="110"/>
      <c r="E15" s="6"/>
      <c r="F15" s="5" t="s">
        <v>109</v>
      </c>
      <c r="G15" s="9"/>
      <c r="H15" s="10"/>
      <c r="I15" s="11"/>
    </row>
    <row r="16" spans="2:9" s="24" customFormat="1" ht="15.75" customHeight="1" x14ac:dyDescent="0.35">
      <c r="B16" s="12"/>
      <c r="C16" s="8"/>
      <c r="D16" s="110"/>
      <c r="E16" s="6" t="s">
        <v>16</v>
      </c>
      <c r="F16" s="4" t="s">
        <v>99</v>
      </c>
      <c r="G16" s="9"/>
      <c r="H16" s="10"/>
      <c r="I16" s="11"/>
    </row>
    <row r="17" spans="2:9" s="24" customFormat="1" ht="15.75" customHeight="1" x14ac:dyDescent="0.35">
      <c r="B17" s="12"/>
      <c r="C17" s="8"/>
      <c r="D17" s="110"/>
      <c r="E17" s="6"/>
      <c r="F17" s="27" t="s">
        <v>30</v>
      </c>
      <c r="G17" s="9"/>
      <c r="H17" s="10"/>
      <c r="I17" s="11"/>
    </row>
    <row r="18" spans="2:9" s="24" customFormat="1" ht="15.75" customHeight="1" x14ac:dyDescent="0.35">
      <c r="B18" s="12"/>
      <c r="C18" s="8"/>
      <c r="D18" s="110"/>
      <c r="E18" s="6"/>
      <c r="F18" s="5"/>
      <c r="G18" s="9"/>
      <c r="H18" s="10"/>
      <c r="I18" s="11"/>
    </row>
    <row r="19" spans="2:9" s="24" customFormat="1" ht="15.75" customHeight="1" x14ac:dyDescent="0.35">
      <c r="B19" s="12"/>
      <c r="C19" s="8"/>
      <c r="D19" s="110"/>
      <c r="E19" s="6"/>
      <c r="F19" s="5" t="s">
        <v>310</v>
      </c>
      <c r="G19" s="9"/>
      <c r="H19" s="10"/>
      <c r="I19" s="11"/>
    </row>
    <row r="20" spans="2:9" s="24" customFormat="1" ht="15.75" customHeight="1" x14ac:dyDescent="0.35">
      <c r="B20" s="12"/>
      <c r="C20" s="8"/>
      <c r="D20" s="110"/>
      <c r="E20" s="6" t="s">
        <v>129</v>
      </c>
      <c r="F20" s="4" t="s">
        <v>313</v>
      </c>
      <c r="G20" s="9"/>
      <c r="H20" s="10"/>
      <c r="I20" s="11"/>
    </row>
    <row r="21" spans="2:9" s="24" customFormat="1" ht="15.75" customHeight="1" x14ac:dyDescent="0.35">
      <c r="B21" s="12"/>
      <c r="C21" s="8"/>
      <c r="D21" s="110"/>
      <c r="E21" s="6"/>
      <c r="F21" s="27" t="s">
        <v>311</v>
      </c>
      <c r="G21" s="9"/>
      <c r="H21" s="10"/>
      <c r="I21" s="11"/>
    </row>
    <row r="22" spans="2:9" s="24" customFormat="1" ht="15.75" customHeight="1" x14ac:dyDescent="0.35">
      <c r="B22" s="12"/>
      <c r="C22" s="8"/>
      <c r="D22" s="110"/>
      <c r="E22" s="6"/>
      <c r="F22" s="27"/>
      <c r="G22" s="9"/>
      <c r="H22" s="10"/>
      <c r="I22" s="11"/>
    </row>
    <row r="23" spans="2:9" s="24" customFormat="1" ht="15.75" customHeight="1" x14ac:dyDescent="0.35">
      <c r="B23" s="12"/>
      <c r="C23" s="8"/>
      <c r="D23" s="110"/>
      <c r="E23" s="6"/>
      <c r="F23" s="5" t="s">
        <v>312</v>
      </c>
      <c r="G23" s="9"/>
      <c r="H23" s="10"/>
      <c r="I23" s="11"/>
    </row>
    <row r="24" spans="2:9" s="24" customFormat="1" ht="15.75" customHeight="1" x14ac:dyDescent="0.35">
      <c r="B24" s="12"/>
      <c r="C24" s="8"/>
      <c r="D24" s="110"/>
      <c r="E24" s="6" t="s">
        <v>129</v>
      </c>
      <c r="F24" s="4" t="s">
        <v>325</v>
      </c>
      <c r="G24" s="9"/>
      <c r="H24" s="10"/>
      <c r="I24" s="11"/>
    </row>
    <row r="25" spans="2:9" s="24" customFormat="1" ht="15.75" customHeight="1" x14ac:dyDescent="0.35">
      <c r="B25" s="12"/>
      <c r="C25" s="8"/>
      <c r="D25" s="110"/>
      <c r="E25" s="6" t="s">
        <v>129</v>
      </c>
      <c r="F25" s="4" t="s">
        <v>327</v>
      </c>
      <c r="G25" s="9"/>
      <c r="H25" s="10"/>
      <c r="I25" s="11"/>
    </row>
    <row r="26" spans="2:9" s="24" customFormat="1" ht="15.75" customHeight="1" x14ac:dyDescent="0.35">
      <c r="B26" s="12"/>
      <c r="C26" s="8"/>
      <c r="D26" s="110"/>
      <c r="E26" s="6"/>
      <c r="F26" s="27" t="s">
        <v>326</v>
      </c>
      <c r="G26" s="9"/>
      <c r="H26" s="10"/>
      <c r="I26" s="11"/>
    </row>
    <row r="27" spans="2:9" s="24" customFormat="1" ht="15.75" customHeight="1" x14ac:dyDescent="0.35">
      <c r="B27" s="12"/>
      <c r="C27" s="8"/>
      <c r="D27" s="110"/>
      <c r="E27" s="6"/>
      <c r="F27" s="27"/>
      <c r="G27" s="9"/>
      <c r="H27" s="10"/>
      <c r="I27" s="11"/>
    </row>
    <row r="28" spans="2:9" s="24" customFormat="1" ht="15.75" customHeight="1" x14ac:dyDescent="0.35">
      <c r="B28" s="12"/>
      <c r="C28" s="8"/>
      <c r="D28" s="110"/>
      <c r="E28" s="6"/>
      <c r="F28" s="3" t="s">
        <v>317</v>
      </c>
      <c r="G28" s="9"/>
      <c r="H28" s="10"/>
      <c r="I28" s="11"/>
    </row>
    <row r="29" spans="2:9" s="24" customFormat="1" ht="15.75" customHeight="1" x14ac:dyDescent="0.35">
      <c r="B29" s="12"/>
      <c r="C29" s="8"/>
      <c r="D29" s="110"/>
      <c r="E29" s="6" t="s">
        <v>129</v>
      </c>
      <c r="F29" s="4" t="s">
        <v>314</v>
      </c>
      <c r="G29" s="9"/>
      <c r="H29" s="10"/>
      <c r="I29" s="11"/>
    </row>
    <row r="30" spans="2:9" s="24" customFormat="1" ht="15.75" customHeight="1" x14ac:dyDescent="0.35">
      <c r="B30" s="12"/>
      <c r="C30" s="8"/>
      <c r="D30" s="110"/>
      <c r="E30" s="6" t="s">
        <v>129</v>
      </c>
      <c r="F30" s="4" t="s">
        <v>315</v>
      </c>
      <c r="G30" s="9"/>
      <c r="H30" s="10"/>
      <c r="I30" s="11"/>
    </row>
    <row r="31" spans="2:9" s="24" customFormat="1" ht="15.75" customHeight="1" x14ac:dyDescent="0.35">
      <c r="B31" s="12"/>
      <c r="C31" s="8"/>
      <c r="D31" s="110"/>
      <c r="E31" s="6" t="s">
        <v>129</v>
      </c>
      <c r="F31" s="4" t="s">
        <v>314</v>
      </c>
      <c r="G31" s="9"/>
      <c r="H31" s="10"/>
      <c r="I31" s="11"/>
    </row>
    <row r="32" spans="2:9" s="24" customFormat="1" ht="15.75" customHeight="1" x14ac:dyDescent="0.35">
      <c r="B32" s="12"/>
      <c r="C32" s="8"/>
      <c r="D32" s="110"/>
      <c r="E32" s="6"/>
      <c r="F32" s="27" t="s">
        <v>316</v>
      </c>
      <c r="G32" s="9"/>
      <c r="H32" s="50"/>
      <c r="I32" s="11"/>
    </row>
    <row r="33" spans="2:9" s="24" customFormat="1" ht="15.75" customHeight="1" x14ac:dyDescent="0.35">
      <c r="B33" s="12"/>
      <c r="C33" s="8"/>
      <c r="D33" s="110"/>
      <c r="E33" s="6"/>
      <c r="F33" s="27"/>
      <c r="G33" s="9"/>
      <c r="H33" s="50"/>
      <c r="I33" s="11"/>
    </row>
    <row r="34" spans="2:9" s="24" customFormat="1" ht="15.75" customHeight="1" x14ac:dyDescent="0.35">
      <c r="B34" s="34"/>
      <c r="C34" s="30"/>
      <c r="D34" s="111"/>
      <c r="E34" s="31"/>
      <c r="F34" s="62"/>
      <c r="G34" s="32"/>
      <c r="H34" s="13"/>
      <c r="I34" s="33"/>
    </row>
    <row r="35" spans="2:9" x14ac:dyDescent="0.35">
      <c r="B35" s="71" t="s">
        <v>319</v>
      </c>
      <c r="C35" s="72" t="s">
        <v>43</v>
      </c>
      <c r="D35" s="106" t="s">
        <v>247</v>
      </c>
      <c r="E35" s="70"/>
      <c r="F35" s="121" t="s">
        <v>321</v>
      </c>
      <c r="G35" s="75" t="s">
        <v>308</v>
      </c>
      <c r="H35" s="102"/>
      <c r="I35" s="71"/>
    </row>
    <row r="36" spans="2:9" x14ac:dyDescent="0.35">
      <c r="B36" s="7" t="s">
        <v>17</v>
      </c>
      <c r="C36" s="51">
        <v>0.75</v>
      </c>
      <c r="D36" s="119" t="s">
        <v>44</v>
      </c>
      <c r="E36" s="70"/>
      <c r="F36" s="134"/>
      <c r="G36" s="9"/>
      <c r="H36" s="10"/>
      <c r="I36" s="11"/>
    </row>
    <row r="37" spans="2:9" x14ac:dyDescent="0.35">
      <c r="B37" s="12">
        <v>2</v>
      </c>
      <c r="C37" s="8"/>
      <c r="D37" s="119"/>
      <c r="E37" s="70"/>
      <c r="F37" s="135" t="s">
        <v>322</v>
      </c>
      <c r="G37" s="9"/>
      <c r="H37" s="10"/>
      <c r="I37" s="11"/>
    </row>
    <row r="38" spans="2:9" x14ac:dyDescent="0.35">
      <c r="B38" s="12"/>
      <c r="C38" s="8"/>
      <c r="D38" s="119"/>
      <c r="E38" s="6"/>
      <c r="F38" s="5"/>
      <c r="G38" s="9"/>
      <c r="H38" s="10"/>
      <c r="I38" s="11"/>
    </row>
    <row r="39" spans="2:9" x14ac:dyDescent="0.35">
      <c r="B39" s="12"/>
      <c r="C39" s="8"/>
      <c r="D39" s="119"/>
      <c r="E39" s="6"/>
      <c r="F39" s="5" t="s">
        <v>109</v>
      </c>
      <c r="G39" s="9"/>
      <c r="H39" s="10"/>
      <c r="I39" s="11"/>
    </row>
    <row r="40" spans="2:9" x14ac:dyDescent="0.35">
      <c r="B40" s="12"/>
      <c r="C40" s="8"/>
      <c r="D40" s="119"/>
      <c r="E40" s="6" t="s">
        <v>16</v>
      </c>
      <c r="F40" s="4" t="s">
        <v>99</v>
      </c>
      <c r="G40" s="9"/>
      <c r="H40" s="10"/>
      <c r="I40" s="11"/>
    </row>
    <row r="41" spans="2:9" x14ac:dyDescent="0.35">
      <c r="B41" s="12"/>
      <c r="C41" s="8"/>
      <c r="D41" s="119"/>
      <c r="E41" s="6"/>
      <c r="F41" s="27" t="s">
        <v>30</v>
      </c>
      <c r="G41" s="9"/>
      <c r="H41" s="10"/>
      <c r="I41" s="11"/>
    </row>
    <row r="42" spans="2:9" x14ac:dyDescent="0.35">
      <c r="B42" s="12"/>
      <c r="C42" s="8"/>
      <c r="D42" s="119"/>
      <c r="E42" s="6"/>
      <c r="F42" s="5"/>
      <c r="G42" s="9"/>
      <c r="H42" s="10"/>
      <c r="I42" s="11"/>
    </row>
    <row r="43" spans="2:9" x14ac:dyDescent="0.35">
      <c r="B43" s="12"/>
      <c r="C43" s="8"/>
      <c r="D43" s="119"/>
      <c r="E43" s="6"/>
      <c r="F43" s="5" t="s">
        <v>310</v>
      </c>
      <c r="G43" s="9"/>
      <c r="H43" s="10"/>
      <c r="I43" s="11"/>
    </row>
    <row r="44" spans="2:9" x14ac:dyDescent="0.35">
      <c r="B44" s="12"/>
      <c r="C44" s="8"/>
      <c r="D44" s="119"/>
      <c r="E44" s="6" t="s">
        <v>129</v>
      </c>
      <c r="F44" s="4" t="s">
        <v>313</v>
      </c>
      <c r="G44" s="9"/>
      <c r="H44" s="10"/>
      <c r="I44" s="11"/>
    </row>
    <row r="45" spans="2:9" x14ac:dyDescent="0.35">
      <c r="B45" s="12"/>
      <c r="C45" s="8"/>
      <c r="D45" s="119"/>
      <c r="E45" s="6"/>
      <c r="F45" s="27" t="s">
        <v>311</v>
      </c>
      <c r="G45" s="9"/>
      <c r="H45" s="10"/>
      <c r="I45" s="11"/>
    </row>
    <row r="46" spans="2:9" x14ac:dyDescent="0.35">
      <c r="B46" s="12"/>
      <c r="C46" s="8"/>
      <c r="D46" s="119"/>
      <c r="E46" s="6"/>
      <c r="F46" s="27"/>
      <c r="G46" s="9"/>
      <c r="H46" s="10"/>
      <c r="I46" s="11"/>
    </row>
    <row r="47" spans="2:9" x14ac:dyDescent="0.35">
      <c r="B47" s="12"/>
      <c r="C47" s="8"/>
      <c r="D47" s="119"/>
      <c r="E47" s="6"/>
      <c r="F47" s="5" t="s">
        <v>312</v>
      </c>
      <c r="G47" s="9"/>
      <c r="H47" s="10"/>
      <c r="I47" s="11"/>
    </row>
    <row r="48" spans="2:9" x14ac:dyDescent="0.35">
      <c r="B48" s="12"/>
      <c r="C48" s="8"/>
      <c r="D48" s="119"/>
      <c r="E48" s="6" t="s">
        <v>129</v>
      </c>
      <c r="F48" s="4" t="s">
        <v>325</v>
      </c>
      <c r="G48" s="9"/>
      <c r="H48" s="10"/>
      <c r="I48" s="11"/>
    </row>
    <row r="49" spans="2:9" x14ac:dyDescent="0.35">
      <c r="B49" s="12"/>
      <c r="C49" s="8"/>
      <c r="D49" s="119"/>
      <c r="E49" s="6" t="s">
        <v>129</v>
      </c>
      <c r="F49" s="4" t="s">
        <v>327</v>
      </c>
      <c r="G49" s="9"/>
      <c r="H49" s="10"/>
      <c r="I49" s="11"/>
    </row>
    <row r="50" spans="2:9" x14ac:dyDescent="0.35">
      <c r="B50" s="12"/>
      <c r="C50" s="8"/>
      <c r="D50" s="119"/>
      <c r="E50" s="6"/>
      <c r="F50" s="27" t="s">
        <v>326</v>
      </c>
      <c r="G50" s="9"/>
      <c r="H50" s="10"/>
      <c r="I50" s="11"/>
    </row>
    <row r="51" spans="2:9" x14ac:dyDescent="0.35">
      <c r="B51" s="12"/>
      <c r="C51" s="8"/>
      <c r="D51" s="119"/>
      <c r="E51" s="6"/>
      <c r="F51" s="27"/>
      <c r="G51" s="9"/>
      <c r="H51" s="10"/>
      <c r="I51" s="11"/>
    </row>
    <row r="52" spans="2:9" x14ac:dyDescent="0.35">
      <c r="B52" s="12"/>
      <c r="C52" s="8"/>
      <c r="D52" s="119"/>
      <c r="E52" s="6"/>
      <c r="F52" s="3" t="s">
        <v>317</v>
      </c>
      <c r="G52" s="9"/>
      <c r="H52" s="10"/>
      <c r="I52" s="11"/>
    </row>
    <row r="53" spans="2:9" x14ac:dyDescent="0.35">
      <c r="B53" s="12"/>
      <c r="C53" s="8"/>
      <c r="D53" s="119"/>
      <c r="E53" s="6" t="s">
        <v>129</v>
      </c>
      <c r="F53" s="4" t="s">
        <v>314</v>
      </c>
      <c r="G53" s="9"/>
      <c r="H53" s="10"/>
      <c r="I53" s="11"/>
    </row>
    <row r="54" spans="2:9" x14ac:dyDescent="0.35">
      <c r="B54" s="12"/>
      <c r="C54" s="8"/>
      <c r="D54" s="119"/>
      <c r="E54" s="6" t="s">
        <v>129</v>
      </c>
      <c r="F54" s="4" t="s">
        <v>315</v>
      </c>
      <c r="G54" s="9"/>
      <c r="H54" s="10"/>
      <c r="I54" s="11"/>
    </row>
    <row r="55" spans="2:9" x14ac:dyDescent="0.35">
      <c r="B55" s="12"/>
      <c r="C55" s="8"/>
      <c r="D55" s="119"/>
      <c r="E55" s="6" t="s">
        <v>129</v>
      </c>
      <c r="F55" s="4" t="s">
        <v>314</v>
      </c>
      <c r="G55" s="9"/>
      <c r="H55" s="10"/>
      <c r="I55" s="11"/>
    </row>
    <row r="56" spans="2:9" x14ac:dyDescent="0.35">
      <c r="B56" s="12"/>
      <c r="C56" s="8"/>
      <c r="D56" s="119"/>
      <c r="E56" s="6"/>
      <c r="F56" s="27" t="s">
        <v>316</v>
      </c>
      <c r="G56" s="9"/>
      <c r="H56" s="50"/>
      <c r="I56" s="11"/>
    </row>
    <row r="57" spans="2:9" x14ac:dyDescent="0.35">
      <c r="B57" s="12"/>
      <c r="C57" s="8"/>
      <c r="D57" s="119"/>
      <c r="E57" s="6"/>
      <c r="F57" s="27"/>
      <c r="G57" s="9"/>
      <c r="H57" s="50"/>
      <c r="I57" s="11"/>
    </row>
    <row r="58" spans="2:9" x14ac:dyDescent="0.35">
      <c r="B58" s="34"/>
      <c r="C58" s="30"/>
      <c r="D58" s="120"/>
      <c r="E58" s="31"/>
      <c r="F58" s="62"/>
      <c r="G58" s="9"/>
      <c r="H58" s="10"/>
      <c r="I58" s="11"/>
    </row>
    <row r="59" spans="2:9" s="24" customFormat="1" ht="15.75" customHeight="1" x14ac:dyDescent="0.35">
      <c r="B59" s="11" t="s">
        <v>169</v>
      </c>
      <c r="C59" s="48" t="s">
        <v>43</v>
      </c>
      <c r="D59" s="49" t="s">
        <v>86</v>
      </c>
      <c r="E59" s="70"/>
      <c r="F59" s="121" t="s">
        <v>332</v>
      </c>
      <c r="G59" s="75" t="s">
        <v>308</v>
      </c>
      <c r="H59" s="76"/>
      <c r="I59" s="71"/>
    </row>
    <row r="60" spans="2:9" s="24" customFormat="1" ht="15.75" customHeight="1" x14ac:dyDescent="0.35">
      <c r="B60" s="7" t="s">
        <v>17</v>
      </c>
      <c r="C60" s="51">
        <v>0.75</v>
      </c>
      <c r="D60" s="35" t="s">
        <v>44</v>
      </c>
      <c r="E60" s="70"/>
      <c r="F60" s="134"/>
      <c r="G60" s="11"/>
      <c r="H60" s="10"/>
      <c r="I60" s="11"/>
    </row>
    <row r="61" spans="2:9" s="24" customFormat="1" ht="15.75" customHeight="1" x14ac:dyDescent="0.35">
      <c r="B61" s="12">
        <v>3</v>
      </c>
      <c r="C61" s="8"/>
      <c r="D61" s="35"/>
      <c r="E61" s="70"/>
      <c r="F61" s="135" t="s">
        <v>323</v>
      </c>
      <c r="G61" s="11"/>
      <c r="H61" s="10"/>
      <c r="I61" s="11"/>
    </row>
    <row r="62" spans="2:9" s="24" customFormat="1" ht="15.75" customHeight="1" x14ac:dyDescent="0.35">
      <c r="B62" s="12"/>
      <c r="C62" s="8"/>
      <c r="D62" s="35"/>
      <c r="E62" s="6"/>
      <c r="F62" s="5"/>
      <c r="G62" s="11"/>
      <c r="H62" s="10"/>
      <c r="I62" s="11"/>
    </row>
    <row r="63" spans="2:9" s="24" customFormat="1" ht="15.75" customHeight="1" x14ac:dyDescent="0.35">
      <c r="B63" s="12"/>
      <c r="C63" s="8"/>
      <c r="D63" s="35"/>
      <c r="E63" s="6"/>
      <c r="F63" s="5" t="s">
        <v>109</v>
      </c>
      <c r="G63" s="11"/>
      <c r="H63" s="10"/>
      <c r="I63" s="11"/>
    </row>
    <row r="64" spans="2:9" s="24" customFormat="1" ht="15.75" customHeight="1" x14ac:dyDescent="0.35">
      <c r="B64" s="12"/>
      <c r="C64" s="8"/>
      <c r="D64" s="35"/>
      <c r="E64" s="6" t="s">
        <v>16</v>
      </c>
      <c r="F64" s="4" t="s">
        <v>99</v>
      </c>
      <c r="G64" s="11"/>
      <c r="H64" s="10"/>
      <c r="I64" s="11"/>
    </row>
    <row r="65" spans="2:9" s="24" customFormat="1" ht="15.75" customHeight="1" x14ac:dyDescent="0.35">
      <c r="B65" s="12"/>
      <c r="C65" s="8"/>
      <c r="D65" s="35"/>
      <c r="E65" s="6"/>
      <c r="F65" s="27" t="s">
        <v>30</v>
      </c>
      <c r="G65" s="11"/>
      <c r="H65" s="10"/>
      <c r="I65" s="11"/>
    </row>
    <row r="66" spans="2:9" s="24" customFormat="1" ht="15.75" customHeight="1" x14ac:dyDescent="0.35">
      <c r="B66" s="12"/>
      <c r="C66" s="8"/>
      <c r="D66" s="35"/>
      <c r="E66" s="6"/>
      <c r="F66" s="27"/>
      <c r="G66" s="11"/>
      <c r="H66" s="10"/>
      <c r="I66" s="11"/>
    </row>
    <row r="67" spans="2:9" s="24" customFormat="1" ht="15.75" customHeight="1" x14ac:dyDescent="0.35">
      <c r="B67" s="12"/>
      <c r="C67" s="8"/>
      <c r="D67" s="35"/>
      <c r="E67" s="6"/>
      <c r="F67" s="5" t="s">
        <v>310</v>
      </c>
      <c r="G67" s="11"/>
      <c r="H67" s="10"/>
      <c r="I67" s="11"/>
    </row>
    <row r="68" spans="2:9" s="24" customFormat="1" ht="15.75" customHeight="1" x14ac:dyDescent="0.35">
      <c r="B68" s="12"/>
      <c r="C68" s="8"/>
      <c r="D68" s="35"/>
      <c r="E68" s="6" t="s">
        <v>129</v>
      </c>
      <c r="F68" s="4" t="s">
        <v>309</v>
      </c>
      <c r="G68" s="11"/>
      <c r="H68" s="10"/>
      <c r="I68" s="11"/>
    </row>
    <row r="69" spans="2:9" s="24" customFormat="1" ht="15.75" customHeight="1" x14ac:dyDescent="0.35">
      <c r="B69" s="12"/>
      <c r="C69" s="8"/>
      <c r="D69" s="35"/>
      <c r="E69" s="6"/>
      <c r="F69" s="27" t="s">
        <v>311</v>
      </c>
      <c r="G69" s="11"/>
      <c r="H69" s="10"/>
      <c r="I69" s="11"/>
    </row>
    <row r="70" spans="2:9" s="24" customFormat="1" ht="15.75" customHeight="1" x14ac:dyDescent="0.35">
      <c r="B70" s="12"/>
      <c r="C70" s="8"/>
      <c r="D70" s="35"/>
      <c r="E70" s="6"/>
      <c r="F70" s="27"/>
      <c r="G70" s="11"/>
      <c r="H70" s="10"/>
      <c r="I70" s="11"/>
    </row>
    <row r="71" spans="2:9" x14ac:dyDescent="0.35">
      <c r="B71" s="12"/>
      <c r="C71" s="8"/>
      <c r="D71" s="35"/>
      <c r="E71" s="6"/>
      <c r="F71" s="5" t="s">
        <v>312</v>
      </c>
      <c r="G71" s="9"/>
      <c r="H71" s="10"/>
      <c r="I71" s="11"/>
    </row>
    <row r="72" spans="2:9" x14ac:dyDescent="0.35">
      <c r="B72" s="12"/>
      <c r="C72" s="8"/>
      <c r="D72" s="35"/>
      <c r="E72" s="6" t="s">
        <v>129</v>
      </c>
      <c r="F72" s="4" t="s">
        <v>324</v>
      </c>
      <c r="G72" s="9"/>
      <c r="H72" s="10"/>
      <c r="I72" s="11"/>
    </row>
    <row r="73" spans="2:9" s="24" customFormat="1" ht="15.75" customHeight="1" x14ac:dyDescent="0.35">
      <c r="B73" s="12"/>
      <c r="C73" s="8"/>
      <c r="D73" s="35"/>
      <c r="E73" s="6" t="s">
        <v>129</v>
      </c>
      <c r="F73" s="4" t="s">
        <v>328</v>
      </c>
      <c r="G73" s="11"/>
      <c r="H73" s="10"/>
      <c r="I73" s="11"/>
    </row>
    <row r="74" spans="2:9" s="24" customFormat="1" ht="15.75" customHeight="1" x14ac:dyDescent="0.35">
      <c r="B74" s="12"/>
      <c r="C74" s="8"/>
      <c r="D74" s="35"/>
      <c r="E74" s="6"/>
      <c r="F74" s="27" t="s">
        <v>326</v>
      </c>
      <c r="G74" s="11"/>
      <c r="H74" s="10"/>
      <c r="I74" s="11"/>
    </row>
    <row r="75" spans="2:9" s="24" customFormat="1" ht="15.75" customHeight="1" x14ac:dyDescent="0.35">
      <c r="B75" s="12"/>
      <c r="C75" s="8"/>
      <c r="D75" s="35"/>
      <c r="E75" s="6"/>
      <c r="F75" s="27"/>
      <c r="G75" s="11"/>
      <c r="H75" s="10"/>
      <c r="I75" s="11"/>
    </row>
    <row r="76" spans="2:9" s="24" customFormat="1" ht="15.75" customHeight="1" x14ac:dyDescent="0.35">
      <c r="B76" s="12"/>
      <c r="C76" s="8"/>
      <c r="D76" s="35"/>
      <c r="E76" s="6"/>
      <c r="F76" s="3" t="s">
        <v>317</v>
      </c>
      <c r="G76" s="11"/>
      <c r="H76" s="10"/>
      <c r="I76" s="11"/>
    </row>
    <row r="77" spans="2:9" s="24" customFormat="1" ht="15.75" customHeight="1" x14ac:dyDescent="0.35">
      <c r="B77" s="12"/>
      <c r="C77" s="8"/>
      <c r="D77" s="35"/>
      <c r="E77" s="6" t="s">
        <v>129</v>
      </c>
      <c r="F77" s="4" t="s">
        <v>329</v>
      </c>
      <c r="G77" s="11"/>
      <c r="H77" s="10"/>
      <c r="I77" s="11"/>
    </row>
    <row r="78" spans="2:9" s="24" customFormat="1" ht="15.75" customHeight="1" x14ac:dyDescent="0.35">
      <c r="B78" s="12"/>
      <c r="C78" s="8"/>
      <c r="D78" s="35"/>
      <c r="E78" s="28" t="s">
        <v>129</v>
      </c>
      <c r="F78" s="4" t="s">
        <v>330</v>
      </c>
      <c r="G78" s="11"/>
      <c r="H78" s="10"/>
      <c r="I78" s="11"/>
    </row>
    <row r="79" spans="2:9" s="24" customFormat="1" ht="15.75" customHeight="1" x14ac:dyDescent="0.35">
      <c r="B79" s="12"/>
      <c r="C79" s="8"/>
      <c r="D79" s="35"/>
      <c r="E79" s="28" t="s">
        <v>129</v>
      </c>
      <c r="F79" s="4" t="s">
        <v>329</v>
      </c>
      <c r="G79" s="11"/>
      <c r="H79" s="10"/>
      <c r="I79" s="11"/>
    </row>
    <row r="80" spans="2:9" s="24" customFormat="1" ht="15.75" customHeight="1" x14ac:dyDescent="0.35">
      <c r="B80" s="12"/>
      <c r="C80" s="8"/>
      <c r="D80" s="35"/>
      <c r="E80" s="6"/>
      <c r="F80" s="27" t="s">
        <v>316</v>
      </c>
      <c r="G80" s="11"/>
      <c r="H80" s="10"/>
      <c r="I80" s="11"/>
    </row>
    <row r="81" spans="2:9" s="24" customFormat="1" ht="15.5" customHeight="1" x14ac:dyDescent="0.35">
      <c r="B81" s="12"/>
      <c r="C81" s="8"/>
      <c r="D81" s="35"/>
      <c r="E81" s="28"/>
      <c r="F81" s="4"/>
      <c r="G81" s="11"/>
      <c r="H81" s="10"/>
      <c r="I81" s="11"/>
    </row>
    <row r="82" spans="2:9" s="24" customFormat="1" ht="15.75" customHeight="1" x14ac:dyDescent="0.35">
      <c r="B82" s="34"/>
      <c r="C82" s="30"/>
      <c r="D82" s="52"/>
      <c r="E82" s="31"/>
      <c r="F82" s="62"/>
      <c r="G82" s="33"/>
      <c r="H82" s="13"/>
      <c r="I82" s="33"/>
    </row>
    <row r="83" spans="2:9" s="24" customFormat="1" ht="15.75" customHeight="1" x14ac:dyDescent="0.35">
      <c r="B83" s="71" t="s">
        <v>170</v>
      </c>
      <c r="C83" s="72" t="s">
        <v>43</v>
      </c>
      <c r="D83" s="103" t="s">
        <v>248</v>
      </c>
      <c r="E83" s="70"/>
      <c r="F83" s="121" t="s">
        <v>331</v>
      </c>
      <c r="G83" s="75" t="s">
        <v>308</v>
      </c>
      <c r="H83" s="50"/>
      <c r="I83" s="11"/>
    </row>
    <row r="84" spans="2:9" s="24" customFormat="1" ht="15.75" customHeight="1" x14ac:dyDescent="0.35">
      <c r="B84" s="7" t="s">
        <v>17</v>
      </c>
      <c r="C84" s="51">
        <v>0.75</v>
      </c>
      <c r="D84" s="104" t="s">
        <v>44</v>
      </c>
      <c r="E84" s="70"/>
      <c r="F84" s="134"/>
      <c r="G84" s="11"/>
      <c r="H84" s="10"/>
      <c r="I84" s="11"/>
    </row>
    <row r="85" spans="2:9" s="24" customFormat="1" ht="15.75" customHeight="1" x14ac:dyDescent="0.35">
      <c r="B85" s="12">
        <v>4</v>
      </c>
      <c r="C85" s="8"/>
      <c r="D85" s="104"/>
      <c r="E85" s="70"/>
      <c r="F85" s="135" t="s">
        <v>323</v>
      </c>
      <c r="G85" s="11"/>
      <c r="H85" s="10"/>
      <c r="I85" s="11"/>
    </row>
    <row r="86" spans="2:9" x14ac:dyDescent="0.35">
      <c r="B86" s="12"/>
      <c r="C86" s="8"/>
      <c r="D86" s="104"/>
      <c r="E86" s="6"/>
      <c r="F86" s="5"/>
      <c r="G86" s="11"/>
      <c r="H86" s="10"/>
      <c r="I86" s="11"/>
    </row>
    <row r="87" spans="2:9" x14ac:dyDescent="0.35">
      <c r="B87" s="12"/>
      <c r="C87" s="8"/>
      <c r="D87" s="104"/>
      <c r="E87" s="6"/>
      <c r="F87" s="5" t="s">
        <v>109</v>
      </c>
      <c r="G87" s="11"/>
      <c r="H87" s="10"/>
      <c r="I87" s="11"/>
    </row>
    <row r="88" spans="2:9" x14ac:dyDescent="0.35">
      <c r="B88" s="12"/>
      <c r="C88" s="8"/>
      <c r="D88" s="104"/>
      <c r="E88" s="6" t="s">
        <v>16</v>
      </c>
      <c r="F88" s="4" t="s">
        <v>99</v>
      </c>
      <c r="G88" s="11"/>
      <c r="H88" s="10"/>
      <c r="I88" s="11"/>
    </row>
    <row r="89" spans="2:9" x14ac:dyDescent="0.35">
      <c r="B89" s="12"/>
      <c r="C89" s="8"/>
      <c r="D89" s="104"/>
      <c r="E89" s="6"/>
      <c r="F89" s="27" t="s">
        <v>30</v>
      </c>
      <c r="G89" s="11"/>
      <c r="H89" s="10"/>
      <c r="I89" s="11"/>
    </row>
    <row r="90" spans="2:9" x14ac:dyDescent="0.35">
      <c r="B90" s="12"/>
      <c r="C90" s="8"/>
      <c r="D90" s="104"/>
      <c r="E90" s="6"/>
      <c r="F90" s="27"/>
      <c r="G90" s="11"/>
      <c r="H90" s="10"/>
      <c r="I90" s="11"/>
    </row>
    <row r="91" spans="2:9" x14ac:dyDescent="0.35">
      <c r="B91" s="12"/>
      <c r="C91" s="8"/>
      <c r="D91" s="104"/>
      <c r="E91" s="6"/>
      <c r="F91" s="5" t="s">
        <v>310</v>
      </c>
      <c r="G91" s="11"/>
      <c r="H91" s="10"/>
      <c r="I91" s="11"/>
    </row>
    <row r="92" spans="2:9" x14ac:dyDescent="0.35">
      <c r="B92" s="12"/>
      <c r="C92" s="8"/>
      <c r="D92" s="104"/>
      <c r="E92" s="6" t="s">
        <v>129</v>
      </c>
      <c r="F92" s="4" t="s">
        <v>309</v>
      </c>
      <c r="G92" s="11"/>
      <c r="H92" s="10"/>
      <c r="I92" s="11"/>
    </row>
    <row r="93" spans="2:9" x14ac:dyDescent="0.35">
      <c r="B93" s="12"/>
      <c r="C93" s="8"/>
      <c r="D93" s="104"/>
      <c r="E93" s="6"/>
      <c r="F93" s="27" t="s">
        <v>311</v>
      </c>
      <c r="G93" s="11"/>
      <c r="H93" s="10"/>
      <c r="I93" s="11"/>
    </row>
    <row r="94" spans="2:9" x14ac:dyDescent="0.35">
      <c r="B94" s="12"/>
      <c r="C94" s="8"/>
      <c r="D94" s="104"/>
      <c r="E94" s="6"/>
      <c r="F94" s="27"/>
      <c r="G94" s="11"/>
      <c r="H94" s="10"/>
      <c r="I94" s="11"/>
    </row>
    <row r="95" spans="2:9" x14ac:dyDescent="0.35">
      <c r="B95" s="12"/>
      <c r="C95" s="8"/>
      <c r="D95" s="104"/>
      <c r="E95" s="6"/>
      <c r="F95" s="5" t="s">
        <v>312</v>
      </c>
      <c r="G95" s="11"/>
      <c r="H95" s="10"/>
      <c r="I95" s="11"/>
    </row>
    <row r="96" spans="2:9" x14ac:dyDescent="0.35">
      <c r="B96" s="12"/>
      <c r="C96" s="8"/>
      <c r="D96" s="104"/>
      <c r="E96" s="6" t="s">
        <v>129</v>
      </c>
      <c r="F96" s="4" t="s">
        <v>324</v>
      </c>
      <c r="G96" s="11"/>
      <c r="H96" s="10"/>
      <c r="I96" s="11"/>
    </row>
    <row r="97" spans="1:9" x14ac:dyDescent="0.35">
      <c r="B97" s="12"/>
      <c r="C97" s="8"/>
      <c r="D97" s="104"/>
      <c r="E97" s="6" t="s">
        <v>129</v>
      </c>
      <c r="F97" s="4" t="s">
        <v>328</v>
      </c>
      <c r="G97" s="11"/>
      <c r="H97" s="10"/>
      <c r="I97" s="11"/>
    </row>
    <row r="98" spans="1:9" x14ac:dyDescent="0.35">
      <c r="B98" s="12"/>
      <c r="C98" s="8"/>
      <c r="D98" s="104"/>
      <c r="E98" s="6"/>
      <c r="F98" s="27" t="s">
        <v>326</v>
      </c>
      <c r="G98" s="11"/>
      <c r="H98" s="10"/>
      <c r="I98" s="11"/>
    </row>
    <row r="99" spans="1:9" x14ac:dyDescent="0.35">
      <c r="B99" s="12"/>
      <c r="C99" s="8"/>
      <c r="D99" s="104"/>
      <c r="E99" s="6"/>
      <c r="F99" s="27"/>
      <c r="G99" s="11"/>
      <c r="H99" s="10"/>
      <c r="I99" s="11"/>
    </row>
    <row r="100" spans="1:9" x14ac:dyDescent="0.35">
      <c r="B100" s="12"/>
      <c r="C100" s="8"/>
      <c r="D100" s="104"/>
      <c r="E100" s="6"/>
      <c r="F100" s="3" t="s">
        <v>317</v>
      </c>
      <c r="G100" s="11"/>
      <c r="H100" s="10"/>
      <c r="I100" s="11"/>
    </row>
    <row r="101" spans="1:9" x14ac:dyDescent="0.35">
      <c r="B101" s="12"/>
      <c r="C101" s="8"/>
      <c r="D101" s="104"/>
      <c r="E101" s="6" t="s">
        <v>129</v>
      </c>
      <c r="F101" s="4" t="s">
        <v>329</v>
      </c>
      <c r="G101" s="11"/>
      <c r="H101" s="10"/>
      <c r="I101" s="11"/>
    </row>
    <row r="102" spans="1:9" x14ac:dyDescent="0.35">
      <c r="B102" s="12"/>
      <c r="C102" s="8"/>
      <c r="D102" s="104"/>
      <c r="E102" s="28" t="s">
        <v>129</v>
      </c>
      <c r="F102" s="4" t="s">
        <v>330</v>
      </c>
      <c r="G102" s="11"/>
      <c r="H102" s="10"/>
      <c r="I102" s="11"/>
    </row>
    <row r="103" spans="1:9" x14ac:dyDescent="0.35">
      <c r="B103" s="12"/>
      <c r="C103" s="8"/>
      <c r="D103" s="104"/>
      <c r="E103" s="28" t="s">
        <v>129</v>
      </c>
      <c r="F103" s="4" t="s">
        <v>329</v>
      </c>
      <c r="G103" s="11"/>
      <c r="H103" s="10"/>
      <c r="I103" s="11"/>
    </row>
    <row r="104" spans="1:9" x14ac:dyDescent="0.35">
      <c r="B104" s="12"/>
      <c r="C104" s="8"/>
      <c r="D104" s="104"/>
      <c r="E104" s="6"/>
      <c r="F104" s="27" t="s">
        <v>316</v>
      </c>
      <c r="G104" s="11"/>
      <c r="H104" s="10"/>
      <c r="I104" s="11"/>
    </row>
    <row r="105" spans="1:9" x14ac:dyDescent="0.35">
      <c r="B105" s="12"/>
      <c r="C105" s="8"/>
      <c r="D105" s="104"/>
      <c r="E105" s="28"/>
      <c r="F105" s="4"/>
      <c r="G105" s="11"/>
      <c r="H105" s="10"/>
      <c r="I105" s="11"/>
    </row>
    <row r="106" spans="1:9" x14ac:dyDescent="0.35">
      <c r="A106" s="132"/>
      <c r="B106" s="34"/>
      <c r="C106" s="30"/>
      <c r="D106" s="105"/>
      <c r="E106" s="31"/>
      <c r="F106" s="62"/>
      <c r="G106" s="33"/>
      <c r="H106" s="13"/>
      <c r="I106" s="33"/>
    </row>
  </sheetData>
  <mergeCells count="11">
    <mergeCell ref="I8:I10"/>
    <mergeCell ref="B1:D1"/>
    <mergeCell ref="D4:I4"/>
    <mergeCell ref="D5:I5"/>
    <mergeCell ref="D6:I6"/>
    <mergeCell ref="D7:I7"/>
    <mergeCell ref="B8:B10"/>
    <mergeCell ref="C8:C10"/>
    <mergeCell ref="D8:D10"/>
    <mergeCell ref="F8:F10"/>
    <mergeCell ref="H8:H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abSelected="1" zoomScale="85" zoomScaleNormal="85" workbookViewId="0">
      <selection activeCell="C26" sqref="C26"/>
    </sheetView>
  </sheetViews>
  <sheetFormatPr defaultColWidth="9" defaultRowHeight="13.5" x14ac:dyDescent="0.2"/>
  <cols>
    <col min="1" max="1" width="3.08984375" style="38" customWidth="1"/>
    <col min="2" max="2" width="3.6328125" style="38" customWidth="1"/>
    <col min="3" max="4" width="12.6328125" style="38" customWidth="1"/>
    <col min="5" max="5" width="34.90625" style="38" customWidth="1"/>
    <col min="6" max="6" width="7.7265625" style="38" bestFit="1" customWidth="1"/>
    <col min="7" max="7" width="44.453125" style="38" bestFit="1" customWidth="1"/>
    <col min="8" max="8" width="32.36328125" style="38" bestFit="1" customWidth="1"/>
    <col min="9" max="9" width="21.90625" style="38" customWidth="1"/>
    <col min="10" max="16384" width="9" style="38"/>
  </cols>
  <sheetData>
    <row r="1" spans="1:9" ht="22" x14ac:dyDescent="0.2">
      <c r="A1" s="36" t="s">
        <v>32</v>
      </c>
      <c r="B1" s="36"/>
      <c r="C1" s="37"/>
      <c r="E1" s="37"/>
      <c r="F1" s="37"/>
    </row>
    <row r="2" spans="1:9" ht="14.25" customHeight="1" x14ac:dyDescent="0.2">
      <c r="C2" s="39"/>
      <c r="E2" s="39"/>
    </row>
    <row r="3" spans="1:9" ht="14.25" customHeight="1" x14ac:dyDescent="0.2">
      <c r="B3" s="38" t="s">
        <v>33</v>
      </c>
      <c r="E3" s="39"/>
    </row>
    <row r="4" spans="1:9" ht="14.25" customHeight="1" x14ac:dyDescent="0.2">
      <c r="B4" s="38" t="s">
        <v>34</v>
      </c>
      <c r="E4" s="39"/>
    </row>
    <row r="5" spans="1:9" ht="14.25" customHeight="1" x14ac:dyDescent="0.2"/>
    <row r="6" spans="1:9" ht="14.25" customHeight="1" x14ac:dyDescent="0.2"/>
    <row r="7" spans="1:9" ht="22" x14ac:dyDescent="0.2">
      <c r="B7" s="40" t="s">
        <v>50</v>
      </c>
      <c r="C7" s="40"/>
      <c r="E7" s="45"/>
    </row>
    <row r="8" spans="1:9" x14ac:dyDescent="0.2">
      <c r="B8" s="41" t="s">
        <v>35</v>
      </c>
      <c r="C8" s="41" t="s">
        <v>36</v>
      </c>
      <c r="D8" s="41" t="s">
        <v>37</v>
      </c>
      <c r="E8" s="41" t="s">
        <v>38</v>
      </c>
      <c r="F8" s="41" t="s">
        <v>39</v>
      </c>
      <c r="G8" s="41" t="s">
        <v>40</v>
      </c>
      <c r="H8" s="41" t="s">
        <v>41</v>
      </c>
      <c r="I8" s="41" t="s">
        <v>42</v>
      </c>
    </row>
    <row r="9" spans="1:9" x14ac:dyDescent="0.2">
      <c r="B9" s="41">
        <v>1</v>
      </c>
      <c r="C9" s="42"/>
      <c r="D9" s="42"/>
      <c r="E9" s="43"/>
      <c r="F9" s="44">
        <v>1</v>
      </c>
      <c r="G9" s="136" t="s">
        <v>243</v>
      </c>
      <c r="H9" s="44"/>
      <c r="I9" s="44"/>
    </row>
    <row r="10" spans="1:9" ht="14.25" customHeight="1" x14ac:dyDescent="0.2">
      <c r="B10" s="41">
        <v>2</v>
      </c>
      <c r="C10" s="42"/>
      <c r="D10" s="42"/>
      <c r="E10" s="43"/>
      <c r="F10" s="44">
        <v>2</v>
      </c>
      <c r="G10" s="137"/>
      <c r="H10" s="44"/>
      <c r="I10" s="44"/>
    </row>
    <row r="11" spans="1:9" ht="14.25" customHeight="1" x14ac:dyDescent="0.2">
      <c r="B11" s="41">
        <v>3</v>
      </c>
      <c r="C11" s="42"/>
      <c r="D11" s="42"/>
      <c r="E11" s="43"/>
      <c r="F11" s="44">
        <v>3</v>
      </c>
      <c r="G11" s="138"/>
      <c r="H11" s="112" t="s">
        <v>119</v>
      </c>
      <c r="I11" s="44"/>
    </row>
    <row r="12" spans="1:9" ht="14.25" customHeight="1" x14ac:dyDescent="0.2">
      <c r="B12" s="133"/>
      <c r="C12" s="63"/>
      <c r="D12" s="63"/>
      <c r="E12" s="64"/>
      <c r="F12" s="65"/>
      <c r="G12" s="77"/>
      <c r="H12" s="65"/>
      <c r="I12" s="65"/>
    </row>
    <row r="13" spans="1:9" ht="14.25" customHeight="1" x14ac:dyDescent="0.2"/>
    <row r="14" spans="1:9" ht="22" x14ac:dyDescent="0.2">
      <c r="B14" s="40" t="s">
        <v>233</v>
      </c>
      <c r="C14" s="40"/>
      <c r="E14" s="45"/>
    </row>
    <row r="15" spans="1:9" x14ac:dyDescent="0.2">
      <c r="B15" s="41" t="s">
        <v>35</v>
      </c>
      <c r="C15" s="41" t="s">
        <v>36</v>
      </c>
      <c r="D15" s="41" t="s">
        <v>37</v>
      </c>
      <c r="E15" s="41" t="s">
        <v>38</v>
      </c>
      <c r="F15" s="41" t="s">
        <v>39</v>
      </c>
      <c r="G15" s="41" t="s">
        <v>40</v>
      </c>
      <c r="H15" s="41" t="s">
        <v>41</v>
      </c>
      <c r="I15" s="41" t="s">
        <v>42</v>
      </c>
    </row>
    <row r="16" spans="1:9" x14ac:dyDescent="0.2">
      <c r="B16" s="41">
        <v>1</v>
      </c>
      <c r="C16" s="42"/>
      <c r="D16" s="42"/>
      <c r="E16" s="43"/>
      <c r="F16" s="44">
        <v>1</v>
      </c>
      <c r="G16" s="136" t="s">
        <v>244</v>
      </c>
      <c r="H16" s="112" t="s">
        <v>119</v>
      </c>
      <c r="I16" s="44"/>
    </row>
    <row r="17" spans="2:9" x14ac:dyDescent="0.2">
      <c r="B17" s="41">
        <v>2</v>
      </c>
      <c r="C17" s="42"/>
      <c r="D17" s="42"/>
      <c r="E17" s="43"/>
      <c r="F17" s="44">
        <v>2</v>
      </c>
      <c r="G17" s="137"/>
      <c r="H17" s="112" t="s">
        <v>120</v>
      </c>
      <c r="I17" s="44"/>
    </row>
    <row r="18" spans="2:9" x14ac:dyDescent="0.2">
      <c r="B18" s="41">
        <v>3</v>
      </c>
      <c r="C18" s="42"/>
      <c r="D18" s="42"/>
      <c r="E18" s="43"/>
      <c r="F18" s="44">
        <v>3</v>
      </c>
      <c r="G18" s="137"/>
      <c r="H18" s="112" t="s">
        <v>118</v>
      </c>
      <c r="I18" s="44"/>
    </row>
    <row r="19" spans="2:9" x14ac:dyDescent="0.2">
      <c r="B19" s="41">
        <v>4</v>
      </c>
      <c r="C19" s="42"/>
      <c r="D19" s="42"/>
      <c r="E19" s="43"/>
      <c r="F19" s="44">
        <v>4</v>
      </c>
      <c r="G19" s="138"/>
      <c r="H19" s="112" t="s">
        <v>246</v>
      </c>
      <c r="I19" s="44"/>
    </row>
    <row r="20" spans="2:9" x14ac:dyDescent="0.2">
      <c r="C20" s="63"/>
      <c r="D20" s="63"/>
      <c r="E20" s="64"/>
      <c r="F20" s="65"/>
      <c r="G20" s="66"/>
      <c r="H20" s="65"/>
      <c r="I20" s="65"/>
    </row>
    <row r="22" spans="2:9" ht="22" x14ac:dyDescent="0.2">
      <c r="B22" s="40" t="s">
        <v>49</v>
      </c>
      <c r="C22" s="40"/>
      <c r="E22" s="45"/>
    </row>
    <row r="23" spans="2:9" x14ac:dyDescent="0.2">
      <c r="B23" s="41" t="s">
        <v>35</v>
      </c>
      <c r="C23" s="41" t="s">
        <v>36</v>
      </c>
      <c r="D23" s="41" t="s">
        <v>37</v>
      </c>
      <c r="E23" s="41" t="s">
        <v>38</v>
      </c>
      <c r="F23" s="41" t="s">
        <v>39</v>
      </c>
      <c r="G23" s="41" t="s">
        <v>40</v>
      </c>
      <c r="H23" s="41" t="s">
        <v>41</v>
      </c>
      <c r="I23" s="41" t="s">
        <v>42</v>
      </c>
    </row>
    <row r="24" spans="2:9" x14ac:dyDescent="0.2">
      <c r="B24" s="41">
        <v>1</v>
      </c>
      <c r="C24" s="42"/>
      <c r="D24" s="42"/>
      <c r="E24" s="43"/>
      <c r="F24" s="44">
        <v>1</v>
      </c>
      <c r="G24" s="139" t="s">
        <v>123</v>
      </c>
      <c r="H24" s="112" t="s">
        <v>119</v>
      </c>
      <c r="I24" s="44"/>
    </row>
    <row r="25" spans="2:9" x14ac:dyDescent="0.2">
      <c r="B25" s="41">
        <v>2</v>
      </c>
      <c r="C25" s="42"/>
      <c r="D25" s="42"/>
      <c r="E25" s="43"/>
      <c r="F25" s="44">
        <v>2</v>
      </c>
      <c r="G25" s="139"/>
      <c r="H25" s="112" t="s">
        <v>119</v>
      </c>
      <c r="I25" s="44"/>
    </row>
    <row r="26" spans="2:9" x14ac:dyDescent="0.2">
      <c r="B26" s="41">
        <v>3</v>
      </c>
      <c r="C26" s="42"/>
      <c r="D26" s="42"/>
      <c r="E26" s="43"/>
      <c r="F26" s="44">
        <v>3</v>
      </c>
      <c r="G26" s="139"/>
      <c r="H26" s="112" t="s">
        <v>114</v>
      </c>
      <c r="I26" s="44"/>
    </row>
    <row r="27" spans="2:9" x14ac:dyDescent="0.2">
      <c r="B27" s="41">
        <v>4</v>
      </c>
      <c r="C27" s="42"/>
      <c r="D27" s="42"/>
      <c r="E27" s="43"/>
      <c r="F27" s="44">
        <v>4</v>
      </c>
      <c r="G27" s="139"/>
      <c r="H27" s="112" t="s">
        <v>118</v>
      </c>
      <c r="I27" s="44"/>
    </row>
    <row r="28" spans="2:9" x14ac:dyDescent="0.2">
      <c r="B28" s="41">
        <v>5</v>
      </c>
      <c r="C28" s="42"/>
      <c r="D28" s="42"/>
      <c r="E28" s="43"/>
      <c r="F28" s="44">
        <v>5</v>
      </c>
      <c r="G28" s="139"/>
      <c r="H28" s="112" t="s">
        <v>246</v>
      </c>
      <c r="I28" s="44"/>
    </row>
    <row r="29" spans="2:9" x14ac:dyDescent="0.2">
      <c r="B29" s="41">
        <v>6</v>
      </c>
      <c r="C29" s="42"/>
      <c r="D29" s="42"/>
      <c r="E29" s="43"/>
      <c r="F29" s="44">
        <v>6</v>
      </c>
      <c r="G29" s="139"/>
      <c r="H29" s="112"/>
      <c r="I29" s="44"/>
    </row>
    <row r="30" spans="2:9" x14ac:dyDescent="0.2">
      <c r="B30" s="41">
        <v>7</v>
      </c>
      <c r="C30" s="42"/>
      <c r="D30" s="42"/>
      <c r="E30" s="43"/>
      <c r="F30" s="44">
        <v>7</v>
      </c>
      <c r="G30" s="139"/>
      <c r="H30" s="112"/>
      <c r="I30" s="44"/>
    </row>
    <row r="31" spans="2:9" x14ac:dyDescent="0.2">
      <c r="B31" s="41">
        <v>8</v>
      </c>
      <c r="C31" s="42"/>
      <c r="D31" s="42"/>
      <c r="E31" s="43"/>
      <c r="F31" s="44">
        <v>8</v>
      </c>
      <c r="G31" s="139"/>
      <c r="H31" s="112" t="s">
        <v>119</v>
      </c>
      <c r="I31" s="44" t="s">
        <v>245</v>
      </c>
    </row>
    <row r="32" spans="2:9" x14ac:dyDescent="0.2">
      <c r="C32" s="63"/>
      <c r="D32" s="63"/>
      <c r="E32" s="64"/>
      <c r="F32" s="65"/>
      <c r="G32" s="66"/>
      <c r="H32" s="65"/>
      <c r="I32" s="65"/>
    </row>
    <row r="34" spans="2:9" ht="22" x14ac:dyDescent="0.2">
      <c r="B34" s="40" t="s">
        <v>234</v>
      </c>
      <c r="C34" s="40"/>
      <c r="E34" s="45"/>
    </row>
    <row r="35" spans="2:9" x14ac:dyDescent="0.2">
      <c r="B35" s="41" t="s">
        <v>35</v>
      </c>
      <c r="C35" s="41" t="s">
        <v>36</v>
      </c>
      <c r="D35" s="41" t="s">
        <v>37</v>
      </c>
      <c r="E35" s="41" t="s">
        <v>38</v>
      </c>
      <c r="F35" s="41" t="s">
        <v>39</v>
      </c>
      <c r="G35" s="41" t="s">
        <v>40</v>
      </c>
      <c r="H35" s="41" t="s">
        <v>41</v>
      </c>
      <c r="I35" s="41" t="s">
        <v>42</v>
      </c>
    </row>
    <row r="36" spans="2:9" x14ac:dyDescent="0.2">
      <c r="B36" s="41">
        <v>1</v>
      </c>
      <c r="C36" s="42"/>
      <c r="D36" s="42"/>
      <c r="E36" s="43"/>
      <c r="F36" s="44">
        <v>1</v>
      </c>
      <c r="G36" s="136" t="s">
        <v>126</v>
      </c>
      <c r="H36" s="112" t="s">
        <v>114</v>
      </c>
      <c r="I36" s="44"/>
    </row>
    <row r="37" spans="2:9" x14ac:dyDescent="0.2">
      <c r="B37" s="41">
        <v>2</v>
      </c>
      <c r="C37" s="42"/>
      <c r="D37" s="42"/>
      <c r="E37" s="43"/>
      <c r="F37" s="44">
        <v>2</v>
      </c>
      <c r="G37" s="137"/>
      <c r="H37" s="112" t="s">
        <v>246</v>
      </c>
      <c r="I37" s="44"/>
    </row>
    <row r="38" spans="2:9" x14ac:dyDescent="0.2">
      <c r="B38" s="41">
        <v>3</v>
      </c>
      <c r="C38" s="42"/>
      <c r="D38" s="42"/>
      <c r="E38" s="43"/>
      <c r="F38" s="44">
        <v>3</v>
      </c>
      <c r="G38" s="137"/>
      <c r="H38" s="112" t="s">
        <v>119</v>
      </c>
      <c r="I38" s="44"/>
    </row>
    <row r="39" spans="2:9" ht="14.25" customHeight="1" x14ac:dyDescent="0.2">
      <c r="B39" s="41">
        <v>4</v>
      </c>
      <c r="C39" s="42"/>
      <c r="D39" s="42"/>
      <c r="E39" s="43"/>
      <c r="F39" s="44">
        <v>4</v>
      </c>
      <c r="G39" s="137"/>
      <c r="H39" s="112" t="s">
        <v>118</v>
      </c>
      <c r="I39" s="44"/>
    </row>
    <row r="40" spans="2:9" x14ac:dyDescent="0.2">
      <c r="B40" s="41">
        <v>5</v>
      </c>
      <c r="C40" s="42"/>
      <c r="D40" s="42"/>
      <c r="E40" s="43"/>
      <c r="F40" s="44">
        <v>5</v>
      </c>
      <c r="G40" s="137"/>
      <c r="H40" s="112" t="s">
        <v>114</v>
      </c>
      <c r="I40" s="44"/>
    </row>
    <row r="41" spans="2:9" x14ac:dyDescent="0.2">
      <c r="B41" s="41">
        <v>6</v>
      </c>
      <c r="C41" s="42"/>
      <c r="D41" s="42"/>
      <c r="E41" s="43"/>
      <c r="F41" s="44">
        <v>6</v>
      </c>
      <c r="G41" s="137"/>
      <c r="H41" s="112" t="s">
        <v>246</v>
      </c>
      <c r="I41" s="44"/>
    </row>
    <row r="42" spans="2:9" x14ac:dyDescent="0.2">
      <c r="B42" s="41">
        <v>7</v>
      </c>
      <c r="C42" s="42"/>
      <c r="D42" s="42"/>
      <c r="E42" s="43"/>
      <c r="F42" s="44">
        <v>7</v>
      </c>
      <c r="G42" s="137"/>
      <c r="H42" s="112" t="s">
        <v>119</v>
      </c>
      <c r="I42" s="44"/>
    </row>
    <row r="43" spans="2:9" x14ac:dyDescent="0.2">
      <c r="B43" s="41">
        <v>8</v>
      </c>
      <c r="C43" s="42"/>
      <c r="D43" s="42"/>
      <c r="E43" s="43"/>
      <c r="F43" s="44">
        <v>8</v>
      </c>
      <c r="G43" s="138"/>
      <c r="H43" s="112" t="s">
        <v>118</v>
      </c>
      <c r="I43" s="44"/>
    </row>
    <row r="44" spans="2:9" ht="14.25" customHeight="1" x14ac:dyDescent="0.2">
      <c r="C44" s="63"/>
      <c r="D44" s="63"/>
      <c r="E44" s="64"/>
      <c r="F44" s="65"/>
      <c r="G44" s="77"/>
      <c r="H44" s="65"/>
      <c r="I44" s="65"/>
    </row>
    <row r="45" spans="2:9" ht="14.25" customHeight="1" x14ac:dyDescent="0.2"/>
    <row r="46" spans="2:9" ht="22" x14ac:dyDescent="0.2">
      <c r="B46" s="40" t="s">
        <v>235</v>
      </c>
      <c r="C46" s="40"/>
      <c r="E46" s="45"/>
    </row>
    <row r="47" spans="2:9" x14ac:dyDescent="0.2">
      <c r="B47" s="41" t="s">
        <v>35</v>
      </c>
      <c r="C47" s="41" t="s">
        <v>36</v>
      </c>
      <c r="D47" s="41" t="s">
        <v>37</v>
      </c>
      <c r="E47" s="41" t="s">
        <v>38</v>
      </c>
      <c r="F47" s="41" t="s">
        <v>39</v>
      </c>
      <c r="G47" s="41" t="s">
        <v>40</v>
      </c>
      <c r="H47" s="41" t="s">
        <v>41</v>
      </c>
      <c r="I47" s="41" t="s">
        <v>42</v>
      </c>
    </row>
    <row r="48" spans="2:9" x14ac:dyDescent="0.2">
      <c r="B48" s="41">
        <v>1</v>
      </c>
      <c r="C48" s="42"/>
      <c r="D48" s="42"/>
      <c r="E48" s="43"/>
      <c r="F48" s="44">
        <v>1</v>
      </c>
      <c r="G48" s="136" t="s">
        <v>226</v>
      </c>
      <c r="H48" s="112" t="s">
        <v>120</v>
      </c>
      <c r="I48" s="44"/>
    </row>
    <row r="49" spans="2:9" x14ac:dyDescent="0.2">
      <c r="B49" s="41">
        <v>2</v>
      </c>
      <c r="C49" s="42"/>
      <c r="D49" s="42"/>
      <c r="E49" s="43"/>
      <c r="F49" s="44">
        <v>2</v>
      </c>
      <c r="G49" s="137"/>
      <c r="H49" s="112" t="s">
        <v>246</v>
      </c>
      <c r="I49" s="44"/>
    </row>
    <row r="50" spans="2:9" x14ac:dyDescent="0.2">
      <c r="B50" s="41">
        <v>3</v>
      </c>
      <c r="C50" s="42"/>
      <c r="D50" s="42"/>
      <c r="E50" s="43"/>
      <c r="F50" s="44">
        <v>3</v>
      </c>
      <c r="G50" s="137"/>
      <c r="H50" s="112" t="s">
        <v>119</v>
      </c>
      <c r="I50" s="44"/>
    </row>
    <row r="51" spans="2:9" ht="14.25" customHeight="1" x14ac:dyDescent="0.2">
      <c r="B51" s="41">
        <v>4</v>
      </c>
      <c r="C51" s="42"/>
      <c r="D51" s="42"/>
      <c r="E51" s="43"/>
      <c r="F51" s="44">
        <v>4</v>
      </c>
      <c r="G51" s="137"/>
      <c r="H51" s="112" t="s">
        <v>118</v>
      </c>
      <c r="I51" s="44"/>
    </row>
    <row r="52" spans="2:9" x14ac:dyDescent="0.2">
      <c r="B52" s="41">
        <v>5</v>
      </c>
      <c r="C52" s="42"/>
      <c r="D52" s="42"/>
      <c r="E52" s="43"/>
      <c r="F52" s="44">
        <v>5</v>
      </c>
      <c r="G52" s="137"/>
      <c r="H52" s="112" t="s">
        <v>120</v>
      </c>
      <c r="I52" s="44"/>
    </row>
    <row r="53" spans="2:9" x14ac:dyDescent="0.2">
      <c r="B53" s="41">
        <v>6</v>
      </c>
      <c r="C53" s="42"/>
      <c r="D53" s="42"/>
      <c r="E53" s="43"/>
      <c r="F53" s="44">
        <v>6</v>
      </c>
      <c r="G53" s="137"/>
      <c r="H53" s="112" t="s">
        <v>246</v>
      </c>
      <c r="I53" s="44"/>
    </row>
    <row r="54" spans="2:9" x14ac:dyDescent="0.2">
      <c r="B54" s="41">
        <v>7</v>
      </c>
      <c r="C54" s="42"/>
      <c r="D54" s="42"/>
      <c r="E54" s="43"/>
      <c r="F54" s="44">
        <v>7</v>
      </c>
      <c r="G54" s="137"/>
      <c r="H54" s="112" t="s">
        <v>119</v>
      </c>
      <c r="I54" s="44"/>
    </row>
    <row r="55" spans="2:9" x14ac:dyDescent="0.2">
      <c r="B55" s="41">
        <v>8</v>
      </c>
      <c r="C55" s="42"/>
      <c r="D55" s="42"/>
      <c r="E55" s="43"/>
      <c r="F55" s="44">
        <v>8</v>
      </c>
      <c r="G55" s="138"/>
      <c r="H55" s="112" t="s">
        <v>118</v>
      </c>
      <c r="I55" s="44"/>
    </row>
    <row r="57" spans="2:9" ht="14.25" customHeight="1" x14ac:dyDescent="0.2">
      <c r="C57" s="63"/>
      <c r="D57" s="63"/>
      <c r="E57" s="64"/>
      <c r="F57" s="65"/>
      <c r="G57" s="77"/>
      <c r="H57" s="65"/>
      <c r="I57" s="65"/>
    </row>
    <row r="58" spans="2:9" ht="22" x14ac:dyDescent="0.2">
      <c r="B58" s="40" t="s">
        <v>236</v>
      </c>
      <c r="C58" s="40"/>
      <c r="E58" s="45"/>
    </row>
    <row r="59" spans="2:9" x14ac:dyDescent="0.2">
      <c r="B59" s="41" t="s">
        <v>35</v>
      </c>
      <c r="C59" s="41" t="s">
        <v>36</v>
      </c>
      <c r="D59" s="41" t="s">
        <v>37</v>
      </c>
      <c r="E59" s="41" t="s">
        <v>38</v>
      </c>
      <c r="F59" s="41" t="s">
        <v>39</v>
      </c>
      <c r="G59" s="41" t="s">
        <v>40</v>
      </c>
      <c r="H59" s="41" t="s">
        <v>41</v>
      </c>
      <c r="I59" s="41" t="s">
        <v>42</v>
      </c>
    </row>
    <row r="60" spans="2:9" x14ac:dyDescent="0.2">
      <c r="B60" s="41">
        <v>1</v>
      </c>
      <c r="C60" s="42"/>
      <c r="D60" s="42"/>
      <c r="E60" s="43"/>
      <c r="F60" s="44">
        <v>1</v>
      </c>
      <c r="G60" s="136" t="s">
        <v>227</v>
      </c>
      <c r="H60" s="112" t="s">
        <v>120</v>
      </c>
      <c r="I60" s="44"/>
    </row>
    <row r="61" spans="2:9" x14ac:dyDescent="0.2">
      <c r="B61" s="41">
        <v>2</v>
      </c>
      <c r="C61" s="42"/>
      <c r="D61" s="42"/>
      <c r="E61" s="43"/>
      <c r="F61" s="44">
        <v>2</v>
      </c>
      <c r="G61" s="137"/>
      <c r="H61" s="112" t="s">
        <v>246</v>
      </c>
      <c r="I61" s="44"/>
    </row>
    <row r="62" spans="2:9" x14ac:dyDescent="0.2">
      <c r="B62" s="41">
        <v>3</v>
      </c>
      <c r="C62" s="42"/>
      <c r="D62" s="42"/>
      <c r="E62" s="43"/>
      <c r="F62" s="44">
        <v>3</v>
      </c>
      <c r="G62" s="137"/>
      <c r="H62" s="112" t="s">
        <v>119</v>
      </c>
      <c r="I62" s="44"/>
    </row>
    <row r="63" spans="2:9" x14ac:dyDescent="0.2">
      <c r="B63" s="41">
        <v>4</v>
      </c>
      <c r="C63" s="42"/>
      <c r="D63" s="42"/>
      <c r="E63" s="43"/>
      <c r="F63" s="44">
        <v>4</v>
      </c>
      <c r="G63" s="137"/>
      <c r="H63" s="112" t="s">
        <v>118</v>
      </c>
      <c r="I63" s="44"/>
    </row>
    <row r="64" spans="2:9" x14ac:dyDescent="0.2">
      <c r="B64" s="41">
        <v>5</v>
      </c>
      <c r="C64" s="42"/>
      <c r="D64" s="42"/>
      <c r="E64" s="43"/>
      <c r="F64" s="44">
        <v>5</v>
      </c>
      <c r="G64" s="137"/>
      <c r="H64" s="112" t="s">
        <v>120</v>
      </c>
      <c r="I64" s="44"/>
    </row>
    <row r="65" spans="2:9" x14ac:dyDescent="0.2">
      <c r="B65" s="41">
        <v>6</v>
      </c>
      <c r="C65" s="42"/>
      <c r="D65" s="42"/>
      <c r="E65" s="43"/>
      <c r="F65" s="44">
        <v>6</v>
      </c>
      <c r="G65" s="137"/>
      <c r="H65" s="112" t="s">
        <v>246</v>
      </c>
      <c r="I65" s="44"/>
    </row>
    <row r="66" spans="2:9" x14ac:dyDescent="0.2">
      <c r="B66" s="41">
        <v>7</v>
      </c>
      <c r="C66" s="42"/>
      <c r="D66" s="42"/>
      <c r="E66" s="43"/>
      <c r="F66" s="44">
        <v>7</v>
      </c>
      <c r="G66" s="137"/>
      <c r="H66" s="112" t="s">
        <v>119</v>
      </c>
      <c r="I66" s="44"/>
    </row>
    <row r="67" spans="2:9" ht="14.25" customHeight="1" x14ac:dyDescent="0.2">
      <c r="B67" s="41">
        <v>8</v>
      </c>
      <c r="C67" s="42"/>
      <c r="D67" s="42"/>
      <c r="E67" s="43"/>
      <c r="F67" s="44">
        <v>8</v>
      </c>
      <c r="G67" s="138"/>
      <c r="H67" s="112" t="s">
        <v>118</v>
      </c>
      <c r="I67" s="44"/>
    </row>
    <row r="68" spans="2:9" ht="14.25" customHeight="1" x14ac:dyDescent="0.2"/>
    <row r="69" spans="2:9" ht="14.25" customHeight="1" x14ac:dyDescent="0.2"/>
    <row r="70" spans="2:9" ht="22" x14ac:dyDescent="0.2">
      <c r="B70" s="40" t="s">
        <v>237</v>
      </c>
      <c r="C70" s="40"/>
      <c r="E70" s="45"/>
    </row>
    <row r="71" spans="2:9" x14ac:dyDescent="0.2">
      <c r="B71" s="41" t="s">
        <v>35</v>
      </c>
      <c r="C71" s="41" t="s">
        <v>36</v>
      </c>
      <c r="D71" s="41" t="s">
        <v>37</v>
      </c>
      <c r="E71" s="41" t="s">
        <v>38</v>
      </c>
      <c r="F71" s="41" t="s">
        <v>39</v>
      </c>
      <c r="G71" s="41" t="s">
        <v>40</v>
      </c>
      <c r="H71" s="41" t="s">
        <v>41</v>
      </c>
      <c r="I71" s="41" t="s">
        <v>42</v>
      </c>
    </row>
    <row r="72" spans="2:9" x14ac:dyDescent="0.2">
      <c r="B72" s="41">
        <v>1</v>
      </c>
      <c r="C72" s="42"/>
      <c r="D72" s="42"/>
      <c r="E72" s="43"/>
      <c r="F72" s="44">
        <v>1</v>
      </c>
      <c r="G72" s="136" t="s">
        <v>228</v>
      </c>
      <c r="H72" s="112" t="s">
        <v>120</v>
      </c>
      <c r="I72" s="44"/>
    </row>
    <row r="73" spans="2:9" x14ac:dyDescent="0.2">
      <c r="B73" s="41">
        <v>2</v>
      </c>
      <c r="C73" s="42"/>
      <c r="D73" s="42"/>
      <c r="E73" s="43"/>
      <c r="F73" s="44">
        <v>2</v>
      </c>
      <c r="G73" s="137"/>
      <c r="H73" s="112" t="s">
        <v>246</v>
      </c>
      <c r="I73" s="44"/>
    </row>
    <row r="74" spans="2:9" x14ac:dyDescent="0.2">
      <c r="B74" s="41">
        <v>3</v>
      </c>
      <c r="C74" s="42"/>
      <c r="D74" s="42"/>
      <c r="E74" s="43"/>
      <c r="F74" s="44">
        <v>3</v>
      </c>
      <c r="G74" s="137"/>
      <c r="H74" s="112" t="s">
        <v>119</v>
      </c>
      <c r="I74" s="44"/>
    </row>
    <row r="75" spans="2:9" x14ac:dyDescent="0.2">
      <c r="B75" s="41">
        <v>4</v>
      </c>
      <c r="C75" s="42"/>
      <c r="D75" s="42"/>
      <c r="E75" s="43"/>
      <c r="F75" s="44">
        <v>4</v>
      </c>
      <c r="G75" s="137"/>
      <c r="H75" s="112" t="s">
        <v>118</v>
      </c>
      <c r="I75" s="44"/>
    </row>
    <row r="76" spans="2:9" x14ac:dyDescent="0.2">
      <c r="B76" s="41">
        <v>5</v>
      </c>
      <c r="C76" s="42"/>
      <c r="D76" s="42"/>
      <c r="E76" s="43"/>
      <c r="F76" s="44">
        <v>5</v>
      </c>
      <c r="G76" s="137"/>
      <c r="H76" s="112" t="s">
        <v>120</v>
      </c>
      <c r="I76" s="44"/>
    </row>
    <row r="77" spans="2:9" x14ac:dyDescent="0.2">
      <c r="B77" s="41">
        <v>6</v>
      </c>
      <c r="C77" s="42"/>
      <c r="D77" s="42"/>
      <c r="E77" s="43"/>
      <c r="F77" s="44">
        <v>6</v>
      </c>
      <c r="G77" s="137"/>
      <c r="H77" s="112" t="s">
        <v>246</v>
      </c>
      <c r="I77" s="44"/>
    </row>
    <row r="78" spans="2:9" x14ac:dyDescent="0.2">
      <c r="B78" s="41">
        <v>7</v>
      </c>
      <c r="C78" s="42"/>
      <c r="D78" s="42"/>
      <c r="E78" s="43"/>
      <c r="F78" s="44">
        <v>7</v>
      </c>
      <c r="G78" s="137"/>
      <c r="H78" s="112" t="s">
        <v>119</v>
      </c>
      <c r="I78" s="44"/>
    </row>
    <row r="79" spans="2:9" x14ac:dyDescent="0.2">
      <c r="B79" s="41">
        <v>8</v>
      </c>
      <c r="C79" s="42"/>
      <c r="D79" s="42"/>
      <c r="E79" s="43"/>
      <c r="F79" s="44">
        <v>8</v>
      </c>
      <c r="G79" s="138"/>
      <c r="H79" s="112" t="s">
        <v>118</v>
      </c>
      <c r="I79" s="44"/>
    </row>
    <row r="82" spans="2:9" ht="22" x14ac:dyDescent="0.2">
      <c r="B82" s="40" t="s">
        <v>121</v>
      </c>
      <c r="C82" s="40"/>
      <c r="E82" s="45"/>
    </row>
    <row r="83" spans="2:9" x14ac:dyDescent="0.2">
      <c r="B83" s="41" t="s">
        <v>35</v>
      </c>
      <c r="C83" s="41" t="s">
        <v>36</v>
      </c>
      <c r="D83" s="41" t="s">
        <v>37</v>
      </c>
      <c r="E83" s="41" t="s">
        <v>38</v>
      </c>
      <c r="F83" s="41" t="s">
        <v>39</v>
      </c>
      <c r="G83" s="41" t="s">
        <v>40</v>
      </c>
      <c r="H83" s="41" t="s">
        <v>41</v>
      </c>
      <c r="I83" s="41" t="s">
        <v>42</v>
      </c>
    </row>
    <row r="84" spans="2:9" x14ac:dyDescent="0.2">
      <c r="B84" s="41">
        <v>1</v>
      </c>
      <c r="C84" s="42"/>
      <c r="D84" s="42"/>
      <c r="E84" s="43"/>
      <c r="F84" s="44"/>
      <c r="G84" s="78"/>
      <c r="H84" s="44"/>
      <c r="I84" s="44"/>
    </row>
    <row r="87" spans="2:9" ht="22" x14ac:dyDescent="0.2">
      <c r="B87" s="40" t="s">
        <v>122</v>
      </c>
      <c r="C87" s="40"/>
      <c r="E87" s="45"/>
    </row>
    <row r="88" spans="2:9" x14ac:dyDescent="0.2">
      <c r="B88" s="41" t="s">
        <v>35</v>
      </c>
      <c r="C88" s="41" t="s">
        <v>36</v>
      </c>
      <c r="D88" s="41" t="s">
        <v>37</v>
      </c>
      <c r="E88" s="41" t="s">
        <v>38</v>
      </c>
      <c r="F88" s="41" t="s">
        <v>39</v>
      </c>
      <c r="G88" s="41" t="s">
        <v>40</v>
      </c>
      <c r="H88" s="41" t="s">
        <v>41</v>
      </c>
      <c r="I88" s="41" t="s">
        <v>42</v>
      </c>
    </row>
    <row r="89" spans="2:9" x14ac:dyDescent="0.2">
      <c r="B89" s="41">
        <v>1</v>
      </c>
      <c r="C89" s="42"/>
      <c r="D89" s="42"/>
      <c r="E89" s="43"/>
      <c r="F89" s="44"/>
      <c r="G89" s="80"/>
      <c r="H89" s="44"/>
      <c r="I89" s="44"/>
    </row>
  </sheetData>
  <mergeCells count="7">
    <mergeCell ref="G9:G11"/>
    <mergeCell ref="G72:G79"/>
    <mergeCell ref="G36:G43"/>
    <mergeCell ref="G16:G19"/>
    <mergeCell ref="G24:G31"/>
    <mergeCell ref="G48:G55"/>
    <mergeCell ref="G60:G67"/>
  </mergeCells>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85" zoomScaleNormal="85" workbookViewId="0">
      <selection activeCell="C7" sqref="C7"/>
    </sheetView>
  </sheetViews>
  <sheetFormatPr defaultColWidth="9" defaultRowHeight="15" x14ac:dyDescent="0.2"/>
  <cols>
    <col min="1" max="1" width="5.7265625" style="1" customWidth="1"/>
    <col min="2" max="2" width="25.453125" style="1" customWidth="1"/>
    <col min="3" max="3" width="29.36328125" style="1" customWidth="1"/>
    <col min="4" max="8" width="25.453125" style="1" customWidth="1"/>
    <col min="9" max="12" width="9" style="1"/>
    <col min="13" max="13" width="9.6328125" style="1" bestFit="1" customWidth="1"/>
    <col min="14" max="16384" width="9" style="1"/>
  </cols>
  <sheetData>
    <row r="1" spans="1:8" x14ac:dyDescent="0.2">
      <c r="A1" s="57" t="s">
        <v>232</v>
      </c>
    </row>
    <row r="3" spans="1:8" x14ac:dyDescent="0.2">
      <c r="B3" s="84" t="s">
        <v>55</v>
      </c>
      <c r="C3" s="85" t="s">
        <v>56</v>
      </c>
      <c r="D3" s="85" t="s">
        <v>57</v>
      </c>
      <c r="E3" s="85" t="s">
        <v>58</v>
      </c>
      <c r="F3" s="85" t="s">
        <v>59</v>
      </c>
      <c r="G3" s="85" t="s">
        <v>60</v>
      </c>
      <c r="H3" s="113" t="s">
        <v>61</v>
      </c>
    </row>
    <row r="4" spans="1:8" x14ac:dyDescent="0.2">
      <c r="B4" s="86">
        <v>45515</v>
      </c>
      <c r="C4" s="87">
        <v>45516</v>
      </c>
      <c r="D4" s="87">
        <v>45517</v>
      </c>
      <c r="E4" s="87">
        <v>45518</v>
      </c>
      <c r="F4" s="87">
        <v>45519</v>
      </c>
      <c r="G4" s="87">
        <v>45520</v>
      </c>
      <c r="H4" s="114">
        <v>45521</v>
      </c>
    </row>
    <row r="5" spans="1:8" ht="82.5" customHeight="1" x14ac:dyDescent="0.2">
      <c r="B5" s="86"/>
      <c r="C5" s="87"/>
      <c r="D5" s="87"/>
      <c r="E5" s="87"/>
      <c r="F5" s="91" t="s">
        <v>84</v>
      </c>
      <c r="G5" s="91" t="s">
        <v>64</v>
      </c>
      <c r="H5" s="115" t="s">
        <v>65</v>
      </c>
    </row>
    <row r="6" spans="1:8" x14ac:dyDescent="0.2">
      <c r="B6" s="86">
        <v>45522</v>
      </c>
      <c r="C6" s="87">
        <v>45523</v>
      </c>
      <c r="D6" s="87">
        <v>45524</v>
      </c>
      <c r="E6" s="87">
        <v>45525</v>
      </c>
      <c r="F6" s="87">
        <v>45526</v>
      </c>
      <c r="G6" s="87">
        <v>45527</v>
      </c>
      <c r="H6" s="114">
        <v>45528</v>
      </c>
    </row>
    <row r="7" spans="1:8" ht="82" customHeight="1" x14ac:dyDescent="0.2">
      <c r="B7" s="92" t="s">
        <v>66</v>
      </c>
      <c r="C7" s="91" t="s">
        <v>85</v>
      </c>
      <c r="D7" s="95" t="s">
        <v>81</v>
      </c>
      <c r="E7" s="95" t="s">
        <v>82</v>
      </c>
      <c r="F7" s="95" t="s">
        <v>83</v>
      </c>
      <c r="G7" s="91" t="s">
        <v>63</v>
      </c>
      <c r="H7" s="114"/>
    </row>
    <row r="8" spans="1:8" x14ac:dyDescent="0.2">
      <c r="B8" s="86">
        <v>45529</v>
      </c>
      <c r="C8" s="87">
        <v>45530</v>
      </c>
      <c r="D8" s="87">
        <v>45531</v>
      </c>
      <c r="E8" s="87">
        <v>45532</v>
      </c>
      <c r="F8" s="87">
        <v>45533</v>
      </c>
      <c r="G8" s="87">
        <v>45534</v>
      </c>
      <c r="H8" s="114">
        <v>45535</v>
      </c>
    </row>
    <row r="9" spans="1:8" ht="50" customHeight="1" x14ac:dyDescent="0.2">
      <c r="B9" s="93"/>
      <c r="C9" s="94" t="s">
        <v>62</v>
      </c>
      <c r="D9" s="94"/>
      <c r="E9" s="94"/>
      <c r="F9" s="94"/>
      <c r="G9" s="94"/>
      <c r="H9" s="116"/>
    </row>
    <row r="11" spans="1:8" x14ac:dyDescent="0.2">
      <c r="A11" s="57" t="s">
        <v>80</v>
      </c>
    </row>
    <row r="12" spans="1:8" x14ac:dyDescent="0.2">
      <c r="C12" s="85" t="s">
        <v>67</v>
      </c>
      <c r="D12" s="85" t="s">
        <v>71</v>
      </c>
      <c r="E12" s="85" t="s">
        <v>72</v>
      </c>
      <c r="F12" s="85" t="s">
        <v>73</v>
      </c>
    </row>
    <row r="13" spans="1:8" x14ac:dyDescent="0.2">
      <c r="C13" s="88" t="s">
        <v>68</v>
      </c>
      <c r="D13" s="90" t="s">
        <v>75</v>
      </c>
      <c r="E13" s="90" t="s">
        <v>76</v>
      </c>
      <c r="F13" s="88" t="s">
        <v>78</v>
      </c>
    </row>
    <row r="14" spans="1:8" x14ac:dyDescent="0.2">
      <c r="C14" s="88" t="s">
        <v>69</v>
      </c>
      <c r="D14" s="88" t="s">
        <v>74</v>
      </c>
      <c r="E14" s="88" t="s">
        <v>77</v>
      </c>
      <c r="F14" s="88" t="s">
        <v>79</v>
      </c>
    </row>
    <row r="15" spans="1:8" x14ac:dyDescent="0.2">
      <c r="C15" s="89" t="s">
        <v>70</v>
      </c>
      <c r="D15" s="89"/>
      <c r="E15" s="89"/>
      <c r="F15" s="89"/>
    </row>
    <row r="30" spans="1:1" x14ac:dyDescent="0.2">
      <c r="A30" s="56"/>
    </row>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topLeftCell="B1" zoomScale="85" zoomScaleNormal="85" zoomScaleSheetLayoutView="80" workbookViewId="0">
      <selection activeCell="D5" sqref="D5:I5"/>
    </sheetView>
  </sheetViews>
  <sheetFormatPr defaultColWidth="9" defaultRowHeight="15" x14ac:dyDescent="0.35"/>
  <cols>
    <col min="1" max="1" width="0.7265625" style="18" hidden="1" customWidth="1"/>
    <col min="2" max="2" width="33.26953125" style="25" customWidth="1"/>
    <col min="3" max="3" width="16.90625" style="25" customWidth="1"/>
    <col min="4" max="4" width="32.7265625" style="25" bestFit="1" customWidth="1"/>
    <col min="5" max="5" width="2.453125" style="25" customWidth="1"/>
    <col min="6" max="6" width="94.08984375" style="26" bestFit="1" customWidth="1"/>
    <col min="7" max="7" width="13.26953125" style="26" bestFit="1" customWidth="1"/>
    <col min="8" max="8" width="12.6328125" style="26" bestFit="1" customWidth="1"/>
    <col min="9" max="9" width="10.453125" style="26" bestFit="1" customWidth="1"/>
    <col min="10" max="10" width="1.453125" style="18" customWidth="1"/>
    <col min="11" max="13" width="9" style="18"/>
    <col min="14" max="14" width="1.453125" style="18" customWidth="1"/>
    <col min="15" max="16384" width="9" style="18"/>
  </cols>
  <sheetData>
    <row r="1" spans="2:9" s="14" customFormat="1" ht="19.5" x14ac:dyDescent="0.45">
      <c r="B1" s="158"/>
      <c r="C1" s="158"/>
      <c r="D1" s="158"/>
      <c r="E1" s="15"/>
      <c r="F1" s="15"/>
      <c r="G1" s="15"/>
      <c r="H1" s="15"/>
    </row>
    <row r="2" spans="2:9" s="14" customFormat="1" ht="81" customHeight="1" x14ac:dyDescent="0.45">
      <c r="C2" s="15"/>
      <c r="D2" s="15"/>
      <c r="E2" s="15"/>
      <c r="F2" s="15"/>
      <c r="G2" s="15"/>
      <c r="H2" s="15"/>
    </row>
    <row r="4" spans="2:9" ht="16.5" customHeight="1" x14ac:dyDescent="0.35">
      <c r="B4" s="16" t="s">
        <v>0</v>
      </c>
      <c r="C4" s="17"/>
      <c r="D4" s="152" t="s">
        <v>239</v>
      </c>
      <c r="E4" s="153"/>
      <c r="F4" s="153"/>
      <c r="G4" s="153"/>
      <c r="H4" s="153"/>
      <c r="I4" s="154"/>
    </row>
    <row r="5" spans="2:9" ht="45" customHeight="1" x14ac:dyDescent="0.35">
      <c r="B5" s="19" t="s">
        <v>1</v>
      </c>
      <c r="C5" s="20"/>
      <c r="D5" s="149" t="s">
        <v>125</v>
      </c>
      <c r="E5" s="150"/>
      <c r="F5" s="150"/>
      <c r="G5" s="150"/>
      <c r="H5" s="150"/>
      <c r="I5" s="151"/>
    </row>
    <row r="6" spans="2:9" ht="16" x14ac:dyDescent="0.35">
      <c r="B6" s="21" t="s">
        <v>2</v>
      </c>
      <c r="C6" s="17"/>
      <c r="D6" s="159" t="s">
        <v>298</v>
      </c>
      <c r="E6" s="160"/>
      <c r="F6" s="160"/>
      <c r="G6" s="160"/>
      <c r="H6" s="160"/>
      <c r="I6" s="161"/>
    </row>
    <row r="7" spans="2:9" ht="46.5" customHeight="1" x14ac:dyDescent="0.35">
      <c r="B7" s="21" t="s">
        <v>3</v>
      </c>
      <c r="C7" s="22"/>
      <c r="D7" s="155" t="s">
        <v>95</v>
      </c>
      <c r="E7" s="156"/>
      <c r="F7" s="156"/>
      <c r="G7" s="156"/>
      <c r="H7" s="156"/>
      <c r="I7" s="157"/>
    </row>
    <row r="8" spans="2:9" s="23" customFormat="1" ht="13.5" customHeight="1" x14ac:dyDescent="0.2">
      <c r="B8" s="143" t="s">
        <v>4</v>
      </c>
      <c r="C8" s="143" t="s">
        <v>31</v>
      </c>
      <c r="D8" s="143" t="s">
        <v>5</v>
      </c>
      <c r="E8" s="58"/>
      <c r="F8" s="146" t="s">
        <v>6</v>
      </c>
      <c r="G8" s="81"/>
      <c r="H8" s="146" t="s">
        <v>7</v>
      </c>
      <c r="I8" s="140" t="s">
        <v>8</v>
      </c>
    </row>
    <row r="9" spans="2:9" s="23" customFormat="1" ht="13.5" customHeight="1" x14ac:dyDescent="0.2">
      <c r="B9" s="144"/>
      <c r="C9" s="144"/>
      <c r="D9" s="144"/>
      <c r="E9" s="59"/>
      <c r="F9" s="147"/>
      <c r="G9" s="82" t="s">
        <v>9</v>
      </c>
      <c r="H9" s="147"/>
      <c r="I9" s="141"/>
    </row>
    <row r="10" spans="2:9" s="23" customFormat="1" x14ac:dyDescent="0.2">
      <c r="B10" s="145"/>
      <c r="C10" s="145"/>
      <c r="D10" s="145"/>
      <c r="E10" s="60"/>
      <c r="F10" s="148"/>
      <c r="G10" s="83"/>
      <c r="H10" s="148"/>
      <c r="I10" s="142"/>
    </row>
    <row r="11" spans="2:9" s="24" customFormat="1" ht="15.75" customHeight="1" x14ac:dyDescent="0.35">
      <c r="B11" s="12" t="s">
        <v>96</v>
      </c>
      <c r="C11" s="48" t="s">
        <v>43</v>
      </c>
      <c r="D11" s="97" t="s">
        <v>87</v>
      </c>
      <c r="E11" s="6"/>
      <c r="F11" s="101" t="s">
        <v>94</v>
      </c>
      <c r="G11" s="54" t="s">
        <v>48</v>
      </c>
      <c r="H11" s="10"/>
      <c r="I11" s="11"/>
    </row>
    <row r="12" spans="2:9" s="24" customFormat="1" ht="15.75" customHeight="1" x14ac:dyDescent="0.35">
      <c r="B12" s="7" t="s">
        <v>17</v>
      </c>
      <c r="C12" s="51">
        <v>0.75</v>
      </c>
      <c r="D12" s="97"/>
      <c r="E12" s="6"/>
      <c r="F12" s="98" t="s">
        <v>90</v>
      </c>
      <c r="G12" s="9"/>
      <c r="H12" s="10"/>
      <c r="I12" s="11"/>
    </row>
    <row r="13" spans="2:9" s="24" customFormat="1" ht="15.75" customHeight="1" x14ac:dyDescent="0.35">
      <c r="B13" s="7">
        <v>1</v>
      </c>
      <c r="C13" s="8"/>
      <c r="D13" s="97"/>
      <c r="E13" s="6"/>
      <c r="F13" s="98" t="s">
        <v>93</v>
      </c>
      <c r="G13" s="9"/>
      <c r="H13" s="10"/>
      <c r="I13" s="11"/>
    </row>
    <row r="14" spans="2:9" s="24" customFormat="1" ht="15.75" customHeight="1" x14ac:dyDescent="0.35">
      <c r="B14" s="7"/>
      <c r="C14" s="8"/>
      <c r="D14" s="97"/>
      <c r="E14" s="6"/>
      <c r="F14" s="98"/>
      <c r="G14" s="9"/>
      <c r="H14" s="10"/>
      <c r="I14" s="11"/>
    </row>
    <row r="15" spans="2:9" s="24" customFormat="1" ht="15.75" customHeight="1" x14ac:dyDescent="0.35">
      <c r="B15" s="12"/>
      <c r="C15" s="8"/>
      <c r="D15" s="97"/>
      <c r="E15" s="6"/>
      <c r="F15" s="98" t="s">
        <v>91</v>
      </c>
      <c r="G15" s="9"/>
      <c r="H15" s="10"/>
      <c r="I15" s="11"/>
    </row>
    <row r="16" spans="2:9" s="24" customFormat="1" ht="15.75" customHeight="1" x14ac:dyDescent="0.35">
      <c r="B16" s="12"/>
      <c r="C16" s="8"/>
      <c r="D16" s="97"/>
      <c r="E16" s="6"/>
      <c r="F16" s="98" t="s">
        <v>92</v>
      </c>
      <c r="G16" s="9"/>
      <c r="H16" s="10"/>
      <c r="I16" s="11"/>
    </row>
    <row r="17" spans="2:9" s="24" customFormat="1" ht="15.75" customHeight="1" x14ac:dyDescent="0.35">
      <c r="B17" s="12"/>
      <c r="C17" s="8"/>
      <c r="D17" s="97"/>
      <c r="E17" s="6"/>
      <c r="F17" s="98"/>
      <c r="G17" s="9"/>
      <c r="H17" s="10"/>
      <c r="I17" s="11"/>
    </row>
    <row r="18" spans="2:9" s="24" customFormat="1" ht="15.75" customHeight="1" x14ac:dyDescent="0.35">
      <c r="B18" s="12"/>
      <c r="C18" s="8"/>
      <c r="D18" s="97"/>
      <c r="E18" s="6"/>
      <c r="F18" s="98" t="s">
        <v>88</v>
      </c>
      <c r="G18" s="9"/>
      <c r="H18" s="10"/>
      <c r="I18" s="11"/>
    </row>
    <row r="19" spans="2:9" s="24" customFormat="1" ht="15.75" customHeight="1" x14ac:dyDescent="0.35">
      <c r="B19" s="12"/>
      <c r="C19" s="8"/>
      <c r="D19" s="97"/>
      <c r="E19" s="6"/>
      <c r="F19" s="98" t="s">
        <v>89</v>
      </c>
      <c r="G19" s="9"/>
      <c r="H19" s="10"/>
      <c r="I19" s="11"/>
    </row>
    <row r="20" spans="2:9" s="24" customFormat="1" ht="15.75" customHeight="1" x14ac:dyDescent="0.35">
      <c r="B20" s="34"/>
      <c r="C20" s="30"/>
      <c r="D20" s="99"/>
      <c r="E20" s="31"/>
      <c r="F20" s="100"/>
      <c r="G20" s="32"/>
      <c r="H20" s="13"/>
      <c r="I20" s="33"/>
    </row>
    <row r="21" spans="2:9" x14ac:dyDescent="0.35">
      <c r="B21" s="12" t="s">
        <v>97</v>
      </c>
      <c r="C21" s="48" t="s">
        <v>43</v>
      </c>
      <c r="D21" s="97" t="s">
        <v>87</v>
      </c>
      <c r="E21" s="6"/>
      <c r="F21" s="101" t="s">
        <v>98</v>
      </c>
      <c r="G21" s="54" t="s">
        <v>48</v>
      </c>
      <c r="H21" s="10"/>
      <c r="I21" s="11"/>
    </row>
    <row r="22" spans="2:9" x14ac:dyDescent="0.35">
      <c r="B22" s="7" t="s">
        <v>17</v>
      </c>
      <c r="C22" s="51">
        <v>0.75</v>
      </c>
      <c r="D22" s="97"/>
      <c r="E22" s="6"/>
      <c r="F22" s="98" t="s">
        <v>90</v>
      </c>
      <c r="G22" s="9"/>
      <c r="H22" s="10"/>
      <c r="I22" s="11"/>
    </row>
    <row r="23" spans="2:9" x14ac:dyDescent="0.35">
      <c r="B23" s="7">
        <v>2</v>
      </c>
      <c r="C23" s="8"/>
      <c r="D23" s="97"/>
      <c r="E23" s="6"/>
      <c r="F23" s="98" t="s">
        <v>93</v>
      </c>
      <c r="G23" s="9"/>
      <c r="H23" s="10"/>
      <c r="I23" s="11"/>
    </row>
    <row r="24" spans="2:9" x14ac:dyDescent="0.35">
      <c r="B24" s="7"/>
      <c r="C24" s="8"/>
      <c r="D24" s="97"/>
      <c r="E24" s="6"/>
      <c r="F24" s="98"/>
      <c r="G24" s="9"/>
      <c r="H24" s="10"/>
      <c r="I24" s="11"/>
    </row>
    <row r="25" spans="2:9" x14ac:dyDescent="0.35">
      <c r="B25" s="12"/>
      <c r="C25" s="8"/>
      <c r="D25" s="97"/>
      <c r="E25" s="6"/>
      <c r="F25" s="98" t="s">
        <v>91</v>
      </c>
      <c r="G25" s="9"/>
      <c r="H25" s="10"/>
      <c r="I25" s="11"/>
    </row>
    <row r="26" spans="2:9" x14ac:dyDescent="0.35">
      <c r="B26" s="12"/>
      <c r="C26" s="8"/>
      <c r="D26" s="97"/>
      <c r="E26" s="6"/>
      <c r="F26" s="98" t="s">
        <v>92</v>
      </c>
      <c r="G26" s="9"/>
      <c r="H26" s="10"/>
      <c r="I26" s="11"/>
    </row>
    <row r="27" spans="2:9" x14ac:dyDescent="0.35">
      <c r="B27" s="12"/>
      <c r="C27" s="8"/>
      <c r="D27" s="97"/>
      <c r="E27" s="6"/>
      <c r="F27" s="98"/>
      <c r="G27" s="9"/>
      <c r="H27" s="10"/>
      <c r="I27" s="11"/>
    </row>
    <row r="28" spans="2:9" x14ac:dyDescent="0.35">
      <c r="B28" s="12"/>
      <c r="C28" s="8"/>
      <c r="D28" s="97"/>
      <c r="E28" s="6"/>
      <c r="F28" s="98" t="s">
        <v>88</v>
      </c>
      <c r="G28" s="9"/>
      <c r="H28" s="10"/>
      <c r="I28" s="11"/>
    </row>
    <row r="29" spans="2:9" x14ac:dyDescent="0.35">
      <c r="B29" s="12"/>
      <c r="C29" s="8"/>
      <c r="D29" s="97"/>
      <c r="E29" s="6"/>
      <c r="F29" s="98" t="s">
        <v>89</v>
      </c>
      <c r="G29" s="9"/>
      <c r="H29" s="10"/>
      <c r="I29" s="11"/>
    </row>
    <row r="30" spans="2:9" x14ac:dyDescent="0.35">
      <c r="B30" s="34"/>
      <c r="C30" s="30"/>
      <c r="D30" s="99"/>
      <c r="E30" s="31"/>
      <c r="F30" s="100"/>
      <c r="G30" s="32"/>
      <c r="H30" s="13"/>
      <c r="I30" s="33"/>
    </row>
    <row r="31" spans="2:9" x14ac:dyDescent="0.35">
      <c r="B31" s="12" t="s">
        <v>206</v>
      </c>
      <c r="C31" s="48" t="s">
        <v>210</v>
      </c>
      <c r="D31" s="124" t="s">
        <v>86</v>
      </c>
      <c r="E31" s="123"/>
      <c r="F31" s="121" t="s">
        <v>213</v>
      </c>
      <c r="G31" s="122" t="s">
        <v>48</v>
      </c>
      <c r="H31" s="102"/>
      <c r="I31" s="71"/>
    </row>
    <row r="32" spans="2:9" x14ac:dyDescent="0.35">
      <c r="B32" s="7" t="s">
        <v>17</v>
      </c>
      <c r="C32" s="51" t="s">
        <v>211</v>
      </c>
      <c r="D32" s="61" t="s">
        <v>44</v>
      </c>
      <c r="E32" s="6"/>
      <c r="F32" s="4"/>
      <c r="G32" s="11"/>
      <c r="H32" s="10"/>
      <c r="I32" s="11"/>
    </row>
    <row r="33" spans="2:9" x14ac:dyDescent="0.35">
      <c r="B33" s="7">
        <v>3</v>
      </c>
      <c r="C33" s="51"/>
      <c r="D33" s="61"/>
      <c r="E33" s="6"/>
      <c r="F33" s="5" t="s">
        <v>300</v>
      </c>
      <c r="G33" s="11"/>
      <c r="H33" s="10"/>
      <c r="I33" s="11"/>
    </row>
    <row r="34" spans="2:9" x14ac:dyDescent="0.35">
      <c r="B34" s="7"/>
      <c r="C34" s="8"/>
      <c r="D34" s="61"/>
      <c r="E34" s="6" t="s">
        <v>16</v>
      </c>
      <c r="F34" s="4" t="s">
        <v>207</v>
      </c>
      <c r="G34" s="11"/>
      <c r="H34" s="10"/>
      <c r="I34" s="11"/>
    </row>
    <row r="35" spans="2:9" x14ac:dyDescent="0.35">
      <c r="B35" s="7"/>
      <c r="C35" s="8"/>
      <c r="D35" s="61"/>
      <c r="E35" s="6"/>
      <c r="F35" s="27" t="s">
        <v>299</v>
      </c>
      <c r="G35" s="11"/>
      <c r="H35" s="10"/>
      <c r="I35" s="11"/>
    </row>
    <row r="36" spans="2:9" x14ac:dyDescent="0.35">
      <c r="B36" s="7"/>
      <c r="C36" s="8"/>
      <c r="D36" s="61"/>
      <c r="E36" s="6"/>
      <c r="F36" s="27"/>
      <c r="G36" s="11"/>
      <c r="H36" s="10"/>
      <c r="I36" s="11"/>
    </row>
    <row r="37" spans="2:9" x14ac:dyDescent="0.35">
      <c r="B37" s="7"/>
      <c r="C37" s="8"/>
      <c r="D37" s="61"/>
      <c r="E37" s="6"/>
      <c r="F37" s="5" t="s">
        <v>301</v>
      </c>
      <c r="G37" s="11"/>
      <c r="H37" s="10"/>
      <c r="I37" s="11"/>
    </row>
    <row r="38" spans="2:9" x14ac:dyDescent="0.35">
      <c r="B38" s="7"/>
      <c r="C38" s="8"/>
      <c r="D38" s="61"/>
      <c r="E38" s="6" t="s">
        <v>16</v>
      </c>
      <c r="F38" s="4" t="s">
        <v>208</v>
      </c>
      <c r="G38" s="11"/>
      <c r="H38" s="10"/>
      <c r="I38" s="11"/>
    </row>
    <row r="39" spans="2:9" x14ac:dyDescent="0.35">
      <c r="B39" s="12"/>
      <c r="C39" s="8"/>
      <c r="D39" s="61"/>
      <c r="E39" s="6"/>
      <c r="F39" s="27" t="s">
        <v>299</v>
      </c>
      <c r="G39" s="11"/>
      <c r="H39" s="10"/>
      <c r="I39" s="11"/>
    </row>
    <row r="40" spans="2:9" x14ac:dyDescent="0.35">
      <c r="B40" s="12"/>
      <c r="C40" s="8"/>
      <c r="D40" s="61"/>
      <c r="E40" s="6"/>
      <c r="F40" s="27"/>
      <c r="G40" s="11"/>
      <c r="H40" s="10"/>
      <c r="I40" s="11"/>
    </row>
    <row r="41" spans="2:9" x14ac:dyDescent="0.35">
      <c r="B41" s="12"/>
      <c r="C41" s="8"/>
      <c r="D41" s="61"/>
      <c r="E41" s="6"/>
      <c r="F41" s="5" t="s">
        <v>302</v>
      </c>
      <c r="G41" s="11"/>
      <c r="H41" s="10"/>
      <c r="I41" s="11"/>
    </row>
    <row r="42" spans="2:9" x14ac:dyDescent="0.35">
      <c r="B42" s="12"/>
      <c r="C42" s="8"/>
      <c r="D42" s="61"/>
      <c r="E42" s="6" t="s">
        <v>16</v>
      </c>
      <c r="F42" s="4" t="s">
        <v>209</v>
      </c>
      <c r="G42" s="11"/>
      <c r="H42" s="10"/>
      <c r="I42" s="11"/>
    </row>
    <row r="43" spans="2:9" x14ac:dyDescent="0.35">
      <c r="B43" s="12"/>
      <c r="C43" s="8"/>
      <c r="D43" s="61"/>
      <c r="E43" s="6"/>
      <c r="F43" s="27" t="s">
        <v>299</v>
      </c>
      <c r="G43" s="11"/>
      <c r="H43" s="10"/>
      <c r="I43" s="11"/>
    </row>
    <row r="44" spans="2:9" x14ac:dyDescent="0.35">
      <c r="B44" s="12"/>
      <c r="C44" s="8"/>
      <c r="D44" s="61"/>
      <c r="E44" s="6"/>
      <c r="F44" s="27"/>
      <c r="G44" s="11"/>
      <c r="H44" s="10"/>
      <c r="I44" s="11"/>
    </row>
    <row r="45" spans="2:9" x14ac:dyDescent="0.35">
      <c r="B45" s="34"/>
      <c r="C45" s="30"/>
      <c r="D45" s="125"/>
      <c r="E45" s="31"/>
      <c r="F45" s="100"/>
      <c r="G45" s="33"/>
      <c r="H45" s="13"/>
      <c r="I45" s="33"/>
    </row>
  </sheetData>
  <mergeCells count="11">
    <mergeCell ref="D5:I5"/>
    <mergeCell ref="D4:I4"/>
    <mergeCell ref="D7:I7"/>
    <mergeCell ref="B1:D1"/>
    <mergeCell ref="D6:I6"/>
    <mergeCell ref="I8:I10"/>
    <mergeCell ref="B8:B10"/>
    <mergeCell ref="C8:C10"/>
    <mergeCell ref="D8:D10"/>
    <mergeCell ref="F8:F10"/>
    <mergeCell ref="H8:H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showGridLines="0" topLeftCell="B1" zoomScale="85" zoomScaleNormal="85" zoomScaleSheetLayoutView="80" workbookViewId="0">
      <selection activeCell="D5" sqref="D5:I5"/>
    </sheetView>
  </sheetViews>
  <sheetFormatPr defaultColWidth="9" defaultRowHeight="15" x14ac:dyDescent="0.35"/>
  <cols>
    <col min="1" max="1" width="0.7265625" style="18" hidden="1" customWidth="1"/>
    <col min="2" max="2" width="33.26953125" style="25" customWidth="1"/>
    <col min="3" max="3" width="16.90625" style="25" customWidth="1"/>
    <col min="4" max="4" width="32.7265625" style="25" bestFit="1" customWidth="1"/>
    <col min="5" max="5" width="2.453125" style="25" customWidth="1"/>
    <col min="6" max="6" width="94.08984375" style="26" bestFit="1" customWidth="1"/>
    <col min="7" max="7" width="13.26953125" style="26" bestFit="1" customWidth="1"/>
    <col min="8" max="8" width="12.6328125" style="26" bestFit="1" customWidth="1"/>
    <col min="9" max="9" width="10.453125" style="26" bestFit="1" customWidth="1"/>
    <col min="10" max="10" width="1.453125" style="18" customWidth="1"/>
    <col min="11" max="13" width="9" style="18"/>
    <col min="14" max="14" width="1.453125" style="18" customWidth="1"/>
    <col min="15" max="16384" width="9" style="18"/>
  </cols>
  <sheetData>
    <row r="1" spans="2:9" s="14" customFormat="1" ht="19.5" x14ac:dyDescent="0.45">
      <c r="B1" s="158"/>
      <c r="C1" s="158"/>
      <c r="D1" s="158"/>
      <c r="E1" s="15"/>
      <c r="F1" s="15"/>
      <c r="G1" s="15"/>
      <c r="H1" s="15"/>
    </row>
    <row r="2" spans="2:9" s="14" customFormat="1" ht="81" customHeight="1" x14ac:dyDescent="0.45">
      <c r="C2" s="15"/>
      <c r="D2" s="15"/>
      <c r="E2" s="15"/>
      <c r="F2" s="15"/>
      <c r="G2" s="15"/>
      <c r="H2" s="15"/>
    </row>
    <row r="4" spans="2:9" ht="16.5" customHeight="1" x14ac:dyDescent="0.35">
      <c r="B4" s="16" t="s">
        <v>0</v>
      </c>
      <c r="C4" s="17"/>
      <c r="D4" s="152" t="s">
        <v>240</v>
      </c>
      <c r="E4" s="153"/>
      <c r="F4" s="153"/>
      <c r="G4" s="153"/>
      <c r="H4" s="153"/>
      <c r="I4" s="154"/>
    </row>
    <row r="5" spans="2:9" ht="50.5" customHeight="1" x14ac:dyDescent="0.35">
      <c r="B5" s="19" t="s">
        <v>1</v>
      </c>
      <c r="C5" s="20"/>
      <c r="D5" s="149" t="s">
        <v>124</v>
      </c>
      <c r="E5" s="150"/>
      <c r="F5" s="150"/>
      <c r="G5" s="150"/>
      <c r="H5" s="150"/>
      <c r="I5" s="151"/>
    </row>
    <row r="6" spans="2:9" ht="16" x14ac:dyDescent="0.35">
      <c r="B6" s="21" t="s">
        <v>2</v>
      </c>
      <c r="C6" s="17"/>
      <c r="D6" s="162" t="s">
        <v>238</v>
      </c>
      <c r="E6" s="163"/>
      <c r="F6" s="163"/>
      <c r="G6" s="163"/>
      <c r="H6" s="163"/>
      <c r="I6" s="164"/>
    </row>
    <row r="7" spans="2:9" ht="46.5" customHeight="1" x14ac:dyDescent="0.35">
      <c r="B7" s="21" t="s">
        <v>3</v>
      </c>
      <c r="C7" s="22"/>
      <c r="D7" s="155" t="s">
        <v>95</v>
      </c>
      <c r="E7" s="156"/>
      <c r="F7" s="156"/>
      <c r="G7" s="156"/>
      <c r="H7" s="156"/>
      <c r="I7" s="157"/>
    </row>
    <row r="8" spans="2:9" s="23" customFormat="1" ht="13.5" customHeight="1" x14ac:dyDescent="0.2">
      <c r="B8" s="143" t="s">
        <v>4</v>
      </c>
      <c r="C8" s="143" t="s">
        <v>31</v>
      </c>
      <c r="D8" s="143" t="s">
        <v>5</v>
      </c>
      <c r="E8" s="58"/>
      <c r="F8" s="146" t="s">
        <v>6</v>
      </c>
      <c r="G8" s="67"/>
      <c r="H8" s="146" t="s">
        <v>7</v>
      </c>
      <c r="I8" s="140" t="s">
        <v>8</v>
      </c>
    </row>
    <row r="9" spans="2:9" s="23" customFormat="1" ht="13.5" customHeight="1" x14ac:dyDescent="0.2">
      <c r="B9" s="144"/>
      <c r="C9" s="144"/>
      <c r="D9" s="144"/>
      <c r="E9" s="59"/>
      <c r="F9" s="147"/>
      <c r="G9" s="68" t="s">
        <v>9</v>
      </c>
      <c r="H9" s="147"/>
      <c r="I9" s="141"/>
    </row>
    <row r="10" spans="2:9" s="23" customFormat="1" x14ac:dyDescent="0.2">
      <c r="B10" s="145"/>
      <c r="C10" s="145"/>
      <c r="D10" s="145"/>
      <c r="E10" s="60"/>
      <c r="F10" s="148"/>
      <c r="G10" s="69"/>
      <c r="H10" s="148"/>
      <c r="I10" s="142"/>
    </row>
    <row r="11" spans="2:9" s="24" customFormat="1" ht="15.75" customHeight="1" x14ac:dyDescent="0.35">
      <c r="B11" s="11" t="s">
        <v>103</v>
      </c>
      <c r="C11" s="48" t="s">
        <v>43</v>
      </c>
      <c r="D11" s="49" t="s">
        <v>86</v>
      </c>
      <c r="E11" s="6"/>
      <c r="F11" s="5" t="s">
        <v>109</v>
      </c>
      <c r="G11" s="54" t="s">
        <v>48</v>
      </c>
      <c r="H11" s="50"/>
      <c r="I11" s="11"/>
    </row>
    <row r="12" spans="2:9" s="24" customFormat="1" ht="15.75" customHeight="1" x14ac:dyDescent="0.35">
      <c r="B12" s="7" t="s">
        <v>17</v>
      </c>
      <c r="C12" s="8"/>
      <c r="D12" s="35" t="s">
        <v>44</v>
      </c>
      <c r="E12" s="6" t="s">
        <v>16</v>
      </c>
      <c r="F12" s="4" t="s">
        <v>99</v>
      </c>
      <c r="G12" s="9"/>
      <c r="H12" s="10"/>
      <c r="I12" s="11"/>
    </row>
    <row r="13" spans="2:9" s="24" customFormat="1" ht="15.75" customHeight="1" x14ac:dyDescent="0.35">
      <c r="B13" s="12">
        <v>1</v>
      </c>
      <c r="C13" s="8"/>
      <c r="D13" s="35"/>
      <c r="E13" s="6"/>
      <c r="F13" s="27" t="s">
        <v>30</v>
      </c>
      <c r="G13" s="9"/>
      <c r="H13" s="10"/>
      <c r="I13" s="11"/>
    </row>
    <row r="14" spans="2:9" s="24" customFormat="1" ht="15.75" customHeight="1" x14ac:dyDescent="0.35">
      <c r="B14" s="12"/>
      <c r="C14" s="8"/>
      <c r="D14" s="35"/>
      <c r="E14" s="6"/>
      <c r="F14" s="5"/>
      <c r="G14" s="9"/>
      <c r="H14" s="10"/>
      <c r="I14" s="11"/>
    </row>
    <row r="15" spans="2:9" s="24" customFormat="1" ht="15.75" customHeight="1" x14ac:dyDescent="0.35">
      <c r="B15" s="12"/>
      <c r="C15" s="8"/>
      <c r="D15" s="35"/>
      <c r="E15" s="6"/>
      <c r="F15" s="5" t="s">
        <v>110</v>
      </c>
      <c r="G15" s="9"/>
      <c r="H15" s="10"/>
      <c r="I15" s="11"/>
    </row>
    <row r="16" spans="2:9" s="24" customFormat="1" ht="15.75" customHeight="1" x14ac:dyDescent="0.35">
      <c r="B16" s="12"/>
      <c r="C16" s="8"/>
      <c r="D16" s="35"/>
      <c r="E16" s="6" t="s">
        <v>16</v>
      </c>
      <c r="F16" s="4" t="s">
        <v>101</v>
      </c>
      <c r="G16" s="9"/>
      <c r="H16" s="10"/>
      <c r="I16" s="11"/>
    </row>
    <row r="17" spans="2:9" s="24" customFormat="1" ht="15.75" customHeight="1" x14ac:dyDescent="0.35">
      <c r="B17" s="12"/>
      <c r="C17" s="8"/>
      <c r="D17" s="35"/>
      <c r="E17" s="6" t="s">
        <v>16</v>
      </c>
      <c r="F17" s="4" t="s">
        <v>102</v>
      </c>
      <c r="G17" s="9"/>
      <c r="H17" s="10"/>
      <c r="I17" s="11"/>
    </row>
    <row r="18" spans="2:9" s="24" customFormat="1" ht="15.75" customHeight="1" x14ac:dyDescent="0.35">
      <c r="B18" s="12"/>
      <c r="C18" s="8"/>
      <c r="D18" s="35"/>
      <c r="E18" s="6"/>
      <c r="F18" s="27" t="s">
        <v>47</v>
      </c>
      <c r="G18" s="9"/>
      <c r="H18" s="10"/>
      <c r="I18" s="11"/>
    </row>
    <row r="19" spans="2:9" s="24" customFormat="1" ht="15.75" customHeight="1" x14ac:dyDescent="0.35">
      <c r="B19" s="12"/>
      <c r="C19" s="8"/>
      <c r="D19" s="35"/>
      <c r="E19" s="6"/>
      <c r="F19" s="27"/>
      <c r="G19" s="9"/>
      <c r="H19" s="10"/>
      <c r="I19" s="11"/>
    </row>
    <row r="20" spans="2:9" s="24" customFormat="1" ht="15.75" customHeight="1" x14ac:dyDescent="0.35">
      <c r="B20" s="12"/>
      <c r="C20" s="8"/>
      <c r="D20" s="35"/>
      <c r="E20" s="6"/>
      <c r="F20" s="5" t="s">
        <v>111</v>
      </c>
      <c r="G20" s="9"/>
      <c r="H20" s="10"/>
      <c r="I20" s="11"/>
    </row>
    <row r="21" spans="2:9" s="24" customFormat="1" ht="15.5" customHeight="1" x14ac:dyDescent="0.35">
      <c r="B21" s="12"/>
      <c r="C21" s="8"/>
      <c r="D21" s="35"/>
      <c r="E21" s="6" t="s">
        <v>16</v>
      </c>
      <c r="F21" s="4" t="s">
        <v>100</v>
      </c>
      <c r="G21" s="9"/>
      <c r="H21" s="10"/>
      <c r="I21" s="11"/>
    </row>
    <row r="22" spans="2:9" s="24" customFormat="1" ht="15.5" customHeight="1" x14ac:dyDescent="0.35">
      <c r="B22" s="12"/>
      <c r="C22" s="8"/>
      <c r="D22" s="35"/>
      <c r="E22" s="6"/>
      <c r="F22" s="5" t="s">
        <v>106</v>
      </c>
      <c r="G22" s="9"/>
      <c r="H22" s="10"/>
      <c r="I22" s="11"/>
    </row>
    <row r="23" spans="2:9" s="24" customFormat="1" ht="15.5" customHeight="1" x14ac:dyDescent="0.35">
      <c r="B23" s="12"/>
      <c r="C23" s="8"/>
      <c r="D23" s="35"/>
      <c r="E23" s="6"/>
      <c r="F23" s="79" t="s">
        <v>104</v>
      </c>
      <c r="G23" s="9"/>
      <c r="H23" s="10"/>
      <c r="I23" s="11"/>
    </row>
    <row r="24" spans="2:9" s="24" customFormat="1" ht="15.5" customHeight="1" x14ac:dyDescent="0.35">
      <c r="B24" s="12"/>
      <c r="C24" s="8"/>
      <c r="D24" s="35"/>
      <c r="E24" s="6"/>
      <c r="F24" s="79" t="s">
        <v>105</v>
      </c>
      <c r="G24" s="9"/>
      <c r="H24" s="10"/>
      <c r="I24" s="11"/>
    </row>
    <row r="25" spans="2:9" s="24" customFormat="1" ht="15.5" customHeight="1" x14ac:dyDescent="0.35">
      <c r="B25" s="12"/>
      <c r="C25" s="8"/>
      <c r="D25" s="35"/>
      <c r="E25" s="6"/>
      <c r="F25" s="3"/>
      <c r="G25" s="9"/>
      <c r="H25" s="10"/>
      <c r="I25" s="11"/>
    </row>
    <row r="26" spans="2:9" s="24" customFormat="1" ht="15.5" customHeight="1" x14ac:dyDescent="0.35">
      <c r="B26" s="12"/>
      <c r="C26" s="8"/>
      <c r="D26" s="35"/>
      <c r="E26" s="6"/>
      <c r="F26" s="5" t="s">
        <v>112</v>
      </c>
      <c r="G26" s="9"/>
      <c r="H26" s="10"/>
      <c r="I26" s="11"/>
    </row>
    <row r="27" spans="2:9" s="24" customFormat="1" ht="15.5" customHeight="1" x14ac:dyDescent="0.35">
      <c r="B27" s="12"/>
      <c r="C27" s="8"/>
      <c r="D27" s="35"/>
      <c r="E27" s="6" t="s">
        <v>16</v>
      </c>
      <c r="F27" s="4" t="s">
        <v>107</v>
      </c>
      <c r="G27" s="9"/>
      <c r="H27" s="10"/>
      <c r="I27" s="11"/>
    </row>
    <row r="28" spans="2:9" s="24" customFormat="1" ht="15.5" customHeight="1" x14ac:dyDescent="0.35">
      <c r="B28" s="12"/>
      <c r="C28" s="8"/>
      <c r="D28" s="35"/>
      <c r="E28" s="6"/>
      <c r="F28" s="27" t="s">
        <v>108</v>
      </c>
      <c r="G28" s="9"/>
      <c r="H28" s="10"/>
      <c r="I28" s="11"/>
    </row>
    <row r="29" spans="2:9" s="24" customFormat="1" ht="15.5" customHeight="1" x14ac:dyDescent="0.35">
      <c r="B29" s="12"/>
      <c r="C29" s="8"/>
      <c r="D29" s="35"/>
      <c r="E29" s="6"/>
      <c r="F29" s="3"/>
      <c r="G29" s="9"/>
      <c r="H29" s="10"/>
      <c r="I29" s="11"/>
    </row>
    <row r="30" spans="2:9" s="24" customFormat="1" ht="15.5" customHeight="1" x14ac:dyDescent="0.35">
      <c r="B30" s="12"/>
      <c r="C30" s="8"/>
      <c r="D30" s="35"/>
      <c r="E30" s="6"/>
      <c r="F30" s="5" t="s">
        <v>113</v>
      </c>
      <c r="G30" s="9"/>
      <c r="H30" s="10"/>
      <c r="I30" s="11"/>
    </row>
    <row r="31" spans="2:9" s="24" customFormat="1" ht="15.5" customHeight="1" x14ac:dyDescent="0.35">
      <c r="B31" s="12"/>
      <c r="C31" s="8"/>
      <c r="D31" s="35"/>
      <c r="E31" s="6"/>
      <c r="F31" s="5"/>
      <c r="G31" s="9"/>
      <c r="H31" s="10"/>
      <c r="I31" s="11"/>
    </row>
    <row r="32" spans="2:9" s="24" customFormat="1" ht="15.75" customHeight="1" x14ac:dyDescent="0.35">
      <c r="B32" s="34"/>
      <c r="C32" s="30"/>
      <c r="D32" s="52"/>
      <c r="E32" s="31"/>
      <c r="F32" s="62"/>
      <c r="G32" s="32"/>
      <c r="H32" s="13"/>
      <c r="I32" s="33"/>
    </row>
    <row r="33" spans="2:9" s="24" customFormat="1" ht="15.75" customHeight="1" x14ac:dyDescent="0.35">
      <c r="B33" s="71" t="s">
        <v>115</v>
      </c>
      <c r="C33" s="72" t="s">
        <v>43</v>
      </c>
      <c r="D33" s="109" t="s">
        <v>114</v>
      </c>
      <c r="E33" s="73"/>
      <c r="F33" s="74" t="s">
        <v>109</v>
      </c>
      <c r="G33" s="75" t="s">
        <v>48</v>
      </c>
      <c r="H33" s="102"/>
      <c r="I33" s="71"/>
    </row>
    <row r="34" spans="2:9" s="24" customFormat="1" ht="15.75" customHeight="1" x14ac:dyDescent="0.35">
      <c r="B34" s="7" t="s">
        <v>17</v>
      </c>
      <c r="C34" s="8"/>
      <c r="D34" s="110" t="s">
        <v>44</v>
      </c>
      <c r="E34" s="6" t="s">
        <v>16</v>
      </c>
      <c r="F34" s="4" t="s">
        <v>99</v>
      </c>
      <c r="G34" s="9"/>
      <c r="H34" s="10"/>
      <c r="I34" s="11"/>
    </row>
    <row r="35" spans="2:9" s="24" customFormat="1" ht="15.75" customHeight="1" x14ac:dyDescent="0.35">
      <c r="B35" s="12">
        <v>2</v>
      </c>
      <c r="C35" s="8"/>
      <c r="D35" s="110"/>
      <c r="E35" s="6"/>
      <c r="F35" s="27" t="s">
        <v>30</v>
      </c>
      <c r="G35" s="9"/>
      <c r="H35" s="10"/>
      <c r="I35" s="11"/>
    </row>
    <row r="36" spans="2:9" s="24" customFormat="1" ht="15.75" customHeight="1" x14ac:dyDescent="0.35">
      <c r="B36" s="12"/>
      <c r="C36" s="8"/>
      <c r="D36" s="110"/>
      <c r="E36" s="6"/>
      <c r="F36" s="5"/>
      <c r="G36" s="9"/>
      <c r="H36" s="10"/>
      <c r="I36" s="11"/>
    </row>
    <row r="37" spans="2:9" s="24" customFormat="1" ht="15.75" customHeight="1" x14ac:dyDescent="0.35">
      <c r="B37" s="12"/>
      <c r="C37" s="8"/>
      <c r="D37" s="110"/>
      <c r="E37" s="6"/>
      <c r="F37" s="5" t="s">
        <v>110</v>
      </c>
      <c r="G37" s="9"/>
      <c r="H37" s="10"/>
      <c r="I37" s="11"/>
    </row>
    <row r="38" spans="2:9" s="24" customFormat="1" ht="15.75" customHeight="1" x14ac:dyDescent="0.35">
      <c r="B38" s="12"/>
      <c r="C38" s="8"/>
      <c r="D38" s="110"/>
      <c r="E38" s="6" t="s">
        <v>16</v>
      </c>
      <c r="F38" s="4" t="s">
        <v>101</v>
      </c>
      <c r="G38" s="9"/>
      <c r="H38" s="10"/>
      <c r="I38" s="11"/>
    </row>
    <row r="39" spans="2:9" s="24" customFormat="1" ht="15.75" customHeight="1" x14ac:dyDescent="0.35">
      <c r="B39" s="12"/>
      <c r="C39" s="8"/>
      <c r="D39" s="110"/>
      <c r="E39" s="6" t="s">
        <v>16</v>
      </c>
      <c r="F39" s="4" t="s">
        <v>102</v>
      </c>
      <c r="G39" s="9"/>
      <c r="H39" s="10"/>
      <c r="I39" s="11"/>
    </row>
    <row r="40" spans="2:9" s="24" customFormat="1" ht="15.75" customHeight="1" x14ac:dyDescent="0.35">
      <c r="B40" s="12"/>
      <c r="C40" s="8"/>
      <c r="D40" s="110"/>
      <c r="E40" s="6"/>
      <c r="F40" s="27" t="s">
        <v>47</v>
      </c>
      <c r="G40" s="9"/>
      <c r="H40" s="10"/>
      <c r="I40" s="11"/>
    </row>
    <row r="41" spans="2:9" s="24" customFormat="1" ht="15.75" customHeight="1" x14ac:dyDescent="0.35">
      <c r="B41" s="12"/>
      <c r="C41" s="8"/>
      <c r="D41" s="110"/>
      <c r="E41" s="6"/>
      <c r="F41" s="27"/>
      <c r="G41" s="9"/>
      <c r="H41" s="10"/>
      <c r="I41" s="11"/>
    </row>
    <row r="42" spans="2:9" s="24" customFormat="1" ht="15.75" customHeight="1" x14ac:dyDescent="0.35">
      <c r="B42" s="12"/>
      <c r="C42" s="8"/>
      <c r="D42" s="110"/>
      <c r="E42" s="6"/>
      <c r="F42" s="5" t="s">
        <v>111</v>
      </c>
      <c r="G42" s="9"/>
      <c r="H42" s="10"/>
      <c r="I42" s="11"/>
    </row>
    <row r="43" spans="2:9" s="24" customFormat="1" ht="15.75" customHeight="1" x14ac:dyDescent="0.35">
      <c r="B43" s="12"/>
      <c r="C43" s="8"/>
      <c r="D43" s="110"/>
      <c r="E43" s="6" t="s">
        <v>16</v>
      </c>
      <c r="F43" s="4" t="s">
        <v>100</v>
      </c>
      <c r="G43" s="9"/>
      <c r="H43" s="10"/>
      <c r="I43" s="11"/>
    </row>
    <row r="44" spans="2:9" s="24" customFormat="1" ht="15.75" customHeight="1" x14ac:dyDescent="0.35">
      <c r="B44" s="12"/>
      <c r="C44" s="8"/>
      <c r="D44" s="110"/>
      <c r="E44" s="6"/>
      <c r="F44" s="5" t="s">
        <v>106</v>
      </c>
      <c r="G44" s="9"/>
      <c r="H44" s="10"/>
      <c r="I44" s="11"/>
    </row>
    <row r="45" spans="2:9" s="24" customFormat="1" ht="15.75" customHeight="1" x14ac:dyDescent="0.35">
      <c r="B45" s="12"/>
      <c r="C45" s="8"/>
      <c r="D45" s="110"/>
      <c r="E45" s="6"/>
      <c r="F45" s="79" t="s">
        <v>104</v>
      </c>
      <c r="G45" s="9"/>
      <c r="H45" s="10"/>
      <c r="I45" s="11"/>
    </row>
    <row r="46" spans="2:9" s="24" customFormat="1" ht="15.75" customHeight="1" x14ac:dyDescent="0.35">
      <c r="B46" s="12"/>
      <c r="C46" s="8"/>
      <c r="D46" s="110"/>
      <c r="E46" s="6"/>
      <c r="F46" s="79" t="s">
        <v>105</v>
      </c>
      <c r="G46" s="9"/>
      <c r="H46" s="10"/>
      <c r="I46" s="11"/>
    </row>
    <row r="47" spans="2:9" s="24" customFormat="1" ht="15.75" customHeight="1" x14ac:dyDescent="0.35">
      <c r="B47" s="12"/>
      <c r="C47" s="8"/>
      <c r="D47" s="110"/>
      <c r="E47" s="6"/>
      <c r="F47" s="3"/>
      <c r="G47" s="9"/>
      <c r="H47" s="10"/>
      <c r="I47" s="11"/>
    </row>
    <row r="48" spans="2:9" s="24" customFormat="1" ht="15.75" customHeight="1" x14ac:dyDescent="0.35">
      <c r="B48" s="12"/>
      <c r="C48" s="8"/>
      <c r="D48" s="110"/>
      <c r="E48" s="6"/>
      <c r="F48" s="5" t="s">
        <v>112</v>
      </c>
      <c r="G48" s="9"/>
      <c r="H48" s="10"/>
      <c r="I48" s="11"/>
    </row>
    <row r="49" spans="2:9" s="24" customFormat="1" ht="15.75" customHeight="1" x14ac:dyDescent="0.35">
      <c r="B49" s="12"/>
      <c r="C49" s="8"/>
      <c r="D49" s="110"/>
      <c r="E49" s="6" t="s">
        <v>16</v>
      </c>
      <c r="F49" s="4" t="s">
        <v>107</v>
      </c>
      <c r="G49" s="9"/>
      <c r="H49" s="10"/>
      <c r="I49" s="11"/>
    </row>
    <row r="50" spans="2:9" s="24" customFormat="1" ht="15.75" customHeight="1" x14ac:dyDescent="0.35">
      <c r="B50" s="12"/>
      <c r="C50" s="8"/>
      <c r="D50" s="110"/>
      <c r="E50" s="6"/>
      <c r="F50" s="27" t="s">
        <v>108</v>
      </c>
      <c r="G50" s="9"/>
      <c r="H50" s="50"/>
      <c r="I50" s="11"/>
    </row>
    <row r="51" spans="2:9" s="24" customFormat="1" ht="15.75" customHeight="1" x14ac:dyDescent="0.35">
      <c r="B51" s="12"/>
      <c r="C51" s="8"/>
      <c r="D51" s="110"/>
      <c r="E51" s="6"/>
      <c r="F51" s="27"/>
      <c r="G51" s="9"/>
      <c r="H51" s="50"/>
      <c r="I51" s="11"/>
    </row>
    <row r="52" spans="2:9" s="24" customFormat="1" ht="15.75" customHeight="1" x14ac:dyDescent="0.35">
      <c r="B52" s="12"/>
      <c r="C52" s="8"/>
      <c r="D52" s="110"/>
      <c r="E52" s="6"/>
      <c r="F52" s="5" t="s">
        <v>113</v>
      </c>
      <c r="G52" s="9"/>
      <c r="H52" s="10"/>
      <c r="I52" s="11"/>
    </row>
    <row r="53" spans="2:9" s="24" customFormat="1" ht="15.75" customHeight="1" x14ac:dyDescent="0.35">
      <c r="B53" s="12"/>
      <c r="C53" s="8"/>
      <c r="D53" s="110"/>
      <c r="E53" s="6"/>
      <c r="F53" s="27" t="s">
        <v>45</v>
      </c>
      <c r="G53" s="9"/>
      <c r="H53" s="10"/>
      <c r="I53" s="11"/>
    </row>
    <row r="54" spans="2:9" s="24" customFormat="1" ht="15.75" customHeight="1" x14ac:dyDescent="0.35">
      <c r="B54" s="34"/>
      <c r="C54" s="30"/>
      <c r="D54" s="111"/>
      <c r="E54" s="31"/>
      <c r="F54" s="62"/>
      <c r="G54" s="32"/>
      <c r="H54" s="13"/>
      <c r="I54" s="33"/>
    </row>
    <row r="55" spans="2:9" s="24" customFormat="1" ht="15.75" customHeight="1" x14ac:dyDescent="0.35">
      <c r="B55" s="11" t="s">
        <v>116</v>
      </c>
      <c r="C55" s="48" t="s">
        <v>43</v>
      </c>
      <c r="D55" s="103" t="s">
        <v>248</v>
      </c>
      <c r="E55" s="6"/>
      <c r="F55" s="5" t="s">
        <v>109</v>
      </c>
      <c r="G55" s="54" t="s">
        <v>48</v>
      </c>
      <c r="H55" s="50"/>
      <c r="I55" s="11"/>
    </row>
    <row r="56" spans="2:9" s="24" customFormat="1" ht="15.75" customHeight="1" x14ac:dyDescent="0.35">
      <c r="B56" s="7" t="s">
        <v>17</v>
      </c>
      <c r="C56" s="8"/>
      <c r="D56" s="104" t="s">
        <v>44</v>
      </c>
      <c r="E56" s="6" t="s">
        <v>16</v>
      </c>
      <c r="F56" s="4" t="s">
        <v>99</v>
      </c>
      <c r="G56" s="9"/>
      <c r="H56" s="10"/>
      <c r="I56" s="11"/>
    </row>
    <row r="57" spans="2:9" s="24" customFormat="1" ht="15.75" customHeight="1" x14ac:dyDescent="0.35">
      <c r="B57" s="12">
        <v>3</v>
      </c>
      <c r="C57" s="8"/>
      <c r="D57" s="104"/>
      <c r="E57" s="6"/>
      <c r="F57" s="27" t="s">
        <v>30</v>
      </c>
      <c r="G57" s="9"/>
      <c r="H57" s="10"/>
      <c r="I57" s="11"/>
    </row>
    <row r="58" spans="2:9" x14ac:dyDescent="0.35">
      <c r="B58" s="12"/>
      <c r="C58" s="8"/>
      <c r="D58" s="104"/>
      <c r="E58" s="6"/>
      <c r="F58" s="5"/>
      <c r="G58" s="9"/>
      <c r="H58" s="10"/>
      <c r="I58" s="11"/>
    </row>
    <row r="59" spans="2:9" x14ac:dyDescent="0.35">
      <c r="B59" s="12"/>
      <c r="C59" s="8"/>
      <c r="D59" s="104"/>
      <c r="E59" s="6"/>
      <c r="F59" s="5" t="s">
        <v>110</v>
      </c>
      <c r="G59" s="9"/>
      <c r="H59" s="10"/>
      <c r="I59" s="11"/>
    </row>
    <row r="60" spans="2:9" x14ac:dyDescent="0.35">
      <c r="B60" s="12"/>
      <c r="C60" s="8"/>
      <c r="D60" s="104"/>
      <c r="E60" s="6" t="s">
        <v>16</v>
      </c>
      <c r="F60" s="4" t="s">
        <v>101</v>
      </c>
      <c r="G60" s="9"/>
      <c r="H60" s="10"/>
      <c r="I60" s="11"/>
    </row>
    <row r="61" spans="2:9" x14ac:dyDescent="0.35">
      <c r="B61" s="12"/>
      <c r="C61" s="8"/>
      <c r="D61" s="104"/>
      <c r="E61" s="6" t="s">
        <v>16</v>
      </c>
      <c r="F61" s="4" t="s">
        <v>102</v>
      </c>
      <c r="G61" s="9"/>
      <c r="H61" s="10"/>
      <c r="I61" s="11"/>
    </row>
    <row r="62" spans="2:9" x14ac:dyDescent="0.35">
      <c r="B62" s="12"/>
      <c r="C62" s="8"/>
      <c r="D62" s="104"/>
      <c r="E62" s="6"/>
      <c r="F62" s="27" t="s">
        <v>47</v>
      </c>
      <c r="G62" s="9"/>
      <c r="H62" s="10"/>
      <c r="I62" s="11"/>
    </row>
    <row r="63" spans="2:9" x14ac:dyDescent="0.35">
      <c r="B63" s="12"/>
      <c r="C63" s="8"/>
      <c r="D63" s="104"/>
      <c r="E63" s="6"/>
      <c r="F63" s="27"/>
      <c r="G63" s="9"/>
      <c r="H63" s="10"/>
      <c r="I63" s="11"/>
    </row>
    <row r="64" spans="2:9" x14ac:dyDescent="0.35">
      <c r="B64" s="12"/>
      <c r="C64" s="8"/>
      <c r="D64" s="104"/>
      <c r="E64" s="6"/>
      <c r="F64" s="5" t="s">
        <v>111</v>
      </c>
      <c r="G64" s="9"/>
      <c r="H64" s="10"/>
      <c r="I64" s="11"/>
    </row>
    <row r="65" spans="2:9" x14ac:dyDescent="0.35">
      <c r="B65" s="12"/>
      <c r="C65" s="8"/>
      <c r="D65" s="104"/>
      <c r="E65" s="6" t="s">
        <v>16</v>
      </c>
      <c r="F65" s="4" t="s">
        <v>100</v>
      </c>
      <c r="G65" s="9"/>
      <c r="H65" s="10"/>
      <c r="I65" s="11"/>
    </row>
    <row r="66" spans="2:9" x14ac:dyDescent="0.35">
      <c r="B66" s="12"/>
      <c r="C66" s="8"/>
      <c r="D66" s="104"/>
      <c r="E66" s="6"/>
      <c r="F66" s="5" t="s">
        <v>106</v>
      </c>
      <c r="G66" s="9"/>
      <c r="H66" s="10"/>
      <c r="I66" s="11"/>
    </row>
    <row r="67" spans="2:9" x14ac:dyDescent="0.35">
      <c r="B67" s="12"/>
      <c r="C67" s="8"/>
      <c r="D67" s="104"/>
      <c r="E67" s="6"/>
      <c r="F67" s="79" t="s">
        <v>104</v>
      </c>
      <c r="G67" s="9"/>
      <c r="H67" s="10"/>
      <c r="I67" s="11"/>
    </row>
    <row r="68" spans="2:9" x14ac:dyDescent="0.35">
      <c r="B68" s="12"/>
      <c r="C68" s="8"/>
      <c r="D68" s="104"/>
      <c r="E68" s="6"/>
      <c r="F68" s="79" t="s">
        <v>105</v>
      </c>
      <c r="G68" s="9"/>
      <c r="H68" s="10"/>
      <c r="I68" s="11"/>
    </row>
    <row r="69" spans="2:9" x14ac:dyDescent="0.35">
      <c r="B69" s="12"/>
      <c r="C69" s="8"/>
      <c r="D69" s="104"/>
      <c r="E69" s="6"/>
      <c r="F69" s="3"/>
      <c r="G69" s="9"/>
      <c r="H69" s="10"/>
      <c r="I69" s="11"/>
    </row>
    <row r="70" spans="2:9" x14ac:dyDescent="0.35">
      <c r="B70" s="12"/>
      <c r="C70" s="8"/>
      <c r="D70" s="104"/>
      <c r="E70" s="6"/>
      <c r="F70" s="5" t="s">
        <v>112</v>
      </c>
      <c r="G70" s="9"/>
      <c r="H70" s="10"/>
      <c r="I70" s="11"/>
    </row>
    <row r="71" spans="2:9" x14ac:dyDescent="0.35">
      <c r="B71" s="12"/>
      <c r="C71" s="8"/>
      <c r="D71" s="104"/>
      <c r="E71" s="6" t="s">
        <v>16</v>
      </c>
      <c r="F71" s="4" t="s">
        <v>107</v>
      </c>
      <c r="G71" s="9"/>
      <c r="H71" s="10"/>
      <c r="I71" s="11"/>
    </row>
    <row r="72" spans="2:9" x14ac:dyDescent="0.35">
      <c r="B72" s="12"/>
      <c r="C72" s="8"/>
      <c r="D72" s="104"/>
      <c r="E72" s="6"/>
      <c r="F72" s="27" t="s">
        <v>108</v>
      </c>
      <c r="G72" s="9"/>
      <c r="H72" s="10"/>
      <c r="I72" s="11"/>
    </row>
    <row r="73" spans="2:9" x14ac:dyDescent="0.35">
      <c r="B73" s="12"/>
      <c r="C73" s="8"/>
      <c r="D73" s="104"/>
      <c r="E73" s="6"/>
      <c r="F73" s="3"/>
      <c r="G73" s="9"/>
      <c r="H73" s="10"/>
      <c r="I73" s="11"/>
    </row>
    <row r="74" spans="2:9" x14ac:dyDescent="0.35">
      <c r="B74" s="12"/>
      <c r="C74" s="8"/>
      <c r="D74" s="104"/>
      <c r="E74" s="6"/>
      <c r="F74" s="5" t="s">
        <v>113</v>
      </c>
      <c r="G74" s="9"/>
      <c r="H74" s="10"/>
      <c r="I74" s="11"/>
    </row>
    <row r="75" spans="2:9" x14ac:dyDescent="0.35">
      <c r="B75" s="12"/>
      <c r="C75" s="8"/>
      <c r="D75" s="104"/>
      <c r="E75" s="6"/>
      <c r="F75" s="5"/>
      <c r="G75" s="9"/>
      <c r="H75" s="10"/>
      <c r="I75" s="11"/>
    </row>
    <row r="76" spans="2:9" x14ac:dyDescent="0.35">
      <c r="B76" s="34"/>
      <c r="C76" s="30"/>
      <c r="D76" s="105"/>
      <c r="E76" s="31"/>
      <c r="F76" s="62"/>
      <c r="G76" s="32"/>
      <c r="H76" s="13"/>
      <c r="I76" s="33"/>
    </row>
    <row r="77" spans="2:9" x14ac:dyDescent="0.35">
      <c r="B77" s="71" t="s">
        <v>117</v>
      </c>
      <c r="C77" s="72" t="s">
        <v>43</v>
      </c>
      <c r="D77" s="106" t="s">
        <v>247</v>
      </c>
      <c r="E77" s="73"/>
      <c r="F77" s="74" t="s">
        <v>109</v>
      </c>
      <c r="G77" s="75" t="s">
        <v>48</v>
      </c>
      <c r="H77" s="102"/>
      <c r="I77" s="71"/>
    </row>
    <row r="78" spans="2:9" x14ac:dyDescent="0.35">
      <c r="B78" s="7" t="s">
        <v>17</v>
      </c>
      <c r="C78" s="8"/>
      <c r="D78" s="107" t="s">
        <v>44</v>
      </c>
      <c r="E78" s="6" t="s">
        <v>16</v>
      </c>
      <c r="F78" s="4" t="s">
        <v>99</v>
      </c>
      <c r="G78" s="9"/>
      <c r="H78" s="10"/>
      <c r="I78" s="11"/>
    </row>
    <row r="79" spans="2:9" x14ac:dyDescent="0.35">
      <c r="B79" s="12">
        <v>4</v>
      </c>
      <c r="C79" s="8"/>
      <c r="D79" s="107"/>
      <c r="E79" s="6"/>
      <c r="F79" s="27" t="s">
        <v>30</v>
      </c>
      <c r="G79" s="9"/>
      <c r="H79" s="10"/>
      <c r="I79" s="11"/>
    </row>
    <row r="80" spans="2:9" x14ac:dyDescent="0.35">
      <c r="B80" s="12"/>
      <c r="C80" s="8"/>
      <c r="D80" s="107"/>
      <c r="E80" s="6"/>
      <c r="F80" s="5"/>
      <c r="G80" s="9"/>
      <c r="H80" s="10"/>
      <c r="I80" s="11"/>
    </row>
    <row r="81" spans="2:9" x14ac:dyDescent="0.35">
      <c r="B81" s="12"/>
      <c r="C81" s="8"/>
      <c r="D81" s="107"/>
      <c r="E81" s="6"/>
      <c r="F81" s="5" t="s">
        <v>110</v>
      </c>
      <c r="G81" s="9"/>
      <c r="H81" s="10"/>
      <c r="I81" s="11"/>
    </row>
    <row r="82" spans="2:9" x14ac:dyDescent="0.35">
      <c r="B82" s="12"/>
      <c r="C82" s="8"/>
      <c r="D82" s="107"/>
      <c r="E82" s="6" t="s">
        <v>16</v>
      </c>
      <c r="F82" s="4" t="s">
        <v>101</v>
      </c>
      <c r="G82" s="9"/>
      <c r="H82" s="10"/>
      <c r="I82" s="11"/>
    </row>
    <row r="83" spans="2:9" x14ac:dyDescent="0.35">
      <c r="B83" s="12"/>
      <c r="C83" s="8"/>
      <c r="D83" s="107"/>
      <c r="E83" s="6" t="s">
        <v>16</v>
      </c>
      <c r="F83" s="4" t="s">
        <v>102</v>
      </c>
      <c r="G83" s="9"/>
      <c r="H83" s="10"/>
      <c r="I83" s="11"/>
    </row>
    <row r="84" spans="2:9" x14ac:dyDescent="0.35">
      <c r="B84" s="12"/>
      <c r="C84" s="8"/>
      <c r="D84" s="107"/>
      <c r="E84" s="6"/>
      <c r="F84" s="27" t="s">
        <v>47</v>
      </c>
      <c r="G84" s="9"/>
      <c r="H84" s="10"/>
      <c r="I84" s="11"/>
    </row>
    <row r="85" spans="2:9" x14ac:dyDescent="0.35">
      <c r="B85" s="12"/>
      <c r="C85" s="8"/>
      <c r="D85" s="107"/>
      <c r="E85" s="6"/>
      <c r="F85" s="27"/>
      <c r="G85" s="9"/>
      <c r="H85" s="10"/>
      <c r="I85" s="11"/>
    </row>
    <row r="86" spans="2:9" x14ac:dyDescent="0.35">
      <c r="B86" s="12"/>
      <c r="C86" s="8"/>
      <c r="D86" s="107"/>
      <c r="E86" s="6"/>
      <c r="F86" s="5" t="s">
        <v>111</v>
      </c>
      <c r="G86" s="9"/>
      <c r="H86" s="10"/>
      <c r="I86" s="11"/>
    </row>
    <row r="87" spans="2:9" x14ac:dyDescent="0.35">
      <c r="B87" s="12"/>
      <c r="C87" s="8"/>
      <c r="D87" s="107"/>
      <c r="E87" s="6" t="s">
        <v>16</v>
      </c>
      <c r="F87" s="4" t="s">
        <v>100</v>
      </c>
      <c r="G87" s="9"/>
      <c r="H87" s="10"/>
      <c r="I87" s="11"/>
    </row>
    <row r="88" spans="2:9" x14ac:dyDescent="0.35">
      <c r="B88" s="12"/>
      <c r="C88" s="8"/>
      <c r="D88" s="107"/>
      <c r="E88" s="6"/>
      <c r="F88" s="5" t="s">
        <v>106</v>
      </c>
      <c r="G88" s="9"/>
      <c r="H88" s="10"/>
      <c r="I88" s="11"/>
    </row>
    <row r="89" spans="2:9" x14ac:dyDescent="0.35">
      <c r="B89" s="12"/>
      <c r="C89" s="8"/>
      <c r="D89" s="107"/>
      <c r="E89" s="6"/>
      <c r="F89" s="79" t="s">
        <v>104</v>
      </c>
      <c r="G89" s="9"/>
      <c r="H89" s="10"/>
      <c r="I89" s="11"/>
    </row>
    <row r="90" spans="2:9" x14ac:dyDescent="0.35">
      <c r="B90" s="12"/>
      <c r="C90" s="8"/>
      <c r="D90" s="107"/>
      <c r="E90" s="6"/>
      <c r="F90" s="79" t="s">
        <v>105</v>
      </c>
      <c r="G90" s="9"/>
      <c r="H90" s="10"/>
      <c r="I90" s="11"/>
    </row>
    <row r="91" spans="2:9" x14ac:dyDescent="0.35">
      <c r="B91" s="12"/>
      <c r="C91" s="8"/>
      <c r="D91" s="107"/>
      <c r="E91" s="6"/>
      <c r="F91" s="3"/>
      <c r="G91" s="9"/>
      <c r="H91" s="10"/>
      <c r="I91" s="11"/>
    </row>
    <row r="92" spans="2:9" x14ac:dyDescent="0.35">
      <c r="B92" s="12"/>
      <c r="C92" s="8"/>
      <c r="D92" s="107"/>
      <c r="E92" s="6"/>
      <c r="F92" s="5" t="s">
        <v>112</v>
      </c>
      <c r="G92" s="9"/>
      <c r="H92" s="10"/>
      <c r="I92" s="11"/>
    </row>
    <row r="93" spans="2:9" x14ac:dyDescent="0.35">
      <c r="B93" s="12"/>
      <c r="C93" s="8"/>
      <c r="D93" s="107"/>
      <c r="E93" s="6" t="s">
        <v>16</v>
      </c>
      <c r="F93" s="4" t="s">
        <v>107</v>
      </c>
      <c r="G93" s="9"/>
      <c r="H93" s="10"/>
      <c r="I93" s="11"/>
    </row>
    <row r="94" spans="2:9" x14ac:dyDescent="0.35">
      <c r="B94" s="12"/>
      <c r="C94" s="8"/>
      <c r="D94" s="107"/>
      <c r="E94" s="6"/>
      <c r="F94" s="27" t="s">
        <v>108</v>
      </c>
      <c r="G94" s="9"/>
      <c r="H94" s="50"/>
      <c r="I94" s="11"/>
    </row>
    <row r="95" spans="2:9" x14ac:dyDescent="0.35">
      <c r="B95" s="12"/>
      <c r="C95" s="8"/>
      <c r="D95" s="107"/>
      <c r="E95" s="6"/>
      <c r="F95" s="27"/>
      <c r="G95" s="9"/>
      <c r="H95" s="50"/>
      <c r="I95" s="11"/>
    </row>
    <row r="96" spans="2:9" x14ac:dyDescent="0.35">
      <c r="B96" s="12"/>
      <c r="C96" s="8"/>
      <c r="D96" s="107"/>
      <c r="E96" s="6"/>
      <c r="F96" s="5" t="s">
        <v>113</v>
      </c>
      <c r="G96" s="9"/>
      <c r="H96" s="10"/>
      <c r="I96" s="11"/>
    </row>
    <row r="97" spans="2:9" x14ac:dyDescent="0.35">
      <c r="B97" s="12"/>
      <c r="C97" s="8"/>
      <c r="D97" s="107"/>
      <c r="E97" s="6"/>
      <c r="F97" s="27" t="s">
        <v>45</v>
      </c>
      <c r="G97" s="9"/>
      <c r="H97" s="10"/>
      <c r="I97" s="11"/>
    </row>
    <row r="98" spans="2:9" x14ac:dyDescent="0.35">
      <c r="B98" s="34"/>
      <c r="C98" s="30"/>
      <c r="D98" s="108"/>
      <c r="E98" s="31"/>
      <c r="F98" s="62"/>
      <c r="G98" s="32"/>
      <c r="H98" s="13"/>
      <c r="I98" s="33"/>
    </row>
  </sheetData>
  <mergeCells count="11">
    <mergeCell ref="B1:D1"/>
    <mergeCell ref="D6:I6"/>
    <mergeCell ref="B8:B10"/>
    <mergeCell ref="C8:C10"/>
    <mergeCell ref="D8:D10"/>
    <mergeCell ref="F8:F10"/>
    <mergeCell ref="H8:H10"/>
    <mergeCell ref="I8:I10"/>
    <mergeCell ref="D4:I4"/>
    <mergeCell ref="D5:I5"/>
    <mergeCell ref="D7:I7"/>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1"/>
  <sheetViews>
    <sheetView showGridLines="0" topLeftCell="B1" zoomScale="85" zoomScaleNormal="85" zoomScaleSheetLayoutView="80" workbookViewId="0">
      <selection activeCell="D5" sqref="D5:I5"/>
    </sheetView>
  </sheetViews>
  <sheetFormatPr defaultColWidth="9" defaultRowHeight="15" x14ac:dyDescent="0.35"/>
  <cols>
    <col min="1" max="1" width="0.7265625" style="18" hidden="1" customWidth="1"/>
    <col min="2" max="2" width="33.26953125" style="25" customWidth="1"/>
    <col min="3" max="3" width="16.90625" style="25" customWidth="1"/>
    <col min="4" max="4" width="32.7265625" style="25" bestFit="1" customWidth="1"/>
    <col min="5" max="5" width="2.453125" style="25" customWidth="1"/>
    <col min="6" max="6" width="94.08984375" style="26" bestFit="1" customWidth="1"/>
    <col min="7" max="7" width="13.26953125" style="26" bestFit="1" customWidth="1"/>
    <col min="8" max="8" width="12.6328125" style="26" bestFit="1" customWidth="1"/>
    <col min="9" max="9" width="10.453125" style="26" bestFit="1" customWidth="1"/>
    <col min="10" max="10" width="1.453125" style="18" customWidth="1"/>
    <col min="11" max="13" width="9" style="18"/>
    <col min="14" max="14" width="1.453125" style="18" customWidth="1"/>
    <col min="15" max="16384" width="9" style="18"/>
  </cols>
  <sheetData>
    <row r="1" spans="2:9" s="14" customFormat="1" ht="19.5" x14ac:dyDescent="0.45">
      <c r="B1" s="158"/>
      <c r="C1" s="158"/>
      <c r="D1" s="158"/>
      <c r="E1" s="15"/>
      <c r="F1" s="15"/>
      <c r="G1" s="15"/>
      <c r="H1" s="15"/>
    </row>
    <row r="2" spans="2:9" s="14" customFormat="1" ht="81" customHeight="1" x14ac:dyDescent="0.45">
      <c r="C2" s="15"/>
      <c r="D2" s="15"/>
      <c r="E2" s="15"/>
      <c r="F2" s="15"/>
      <c r="G2" s="15"/>
      <c r="H2" s="15"/>
    </row>
    <row r="4" spans="2:9" ht="16.5" customHeight="1" x14ac:dyDescent="0.35">
      <c r="B4" s="16" t="s">
        <v>0</v>
      </c>
      <c r="C4" s="17"/>
      <c r="D4" s="152" t="s">
        <v>241</v>
      </c>
      <c r="E4" s="153"/>
      <c r="F4" s="153"/>
      <c r="G4" s="153"/>
      <c r="H4" s="153"/>
      <c r="I4" s="154"/>
    </row>
    <row r="5" spans="2:9" ht="45" customHeight="1" x14ac:dyDescent="0.35">
      <c r="B5" s="19" t="s">
        <v>1</v>
      </c>
      <c r="C5" s="20"/>
      <c r="D5" s="149" t="s">
        <v>250</v>
      </c>
      <c r="E5" s="150"/>
      <c r="F5" s="150"/>
      <c r="G5" s="150"/>
      <c r="H5" s="150"/>
      <c r="I5" s="151"/>
    </row>
    <row r="6" spans="2:9" ht="16" x14ac:dyDescent="0.35">
      <c r="B6" s="21" t="s">
        <v>2</v>
      </c>
      <c r="C6" s="17"/>
      <c r="D6" s="159" t="s">
        <v>297</v>
      </c>
      <c r="E6" s="160"/>
      <c r="F6" s="160"/>
      <c r="G6" s="160"/>
      <c r="H6" s="160"/>
      <c r="I6" s="161"/>
    </row>
    <row r="7" spans="2:9" ht="46.5" customHeight="1" x14ac:dyDescent="0.35">
      <c r="B7" s="21" t="s">
        <v>3</v>
      </c>
      <c r="C7" s="22"/>
      <c r="D7" s="155" t="s">
        <v>95</v>
      </c>
      <c r="E7" s="156"/>
      <c r="F7" s="156"/>
      <c r="G7" s="156"/>
      <c r="H7" s="156"/>
      <c r="I7" s="157"/>
    </row>
    <row r="8" spans="2:9" s="23" customFormat="1" ht="13.5" customHeight="1" x14ac:dyDescent="0.2">
      <c r="B8" s="143" t="s">
        <v>4</v>
      </c>
      <c r="C8" s="143" t="s">
        <v>31</v>
      </c>
      <c r="D8" s="143" t="s">
        <v>5</v>
      </c>
      <c r="E8" s="58"/>
      <c r="F8" s="146" t="s">
        <v>6</v>
      </c>
      <c r="G8" s="81"/>
      <c r="H8" s="146" t="s">
        <v>7</v>
      </c>
      <c r="I8" s="140" t="s">
        <v>8</v>
      </c>
    </row>
    <row r="9" spans="2:9" s="23" customFormat="1" ht="13.5" customHeight="1" x14ac:dyDescent="0.2">
      <c r="B9" s="144"/>
      <c r="C9" s="144"/>
      <c r="D9" s="144"/>
      <c r="E9" s="59"/>
      <c r="F9" s="147"/>
      <c r="G9" s="82" t="s">
        <v>9</v>
      </c>
      <c r="H9" s="147"/>
      <c r="I9" s="141"/>
    </row>
    <row r="10" spans="2:9" s="23" customFormat="1" x14ac:dyDescent="0.2">
      <c r="B10" s="145"/>
      <c r="C10" s="145"/>
      <c r="D10" s="145"/>
      <c r="E10" s="60"/>
      <c r="F10" s="148"/>
      <c r="G10" s="83"/>
      <c r="H10" s="148"/>
      <c r="I10" s="142"/>
    </row>
    <row r="11" spans="2:9" s="24" customFormat="1" ht="15.75" customHeight="1" x14ac:dyDescent="0.35">
      <c r="B11" s="11" t="s">
        <v>145</v>
      </c>
      <c r="C11" s="48" t="s">
        <v>43</v>
      </c>
      <c r="D11" s="49" t="s">
        <v>86</v>
      </c>
      <c r="E11" s="6"/>
      <c r="F11" s="5" t="s">
        <v>109</v>
      </c>
      <c r="G11" s="54" t="s">
        <v>48</v>
      </c>
      <c r="H11" s="50"/>
      <c r="I11" s="11"/>
    </row>
    <row r="12" spans="2:9" s="24" customFormat="1" ht="15.75" customHeight="1" x14ac:dyDescent="0.35">
      <c r="B12" s="7" t="s">
        <v>17</v>
      </c>
      <c r="C12" s="51">
        <v>0.75</v>
      </c>
      <c r="D12" s="35" t="s">
        <v>44</v>
      </c>
      <c r="E12" s="6" t="s">
        <v>16</v>
      </c>
      <c r="F12" s="4" t="s">
        <v>99</v>
      </c>
      <c r="G12" s="9"/>
      <c r="H12" s="10"/>
      <c r="I12" s="11"/>
    </row>
    <row r="13" spans="2:9" s="24" customFormat="1" ht="15.75" customHeight="1" x14ac:dyDescent="0.35">
      <c r="B13" s="12">
        <v>1</v>
      </c>
      <c r="C13" s="8"/>
      <c r="D13" s="35"/>
      <c r="E13" s="6"/>
      <c r="F13" s="27" t="s">
        <v>30</v>
      </c>
      <c r="G13" s="9"/>
      <c r="H13" s="10"/>
      <c r="I13" s="11"/>
    </row>
    <row r="14" spans="2:9" s="24" customFormat="1" ht="15.75" customHeight="1" x14ac:dyDescent="0.35">
      <c r="B14" s="12"/>
      <c r="C14" s="8"/>
      <c r="D14" s="35"/>
      <c r="E14" s="6"/>
      <c r="F14" s="5"/>
      <c r="G14" s="9"/>
      <c r="H14" s="10"/>
      <c r="I14" s="11"/>
    </row>
    <row r="15" spans="2:9" s="24" customFormat="1" ht="15.75" customHeight="1" x14ac:dyDescent="0.35">
      <c r="B15" s="12"/>
      <c r="C15" s="8"/>
      <c r="D15" s="35"/>
      <c r="E15" s="6"/>
      <c r="F15" s="5" t="s">
        <v>132</v>
      </c>
      <c r="G15" s="9"/>
      <c r="H15" s="10"/>
      <c r="I15" s="11"/>
    </row>
    <row r="16" spans="2:9" s="24" customFormat="1" ht="15.75" customHeight="1" x14ac:dyDescent="0.35">
      <c r="B16" s="12"/>
      <c r="C16" s="8"/>
      <c r="D16" s="35"/>
      <c r="E16" s="6" t="s">
        <v>129</v>
      </c>
      <c r="F16" s="4" t="s">
        <v>130</v>
      </c>
      <c r="G16" s="9"/>
      <c r="H16" s="10"/>
      <c r="I16" s="11"/>
    </row>
    <row r="17" spans="2:9" s="24" customFormat="1" ht="15.75" customHeight="1" x14ac:dyDescent="0.35">
      <c r="B17" s="12"/>
      <c r="C17" s="8"/>
      <c r="D17" s="35"/>
      <c r="E17" s="6"/>
      <c r="F17" s="117" t="s">
        <v>131</v>
      </c>
      <c r="G17" s="9"/>
      <c r="H17" s="10"/>
      <c r="I17" s="11"/>
    </row>
    <row r="18" spans="2:9" s="24" customFormat="1" ht="15.75" customHeight="1" x14ac:dyDescent="0.35">
      <c r="B18" s="12"/>
      <c r="C18" s="8"/>
      <c r="D18" s="35"/>
      <c r="E18" s="6"/>
      <c r="F18" s="118" t="s">
        <v>134</v>
      </c>
      <c r="G18" s="9"/>
      <c r="H18" s="10"/>
      <c r="I18" s="11"/>
    </row>
    <row r="19" spans="2:9" s="24" customFormat="1" ht="15.75" customHeight="1" x14ac:dyDescent="0.35">
      <c r="B19" s="12"/>
      <c r="C19" s="8"/>
      <c r="D19" s="35"/>
      <c r="E19" s="6"/>
      <c r="F19" s="118" t="s">
        <v>133</v>
      </c>
      <c r="G19" s="9"/>
      <c r="H19" s="10"/>
      <c r="I19" s="11"/>
    </row>
    <row r="20" spans="2:9" s="24" customFormat="1" ht="15.75" customHeight="1" x14ac:dyDescent="0.35">
      <c r="B20" s="12"/>
      <c r="C20" s="8"/>
      <c r="D20" s="35"/>
      <c r="E20" s="6"/>
      <c r="F20" s="27"/>
      <c r="G20" s="9"/>
      <c r="H20" s="10"/>
      <c r="I20" s="11"/>
    </row>
    <row r="21" spans="2:9" s="24" customFormat="1" ht="15.75" customHeight="1" x14ac:dyDescent="0.35">
      <c r="B21" s="12"/>
      <c r="C21" s="8"/>
      <c r="D21" s="35"/>
      <c r="E21" s="6"/>
      <c r="F21" s="5" t="s">
        <v>136</v>
      </c>
      <c r="G21" s="9"/>
      <c r="H21" s="10"/>
      <c r="I21" s="11"/>
    </row>
    <row r="22" spans="2:9" s="24" customFormat="1" ht="15.75" customHeight="1" x14ac:dyDescent="0.35">
      <c r="B22" s="12"/>
      <c r="C22" s="8"/>
      <c r="D22" s="35"/>
      <c r="E22" s="6" t="s">
        <v>129</v>
      </c>
      <c r="F22" s="4" t="s">
        <v>135</v>
      </c>
      <c r="G22" s="9"/>
      <c r="H22" s="10"/>
      <c r="I22" s="11"/>
    </row>
    <row r="23" spans="2:9" s="24" customFormat="1" ht="15.75" customHeight="1" x14ac:dyDescent="0.35">
      <c r="B23" s="12"/>
      <c r="C23" s="8"/>
      <c r="D23" s="35"/>
      <c r="E23" s="6"/>
      <c r="F23" s="27" t="s">
        <v>108</v>
      </c>
      <c r="G23" s="9"/>
      <c r="H23" s="10"/>
      <c r="I23" s="11"/>
    </row>
    <row r="24" spans="2:9" s="24" customFormat="1" ht="15.75" customHeight="1" x14ac:dyDescent="0.35">
      <c r="B24" s="12"/>
      <c r="C24" s="8"/>
      <c r="D24" s="35"/>
      <c r="E24" s="6"/>
      <c r="F24" s="4"/>
      <c r="G24" s="9"/>
      <c r="H24" s="10"/>
      <c r="I24" s="11"/>
    </row>
    <row r="25" spans="2:9" s="24" customFormat="1" ht="15.75" customHeight="1" x14ac:dyDescent="0.35">
      <c r="B25" s="12"/>
      <c r="C25" s="8"/>
      <c r="D25" s="35"/>
      <c r="E25" s="6"/>
      <c r="F25" s="5" t="s">
        <v>137</v>
      </c>
      <c r="G25" s="9"/>
      <c r="H25" s="10"/>
      <c r="I25" s="11"/>
    </row>
    <row r="26" spans="2:9" s="24" customFormat="1" ht="15.5" customHeight="1" x14ac:dyDescent="0.35">
      <c r="B26" s="12"/>
      <c r="C26" s="8"/>
      <c r="D26" s="35"/>
      <c r="E26" s="28" t="s">
        <v>129</v>
      </c>
      <c r="F26" s="4" t="s">
        <v>141</v>
      </c>
      <c r="G26" s="9"/>
      <c r="H26" s="10"/>
      <c r="I26" s="11"/>
    </row>
    <row r="27" spans="2:9" s="24" customFormat="1" ht="15.5" customHeight="1" x14ac:dyDescent="0.35">
      <c r="B27" s="12"/>
      <c r="C27" s="8"/>
      <c r="D27" s="35"/>
      <c r="E27" s="28" t="s">
        <v>129</v>
      </c>
      <c r="F27" s="4" t="s">
        <v>142</v>
      </c>
      <c r="G27" s="9"/>
      <c r="H27" s="10"/>
      <c r="I27" s="11"/>
    </row>
    <row r="28" spans="2:9" s="24" customFormat="1" ht="15.5" customHeight="1" x14ac:dyDescent="0.35">
      <c r="B28" s="12"/>
      <c r="C28" s="8"/>
      <c r="D28" s="35"/>
      <c r="E28" s="28"/>
      <c r="F28" s="27" t="s">
        <v>46</v>
      </c>
      <c r="G28" s="9"/>
      <c r="H28" s="10"/>
      <c r="I28" s="11"/>
    </row>
    <row r="29" spans="2:9" s="24" customFormat="1" ht="15.5" customHeight="1" x14ac:dyDescent="0.35">
      <c r="B29" s="12"/>
      <c r="C29" s="8"/>
      <c r="D29" s="35"/>
      <c r="E29" s="6"/>
      <c r="F29" s="3"/>
      <c r="G29" s="9"/>
      <c r="H29" s="10"/>
      <c r="I29" s="11"/>
    </row>
    <row r="30" spans="2:9" s="24" customFormat="1" ht="15.75" customHeight="1" x14ac:dyDescent="0.35">
      <c r="B30" s="34"/>
      <c r="C30" s="30"/>
      <c r="D30" s="52"/>
      <c r="E30" s="31"/>
      <c r="F30" s="62"/>
      <c r="G30" s="32"/>
      <c r="H30" s="13"/>
      <c r="I30" s="33"/>
    </row>
    <row r="31" spans="2:9" s="24" customFormat="1" ht="15.75" customHeight="1" x14ac:dyDescent="0.35">
      <c r="B31" s="12" t="s">
        <v>206</v>
      </c>
      <c r="C31" s="48" t="s">
        <v>43</v>
      </c>
      <c r="D31" s="124" t="s">
        <v>86</v>
      </c>
      <c r="E31" s="6"/>
      <c r="F31" s="5" t="s">
        <v>300</v>
      </c>
      <c r="G31" s="122" t="s">
        <v>48</v>
      </c>
      <c r="H31" s="102"/>
      <c r="I31" s="71"/>
    </row>
    <row r="32" spans="2:9" s="24" customFormat="1" ht="15.75" customHeight="1" x14ac:dyDescent="0.35">
      <c r="B32" s="7" t="s">
        <v>17</v>
      </c>
      <c r="C32" s="51">
        <v>0.75</v>
      </c>
      <c r="D32" s="61" t="s">
        <v>44</v>
      </c>
      <c r="E32" s="6" t="s">
        <v>16</v>
      </c>
      <c r="F32" s="4" t="s">
        <v>207</v>
      </c>
      <c r="G32" s="11"/>
      <c r="H32" s="10"/>
      <c r="I32" s="11"/>
    </row>
    <row r="33" spans="2:9" s="24" customFormat="1" ht="15.75" customHeight="1" x14ac:dyDescent="0.35">
      <c r="B33" s="7">
        <v>2</v>
      </c>
      <c r="C33" s="8"/>
      <c r="D33" s="61"/>
      <c r="E33" s="6"/>
      <c r="F33" s="27" t="s">
        <v>303</v>
      </c>
      <c r="G33" s="11"/>
      <c r="H33" s="10"/>
      <c r="I33" s="11"/>
    </row>
    <row r="34" spans="2:9" s="24" customFormat="1" ht="15.75" customHeight="1" x14ac:dyDescent="0.35">
      <c r="B34" s="7"/>
      <c r="C34" s="8"/>
      <c r="D34" s="61"/>
      <c r="E34" s="6"/>
      <c r="F34" s="27"/>
      <c r="G34" s="11"/>
      <c r="H34" s="10"/>
      <c r="I34" s="11"/>
    </row>
    <row r="35" spans="2:9" s="24" customFormat="1" ht="15.75" customHeight="1" x14ac:dyDescent="0.35">
      <c r="B35" s="7"/>
      <c r="C35" s="8"/>
      <c r="D35" s="61"/>
      <c r="E35" s="6"/>
      <c r="F35" s="5" t="s">
        <v>301</v>
      </c>
      <c r="G35" s="11"/>
      <c r="H35" s="10"/>
      <c r="I35" s="11"/>
    </row>
    <row r="36" spans="2:9" s="24" customFormat="1" ht="15.75" customHeight="1" x14ac:dyDescent="0.35">
      <c r="B36" s="7"/>
      <c r="C36" s="8"/>
      <c r="D36" s="61"/>
      <c r="E36" s="6" t="s">
        <v>16</v>
      </c>
      <c r="F36" s="4" t="s">
        <v>208</v>
      </c>
      <c r="G36" s="11"/>
      <c r="H36" s="10"/>
      <c r="I36" s="11"/>
    </row>
    <row r="37" spans="2:9" s="24" customFormat="1" ht="15.75" customHeight="1" x14ac:dyDescent="0.35">
      <c r="B37" s="12"/>
      <c r="C37" s="8"/>
      <c r="D37" s="61"/>
      <c r="E37" s="6"/>
      <c r="F37" s="27" t="s">
        <v>303</v>
      </c>
      <c r="G37" s="11"/>
      <c r="H37" s="10"/>
      <c r="I37" s="11"/>
    </row>
    <row r="38" spans="2:9" s="24" customFormat="1" ht="15.75" customHeight="1" x14ac:dyDescent="0.35">
      <c r="B38" s="12"/>
      <c r="C38" s="8"/>
      <c r="D38" s="61"/>
      <c r="E38" s="6"/>
      <c r="F38" s="27"/>
      <c r="G38" s="11"/>
      <c r="H38" s="10"/>
      <c r="I38" s="11"/>
    </row>
    <row r="39" spans="2:9" s="24" customFormat="1" ht="15.75" customHeight="1" x14ac:dyDescent="0.35">
      <c r="B39" s="12"/>
      <c r="C39" s="8"/>
      <c r="D39" s="61"/>
      <c r="E39" s="6"/>
      <c r="F39" s="5" t="s">
        <v>302</v>
      </c>
      <c r="G39" s="11"/>
      <c r="H39" s="10"/>
      <c r="I39" s="11"/>
    </row>
    <row r="40" spans="2:9" s="24" customFormat="1" ht="15.75" customHeight="1" x14ac:dyDescent="0.35">
      <c r="B40" s="12"/>
      <c r="C40" s="8"/>
      <c r="D40" s="61"/>
      <c r="E40" s="6" t="s">
        <v>16</v>
      </c>
      <c r="F40" s="4" t="s">
        <v>209</v>
      </c>
      <c r="G40" s="11"/>
      <c r="H40" s="10"/>
      <c r="I40" s="11"/>
    </row>
    <row r="41" spans="2:9" s="24" customFormat="1" ht="15.75" customHeight="1" x14ac:dyDescent="0.35">
      <c r="B41" s="12"/>
      <c r="C41" s="8"/>
      <c r="D41" s="61"/>
      <c r="E41" s="6"/>
      <c r="F41" s="27" t="s">
        <v>303</v>
      </c>
      <c r="G41" s="11"/>
      <c r="H41" s="10"/>
      <c r="I41" s="11"/>
    </row>
    <row r="42" spans="2:9" s="24" customFormat="1" ht="15.75" customHeight="1" x14ac:dyDescent="0.35">
      <c r="B42" s="12"/>
      <c r="C42" s="8"/>
      <c r="D42" s="61"/>
      <c r="E42" s="6"/>
      <c r="F42" s="27"/>
      <c r="G42" s="11"/>
      <c r="H42" s="10"/>
      <c r="I42" s="11"/>
    </row>
    <row r="43" spans="2:9" s="24" customFormat="1" ht="15.75" customHeight="1" x14ac:dyDescent="0.35">
      <c r="B43" s="34"/>
      <c r="C43" s="30"/>
      <c r="D43" s="125"/>
      <c r="E43" s="31"/>
      <c r="F43" s="100"/>
      <c r="G43" s="33"/>
      <c r="H43" s="13"/>
      <c r="I43" s="33"/>
    </row>
    <row r="44" spans="2:9" s="24" customFormat="1" ht="15.75" customHeight="1" x14ac:dyDescent="0.35">
      <c r="B44" s="71" t="s">
        <v>146</v>
      </c>
      <c r="C44" s="72" t="s">
        <v>43</v>
      </c>
      <c r="D44" s="109" t="s">
        <v>114</v>
      </c>
      <c r="E44" s="6"/>
      <c r="F44" s="5" t="s">
        <v>109</v>
      </c>
      <c r="G44" s="75" t="s">
        <v>48</v>
      </c>
      <c r="H44" s="102"/>
      <c r="I44" s="71"/>
    </row>
    <row r="45" spans="2:9" s="24" customFormat="1" ht="15.75" customHeight="1" x14ac:dyDescent="0.35">
      <c r="B45" s="7" t="s">
        <v>17</v>
      </c>
      <c r="C45" s="51">
        <v>0.75</v>
      </c>
      <c r="D45" s="110" t="s">
        <v>44</v>
      </c>
      <c r="E45" s="6" t="s">
        <v>16</v>
      </c>
      <c r="F45" s="4" t="s">
        <v>99</v>
      </c>
      <c r="G45" s="9"/>
      <c r="H45" s="10"/>
      <c r="I45" s="11"/>
    </row>
    <row r="46" spans="2:9" s="24" customFormat="1" ht="15.75" customHeight="1" x14ac:dyDescent="0.35">
      <c r="B46" s="12">
        <v>3</v>
      </c>
      <c r="C46" s="8"/>
      <c r="D46" s="110"/>
      <c r="E46" s="6"/>
      <c r="F46" s="27" t="s">
        <v>30</v>
      </c>
      <c r="G46" s="9"/>
      <c r="H46" s="10"/>
      <c r="I46" s="11"/>
    </row>
    <row r="47" spans="2:9" s="24" customFormat="1" ht="15.75" customHeight="1" x14ac:dyDescent="0.35">
      <c r="B47" s="12"/>
      <c r="C47" s="8"/>
      <c r="D47" s="110"/>
      <c r="E47" s="6"/>
      <c r="F47" s="5"/>
      <c r="G47" s="9"/>
      <c r="H47" s="10"/>
      <c r="I47" s="11"/>
    </row>
    <row r="48" spans="2:9" s="24" customFormat="1" ht="15.75" customHeight="1" x14ac:dyDescent="0.35">
      <c r="B48" s="12"/>
      <c r="C48" s="8"/>
      <c r="D48" s="110"/>
      <c r="E48" s="6"/>
      <c r="F48" s="5" t="s">
        <v>132</v>
      </c>
      <c r="G48" s="9"/>
      <c r="H48" s="10"/>
      <c r="I48" s="11"/>
    </row>
    <row r="49" spans="2:9" s="24" customFormat="1" ht="15.75" customHeight="1" x14ac:dyDescent="0.35">
      <c r="B49" s="12"/>
      <c r="C49" s="8"/>
      <c r="D49" s="110"/>
      <c r="E49" s="6" t="s">
        <v>129</v>
      </c>
      <c r="F49" s="4" t="s">
        <v>138</v>
      </c>
      <c r="G49" s="9"/>
      <c r="H49" s="10"/>
      <c r="I49" s="11"/>
    </row>
    <row r="50" spans="2:9" s="24" customFormat="1" ht="15.75" customHeight="1" x14ac:dyDescent="0.35">
      <c r="B50" s="12"/>
      <c r="C50" s="8"/>
      <c r="D50" s="110"/>
      <c r="E50" s="6"/>
      <c r="F50" s="117" t="s">
        <v>131</v>
      </c>
      <c r="G50" s="9"/>
      <c r="H50" s="10"/>
      <c r="I50" s="11"/>
    </row>
    <row r="51" spans="2:9" s="24" customFormat="1" ht="15.75" customHeight="1" x14ac:dyDescent="0.35">
      <c r="B51" s="12"/>
      <c r="C51" s="8"/>
      <c r="D51" s="110"/>
      <c r="E51" s="6"/>
      <c r="F51" s="118" t="s">
        <v>134</v>
      </c>
      <c r="G51" s="9"/>
      <c r="H51" s="10"/>
      <c r="I51" s="11"/>
    </row>
    <row r="52" spans="2:9" s="24" customFormat="1" ht="15.75" customHeight="1" x14ac:dyDescent="0.35">
      <c r="B52" s="12"/>
      <c r="C52" s="8"/>
      <c r="D52" s="110"/>
      <c r="E52" s="6"/>
      <c r="F52" s="118" t="s">
        <v>133</v>
      </c>
      <c r="G52" s="9"/>
      <c r="H52" s="10"/>
      <c r="I52" s="11"/>
    </row>
    <row r="53" spans="2:9" s="24" customFormat="1" ht="15.75" customHeight="1" x14ac:dyDescent="0.35">
      <c r="B53" s="12"/>
      <c r="C53" s="8"/>
      <c r="D53" s="110"/>
      <c r="E53" s="6"/>
      <c r="F53" s="27"/>
      <c r="G53" s="9"/>
      <c r="H53" s="10"/>
      <c r="I53" s="11"/>
    </row>
    <row r="54" spans="2:9" s="24" customFormat="1" ht="15.75" customHeight="1" x14ac:dyDescent="0.35">
      <c r="B54" s="12"/>
      <c r="C54" s="8"/>
      <c r="D54" s="110"/>
      <c r="E54" s="6"/>
      <c r="F54" s="5" t="s">
        <v>136</v>
      </c>
      <c r="G54" s="9"/>
      <c r="H54" s="10"/>
      <c r="I54" s="11"/>
    </row>
    <row r="55" spans="2:9" s="24" customFormat="1" ht="15.75" customHeight="1" x14ac:dyDescent="0.35">
      <c r="B55" s="12"/>
      <c r="C55" s="8"/>
      <c r="D55" s="110"/>
      <c r="E55" s="6" t="s">
        <v>129</v>
      </c>
      <c r="F55" s="4" t="s">
        <v>140</v>
      </c>
      <c r="G55" s="9"/>
      <c r="H55" s="10"/>
      <c r="I55" s="11"/>
    </row>
    <row r="56" spans="2:9" s="24" customFormat="1" ht="15.75" customHeight="1" x14ac:dyDescent="0.35">
      <c r="B56" s="12"/>
      <c r="C56" s="8"/>
      <c r="D56" s="110"/>
      <c r="E56" s="6"/>
      <c r="F56" s="27" t="s">
        <v>108</v>
      </c>
      <c r="G56" s="9"/>
      <c r="H56" s="10"/>
      <c r="I56" s="11"/>
    </row>
    <row r="57" spans="2:9" s="24" customFormat="1" ht="15.75" customHeight="1" x14ac:dyDescent="0.35">
      <c r="B57" s="12"/>
      <c r="C57" s="8"/>
      <c r="D57" s="110"/>
      <c r="E57" s="6"/>
      <c r="F57" s="4"/>
      <c r="G57" s="9"/>
      <c r="H57" s="10"/>
      <c r="I57" s="11"/>
    </row>
    <row r="58" spans="2:9" s="24" customFormat="1" ht="15.75" customHeight="1" x14ac:dyDescent="0.35">
      <c r="B58" s="12"/>
      <c r="C58" s="8"/>
      <c r="D58" s="110"/>
      <c r="E58" s="6"/>
      <c r="F58" s="5" t="s">
        <v>137</v>
      </c>
      <c r="G58" s="9"/>
      <c r="H58" s="10"/>
      <c r="I58" s="11"/>
    </row>
    <row r="59" spans="2:9" s="24" customFormat="1" ht="15.75" customHeight="1" x14ac:dyDescent="0.35">
      <c r="B59" s="12"/>
      <c r="C59" s="8"/>
      <c r="D59" s="110"/>
      <c r="E59" s="28" t="s">
        <v>129</v>
      </c>
      <c r="F59" s="4" t="s">
        <v>143</v>
      </c>
      <c r="G59" s="9"/>
      <c r="H59" s="10"/>
      <c r="I59" s="11"/>
    </row>
    <row r="60" spans="2:9" s="24" customFormat="1" ht="15.75" customHeight="1" x14ac:dyDescent="0.35">
      <c r="B60" s="12"/>
      <c r="C60" s="8"/>
      <c r="D60" s="110"/>
      <c r="E60" s="28" t="s">
        <v>129</v>
      </c>
      <c r="F60" s="4" t="s">
        <v>144</v>
      </c>
      <c r="G60" s="9"/>
      <c r="H60" s="10"/>
      <c r="I60" s="11"/>
    </row>
    <row r="61" spans="2:9" s="24" customFormat="1" ht="15.75" customHeight="1" x14ac:dyDescent="0.35">
      <c r="B61" s="12"/>
      <c r="C61" s="8"/>
      <c r="D61" s="110"/>
      <c r="E61" s="28"/>
      <c r="F61" s="27" t="s">
        <v>46</v>
      </c>
      <c r="G61" s="9"/>
      <c r="H61" s="50"/>
      <c r="I61" s="11"/>
    </row>
    <row r="62" spans="2:9" s="24" customFormat="1" ht="15.75" customHeight="1" x14ac:dyDescent="0.35">
      <c r="B62" s="12"/>
      <c r="C62" s="8"/>
      <c r="D62" s="110"/>
      <c r="E62" s="6"/>
      <c r="F62" s="27"/>
      <c r="G62" s="9"/>
      <c r="H62" s="50"/>
      <c r="I62" s="11"/>
    </row>
    <row r="63" spans="2:9" s="24" customFormat="1" ht="15.75" customHeight="1" x14ac:dyDescent="0.35">
      <c r="B63" s="34"/>
      <c r="C63" s="30"/>
      <c r="D63" s="111"/>
      <c r="E63" s="31"/>
      <c r="F63" s="62"/>
      <c r="G63" s="32"/>
      <c r="H63" s="13"/>
      <c r="I63" s="33"/>
    </row>
    <row r="64" spans="2:9" s="24" customFormat="1" ht="15.75" customHeight="1" x14ac:dyDescent="0.35">
      <c r="B64" s="11" t="s">
        <v>147</v>
      </c>
      <c r="C64" s="48" t="s">
        <v>43</v>
      </c>
      <c r="D64" s="103" t="s">
        <v>248</v>
      </c>
      <c r="E64" s="6"/>
      <c r="F64" s="5" t="s">
        <v>109</v>
      </c>
      <c r="G64" s="54" t="s">
        <v>48</v>
      </c>
      <c r="H64" s="50"/>
      <c r="I64" s="11"/>
    </row>
    <row r="65" spans="2:9" s="24" customFormat="1" ht="15.75" customHeight="1" x14ac:dyDescent="0.35">
      <c r="B65" s="7" t="s">
        <v>17</v>
      </c>
      <c r="C65" s="51">
        <v>0.75</v>
      </c>
      <c r="D65" s="104" t="s">
        <v>44</v>
      </c>
      <c r="E65" s="6" t="s">
        <v>16</v>
      </c>
      <c r="F65" s="4" t="s">
        <v>99</v>
      </c>
      <c r="G65" s="9"/>
      <c r="H65" s="10"/>
      <c r="I65" s="11"/>
    </row>
    <row r="66" spans="2:9" s="24" customFormat="1" ht="15.75" customHeight="1" x14ac:dyDescent="0.35">
      <c r="B66" s="12">
        <v>4</v>
      </c>
      <c r="C66" s="8"/>
      <c r="D66" s="104"/>
      <c r="E66" s="6"/>
      <c r="F66" s="27" t="s">
        <v>30</v>
      </c>
      <c r="G66" s="9"/>
      <c r="H66" s="10"/>
      <c r="I66" s="11"/>
    </row>
    <row r="67" spans="2:9" x14ac:dyDescent="0.35">
      <c r="B67" s="12"/>
      <c r="C67" s="8"/>
      <c r="D67" s="104"/>
      <c r="E67" s="6"/>
      <c r="F67" s="5"/>
      <c r="G67" s="9"/>
      <c r="H67" s="10"/>
      <c r="I67" s="11"/>
    </row>
    <row r="68" spans="2:9" x14ac:dyDescent="0.35">
      <c r="B68" s="12"/>
      <c r="C68" s="8"/>
      <c r="D68" s="104"/>
      <c r="E68" s="6"/>
      <c r="F68" s="5" t="s">
        <v>132</v>
      </c>
      <c r="G68" s="9"/>
      <c r="H68" s="10"/>
      <c r="I68" s="11"/>
    </row>
    <row r="69" spans="2:9" x14ac:dyDescent="0.35">
      <c r="B69" s="12"/>
      <c r="C69" s="8"/>
      <c r="D69" s="104"/>
      <c r="E69" s="6" t="s">
        <v>129</v>
      </c>
      <c r="F69" s="4" t="s">
        <v>130</v>
      </c>
      <c r="G69" s="9"/>
      <c r="H69" s="10"/>
      <c r="I69" s="11"/>
    </row>
    <row r="70" spans="2:9" x14ac:dyDescent="0.35">
      <c r="B70" s="12"/>
      <c r="C70" s="8"/>
      <c r="D70" s="104"/>
      <c r="E70" s="6"/>
      <c r="F70" s="117" t="s">
        <v>131</v>
      </c>
      <c r="G70" s="9"/>
      <c r="H70" s="10"/>
      <c r="I70" s="11"/>
    </row>
    <row r="71" spans="2:9" x14ac:dyDescent="0.35">
      <c r="B71" s="12"/>
      <c r="C71" s="8"/>
      <c r="D71" s="104"/>
      <c r="E71" s="6"/>
      <c r="F71" s="118" t="s">
        <v>134</v>
      </c>
      <c r="G71" s="9"/>
      <c r="H71" s="10"/>
      <c r="I71" s="11"/>
    </row>
    <row r="72" spans="2:9" x14ac:dyDescent="0.35">
      <c r="B72" s="12"/>
      <c r="C72" s="8"/>
      <c r="D72" s="104"/>
      <c r="E72" s="6"/>
      <c r="F72" s="118" t="s">
        <v>133</v>
      </c>
      <c r="G72" s="9"/>
      <c r="H72" s="10"/>
      <c r="I72" s="11"/>
    </row>
    <row r="73" spans="2:9" x14ac:dyDescent="0.35">
      <c r="B73" s="12"/>
      <c r="C73" s="8"/>
      <c r="D73" s="104"/>
      <c r="E73" s="6"/>
      <c r="F73" s="27"/>
      <c r="G73" s="9"/>
      <c r="H73" s="10"/>
      <c r="I73" s="11"/>
    </row>
    <row r="74" spans="2:9" x14ac:dyDescent="0.35">
      <c r="B74" s="12"/>
      <c r="C74" s="8"/>
      <c r="D74" s="104"/>
      <c r="E74" s="6"/>
      <c r="F74" s="5" t="s">
        <v>136</v>
      </c>
      <c r="G74" s="9"/>
      <c r="H74" s="10"/>
      <c r="I74" s="11"/>
    </row>
    <row r="75" spans="2:9" x14ac:dyDescent="0.35">
      <c r="B75" s="12"/>
      <c r="C75" s="8"/>
      <c r="D75" s="104"/>
      <c r="E75" s="6" t="s">
        <v>129</v>
      </c>
      <c r="F75" s="4" t="s">
        <v>135</v>
      </c>
      <c r="G75" s="9"/>
      <c r="H75" s="10"/>
      <c r="I75" s="11"/>
    </row>
    <row r="76" spans="2:9" x14ac:dyDescent="0.35">
      <c r="B76" s="12"/>
      <c r="C76" s="8"/>
      <c r="D76" s="104"/>
      <c r="E76" s="6"/>
      <c r="F76" s="27" t="s">
        <v>108</v>
      </c>
      <c r="G76" s="9"/>
      <c r="H76" s="10"/>
      <c r="I76" s="11"/>
    </row>
    <row r="77" spans="2:9" x14ac:dyDescent="0.35">
      <c r="B77" s="12"/>
      <c r="C77" s="8"/>
      <c r="D77" s="104"/>
      <c r="E77" s="6"/>
      <c r="F77" s="4"/>
      <c r="G77" s="9"/>
      <c r="H77" s="10"/>
      <c r="I77" s="11"/>
    </row>
    <row r="78" spans="2:9" x14ac:dyDescent="0.35">
      <c r="B78" s="12"/>
      <c r="C78" s="8"/>
      <c r="D78" s="104"/>
      <c r="E78" s="6"/>
      <c r="F78" s="5" t="s">
        <v>137</v>
      </c>
      <c r="G78" s="9"/>
      <c r="H78" s="10"/>
      <c r="I78" s="11"/>
    </row>
    <row r="79" spans="2:9" x14ac:dyDescent="0.35">
      <c r="B79" s="12"/>
      <c r="C79" s="8"/>
      <c r="D79" s="104"/>
      <c r="E79" s="28" t="s">
        <v>129</v>
      </c>
      <c r="F79" s="4" t="s">
        <v>141</v>
      </c>
      <c r="G79" s="9"/>
      <c r="H79" s="10"/>
      <c r="I79" s="11"/>
    </row>
    <row r="80" spans="2:9" x14ac:dyDescent="0.35">
      <c r="B80" s="12"/>
      <c r="C80" s="8"/>
      <c r="D80" s="104"/>
      <c r="E80" s="28" t="s">
        <v>129</v>
      </c>
      <c r="F80" s="4" t="s">
        <v>142</v>
      </c>
      <c r="G80" s="9"/>
      <c r="H80" s="10"/>
      <c r="I80" s="11"/>
    </row>
    <row r="81" spans="2:9" x14ac:dyDescent="0.35">
      <c r="B81" s="12"/>
      <c r="C81" s="8"/>
      <c r="D81" s="104"/>
      <c r="E81" s="28"/>
      <c r="F81" s="27" t="s">
        <v>46</v>
      </c>
      <c r="G81" s="9"/>
      <c r="H81" s="10"/>
      <c r="I81" s="11"/>
    </row>
    <row r="82" spans="2:9" x14ac:dyDescent="0.35">
      <c r="B82" s="12"/>
      <c r="C82" s="8"/>
      <c r="D82" s="104"/>
      <c r="E82" s="6"/>
      <c r="F82" s="5"/>
      <c r="G82" s="9"/>
      <c r="H82" s="10"/>
      <c r="I82" s="11"/>
    </row>
    <row r="83" spans="2:9" x14ac:dyDescent="0.35">
      <c r="B83" s="34"/>
      <c r="C83" s="30"/>
      <c r="D83" s="105"/>
      <c r="E83" s="31"/>
      <c r="F83" s="62"/>
      <c r="G83" s="32"/>
      <c r="H83" s="13"/>
      <c r="I83" s="33"/>
    </row>
    <row r="84" spans="2:9" x14ac:dyDescent="0.35">
      <c r="B84" s="71" t="s">
        <v>148</v>
      </c>
      <c r="C84" s="72" t="s">
        <v>43</v>
      </c>
      <c r="D84" s="106" t="s">
        <v>247</v>
      </c>
      <c r="E84" s="6"/>
      <c r="F84" s="5" t="s">
        <v>109</v>
      </c>
      <c r="G84" s="75" t="s">
        <v>48</v>
      </c>
      <c r="H84" s="102"/>
      <c r="I84" s="71"/>
    </row>
    <row r="85" spans="2:9" x14ac:dyDescent="0.35">
      <c r="B85" s="7" t="s">
        <v>17</v>
      </c>
      <c r="C85" s="51">
        <v>0.75</v>
      </c>
      <c r="D85" s="119" t="s">
        <v>44</v>
      </c>
      <c r="E85" s="6" t="s">
        <v>16</v>
      </c>
      <c r="F85" s="4" t="s">
        <v>99</v>
      </c>
      <c r="G85" s="9"/>
      <c r="H85" s="10"/>
      <c r="I85" s="11"/>
    </row>
    <row r="86" spans="2:9" x14ac:dyDescent="0.35">
      <c r="B86" s="12">
        <v>5</v>
      </c>
      <c r="C86" s="8"/>
      <c r="D86" s="119"/>
      <c r="E86" s="6"/>
      <c r="F86" s="27" t="s">
        <v>30</v>
      </c>
      <c r="G86" s="9"/>
      <c r="H86" s="10"/>
      <c r="I86" s="11"/>
    </row>
    <row r="87" spans="2:9" x14ac:dyDescent="0.35">
      <c r="B87" s="12"/>
      <c r="C87" s="8"/>
      <c r="D87" s="119"/>
      <c r="E87" s="6"/>
      <c r="F87" s="5"/>
      <c r="G87" s="9"/>
      <c r="H87" s="10"/>
      <c r="I87" s="11"/>
    </row>
    <row r="88" spans="2:9" x14ac:dyDescent="0.35">
      <c r="B88" s="12"/>
      <c r="C88" s="8"/>
      <c r="D88" s="119"/>
      <c r="E88" s="6"/>
      <c r="F88" s="5" t="s">
        <v>132</v>
      </c>
      <c r="G88" s="9"/>
      <c r="H88" s="10"/>
      <c r="I88" s="11"/>
    </row>
    <row r="89" spans="2:9" x14ac:dyDescent="0.35">
      <c r="B89" s="12"/>
      <c r="C89" s="8"/>
      <c r="D89" s="119"/>
      <c r="E89" s="6" t="s">
        <v>129</v>
      </c>
      <c r="F89" s="4" t="s">
        <v>139</v>
      </c>
      <c r="G89" s="9"/>
      <c r="H89" s="10"/>
      <c r="I89" s="11"/>
    </row>
    <row r="90" spans="2:9" x14ac:dyDescent="0.35">
      <c r="B90" s="12"/>
      <c r="C90" s="8"/>
      <c r="D90" s="119"/>
      <c r="E90" s="6"/>
      <c r="F90" s="117" t="s">
        <v>131</v>
      </c>
      <c r="G90" s="9"/>
      <c r="H90" s="10"/>
      <c r="I90" s="11"/>
    </row>
    <row r="91" spans="2:9" x14ac:dyDescent="0.35">
      <c r="B91" s="12"/>
      <c r="C91" s="8"/>
      <c r="D91" s="119"/>
      <c r="E91" s="6"/>
      <c r="F91" s="118" t="s">
        <v>134</v>
      </c>
      <c r="G91" s="9"/>
      <c r="H91" s="10"/>
      <c r="I91" s="11"/>
    </row>
    <row r="92" spans="2:9" x14ac:dyDescent="0.35">
      <c r="B92" s="12"/>
      <c r="C92" s="8"/>
      <c r="D92" s="119"/>
      <c r="E92" s="6"/>
      <c r="F92" s="118" t="s">
        <v>133</v>
      </c>
      <c r="G92" s="9"/>
      <c r="H92" s="10"/>
      <c r="I92" s="11"/>
    </row>
    <row r="93" spans="2:9" x14ac:dyDescent="0.35">
      <c r="B93" s="12"/>
      <c r="C93" s="8"/>
      <c r="D93" s="119"/>
      <c r="E93" s="6"/>
      <c r="F93" s="27"/>
      <c r="G93" s="9"/>
      <c r="H93" s="10"/>
      <c r="I93" s="11"/>
    </row>
    <row r="94" spans="2:9" x14ac:dyDescent="0.35">
      <c r="B94" s="12"/>
      <c r="C94" s="8"/>
      <c r="D94" s="119"/>
      <c r="E94" s="6"/>
      <c r="F94" s="5" t="s">
        <v>136</v>
      </c>
      <c r="G94" s="9"/>
      <c r="H94" s="10"/>
      <c r="I94" s="11"/>
    </row>
    <row r="95" spans="2:9" x14ac:dyDescent="0.35">
      <c r="B95" s="12"/>
      <c r="C95" s="8"/>
      <c r="D95" s="119"/>
      <c r="E95" s="6" t="s">
        <v>129</v>
      </c>
      <c r="F95" s="4" t="s">
        <v>140</v>
      </c>
      <c r="G95" s="9"/>
      <c r="H95" s="10"/>
      <c r="I95" s="11"/>
    </row>
    <row r="96" spans="2:9" x14ac:dyDescent="0.35">
      <c r="B96" s="12"/>
      <c r="C96" s="8"/>
      <c r="D96" s="119"/>
      <c r="E96" s="6"/>
      <c r="F96" s="27" t="s">
        <v>108</v>
      </c>
      <c r="G96" s="9"/>
      <c r="H96" s="10"/>
      <c r="I96" s="11"/>
    </row>
    <row r="97" spans="2:9" x14ac:dyDescent="0.35">
      <c r="B97" s="12"/>
      <c r="C97" s="8"/>
      <c r="D97" s="119"/>
      <c r="E97" s="6"/>
      <c r="F97" s="4"/>
      <c r="G97" s="9"/>
      <c r="H97" s="10"/>
      <c r="I97" s="11"/>
    </row>
    <row r="98" spans="2:9" x14ac:dyDescent="0.35">
      <c r="B98" s="12"/>
      <c r="C98" s="8"/>
      <c r="D98" s="119"/>
      <c r="E98" s="6"/>
      <c r="F98" s="5" t="s">
        <v>137</v>
      </c>
      <c r="G98" s="9"/>
      <c r="H98" s="10"/>
      <c r="I98" s="11"/>
    </row>
    <row r="99" spans="2:9" x14ac:dyDescent="0.35">
      <c r="B99" s="12"/>
      <c r="C99" s="8"/>
      <c r="D99" s="119"/>
      <c r="E99" s="28" t="s">
        <v>129</v>
      </c>
      <c r="F99" s="4" t="s">
        <v>143</v>
      </c>
      <c r="G99" s="9"/>
      <c r="H99" s="10"/>
      <c r="I99" s="11"/>
    </row>
    <row r="100" spans="2:9" x14ac:dyDescent="0.35">
      <c r="B100" s="12"/>
      <c r="C100" s="8"/>
      <c r="D100" s="119"/>
      <c r="E100" s="28" t="s">
        <v>129</v>
      </c>
      <c r="F100" s="4" t="s">
        <v>144</v>
      </c>
      <c r="G100" s="9"/>
      <c r="H100" s="10"/>
      <c r="I100" s="11"/>
    </row>
    <row r="101" spans="2:9" x14ac:dyDescent="0.35">
      <c r="B101" s="12"/>
      <c r="C101" s="8"/>
      <c r="D101" s="119"/>
      <c r="E101" s="28"/>
      <c r="F101" s="27" t="s">
        <v>46</v>
      </c>
      <c r="G101" s="9"/>
      <c r="H101" s="50"/>
      <c r="I101" s="11"/>
    </row>
    <row r="102" spans="2:9" x14ac:dyDescent="0.35">
      <c r="B102" s="12"/>
      <c r="C102" s="8"/>
      <c r="D102" s="119"/>
      <c r="E102" s="6"/>
      <c r="F102" s="27"/>
      <c r="G102" s="9"/>
      <c r="H102" s="50"/>
      <c r="I102" s="11"/>
    </row>
    <row r="103" spans="2:9" x14ac:dyDescent="0.35">
      <c r="B103" s="34"/>
      <c r="C103" s="30"/>
      <c r="D103" s="120"/>
      <c r="E103" s="31"/>
      <c r="F103" s="62"/>
      <c r="G103" s="9"/>
      <c r="H103" s="10"/>
      <c r="I103" s="11"/>
    </row>
    <row r="104" spans="2:9" s="24" customFormat="1" ht="15.75" customHeight="1" x14ac:dyDescent="0.35">
      <c r="B104" s="12" t="s">
        <v>149</v>
      </c>
      <c r="C104" s="48" t="s">
        <v>43</v>
      </c>
      <c r="D104" s="97" t="s">
        <v>87</v>
      </c>
      <c r="E104" s="6"/>
      <c r="F104" s="101" t="s">
        <v>127</v>
      </c>
      <c r="G104" s="122" t="s">
        <v>48</v>
      </c>
      <c r="H104" s="102"/>
      <c r="I104" s="71"/>
    </row>
    <row r="105" spans="2:9" s="24" customFormat="1" ht="15.75" customHeight="1" x14ac:dyDescent="0.35">
      <c r="B105" s="7" t="s">
        <v>17</v>
      </c>
      <c r="C105" s="51">
        <v>0.75</v>
      </c>
      <c r="D105" s="97"/>
      <c r="E105" s="6"/>
      <c r="F105" s="98" t="s">
        <v>90</v>
      </c>
      <c r="G105" s="11"/>
      <c r="H105" s="10"/>
      <c r="I105" s="11"/>
    </row>
    <row r="106" spans="2:9" s="24" customFormat="1" ht="15.75" customHeight="1" x14ac:dyDescent="0.35">
      <c r="B106" s="7">
        <v>6</v>
      </c>
      <c r="C106" s="8"/>
      <c r="D106" s="97"/>
      <c r="E106" s="6"/>
      <c r="F106" s="98" t="s">
        <v>93</v>
      </c>
      <c r="G106" s="11"/>
      <c r="H106" s="10"/>
      <c r="I106" s="11"/>
    </row>
    <row r="107" spans="2:9" s="24" customFormat="1" ht="15.75" customHeight="1" x14ac:dyDescent="0.35">
      <c r="B107" s="7"/>
      <c r="C107" s="8"/>
      <c r="D107" s="97"/>
      <c r="E107" s="6"/>
      <c r="F107" s="98"/>
      <c r="G107" s="11"/>
      <c r="H107" s="10"/>
      <c r="I107" s="11"/>
    </row>
    <row r="108" spans="2:9" s="24" customFormat="1" ht="15.75" customHeight="1" x14ac:dyDescent="0.35">
      <c r="B108" s="12"/>
      <c r="C108" s="8"/>
      <c r="D108" s="97"/>
      <c r="E108" s="6"/>
      <c r="F108" s="98" t="s">
        <v>91</v>
      </c>
      <c r="G108" s="11"/>
      <c r="H108" s="10"/>
      <c r="I108" s="11"/>
    </row>
    <row r="109" spans="2:9" s="24" customFormat="1" ht="15.75" customHeight="1" x14ac:dyDescent="0.35">
      <c r="B109" s="12"/>
      <c r="C109" s="8"/>
      <c r="D109" s="97"/>
      <c r="E109" s="6"/>
      <c r="F109" s="98" t="s">
        <v>92</v>
      </c>
      <c r="G109" s="11"/>
      <c r="H109" s="10"/>
      <c r="I109" s="11"/>
    </row>
    <row r="110" spans="2:9" s="24" customFormat="1" ht="15.75" customHeight="1" x14ac:dyDescent="0.35">
      <c r="B110" s="12"/>
      <c r="C110" s="8"/>
      <c r="D110" s="97"/>
      <c r="E110" s="6"/>
      <c r="F110" s="98"/>
      <c r="G110" s="11"/>
      <c r="H110" s="10"/>
      <c r="I110" s="11"/>
    </row>
    <row r="111" spans="2:9" s="24" customFormat="1" ht="15.75" customHeight="1" x14ac:dyDescent="0.35">
      <c r="B111" s="12"/>
      <c r="C111" s="8"/>
      <c r="D111" s="97"/>
      <c r="E111" s="6"/>
      <c r="F111" s="98" t="s">
        <v>88</v>
      </c>
      <c r="G111" s="11"/>
      <c r="H111" s="10"/>
      <c r="I111" s="11"/>
    </row>
    <row r="112" spans="2:9" s="24" customFormat="1" ht="15.75" customHeight="1" x14ac:dyDescent="0.35">
      <c r="B112" s="12"/>
      <c r="C112" s="8"/>
      <c r="D112" s="97"/>
      <c r="E112" s="6"/>
      <c r="F112" s="98" t="s">
        <v>89</v>
      </c>
      <c r="G112" s="11"/>
      <c r="H112" s="10"/>
      <c r="I112" s="11"/>
    </row>
    <row r="113" spans="2:9" s="24" customFormat="1" ht="15.75" customHeight="1" x14ac:dyDescent="0.35">
      <c r="B113" s="34"/>
      <c r="C113" s="30"/>
      <c r="D113" s="99"/>
      <c r="E113" s="31"/>
      <c r="F113" s="100"/>
      <c r="G113" s="33"/>
      <c r="H113" s="13"/>
      <c r="I113" s="33"/>
    </row>
    <row r="114" spans="2:9" x14ac:dyDescent="0.35">
      <c r="B114" s="12" t="s">
        <v>150</v>
      </c>
      <c r="C114" s="48" t="s">
        <v>43</v>
      </c>
      <c r="D114" s="97" t="s">
        <v>87</v>
      </c>
      <c r="E114" s="6"/>
      <c r="F114" s="101" t="s">
        <v>128</v>
      </c>
      <c r="G114" s="54" t="s">
        <v>48</v>
      </c>
      <c r="H114" s="10"/>
      <c r="I114" s="11"/>
    </row>
    <row r="115" spans="2:9" x14ac:dyDescent="0.35">
      <c r="B115" s="7" t="s">
        <v>17</v>
      </c>
      <c r="C115" s="51">
        <v>0.75</v>
      </c>
      <c r="D115" s="97"/>
      <c r="E115" s="6"/>
      <c r="F115" s="98" t="s">
        <v>90</v>
      </c>
      <c r="G115" s="9"/>
      <c r="H115" s="10"/>
      <c r="I115" s="11"/>
    </row>
    <row r="116" spans="2:9" x14ac:dyDescent="0.35">
      <c r="B116" s="7">
        <v>7</v>
      </c>
      <c r="C116" s="8"/>
      <c r="D116" s="97"/>
      <c r="E116" s="6"/>
      <c r="F116" s="98" t="s">
        <v>93</v>
      </c>
      <c r="G116" s="9"/>
      <c r="H116" s="10"/>
      <c r="I116" s="11"/>
    </row>
    <row r="117" spans="2:9" x14ac:dyDescent="0.35">
      <c r="B117" s="7"/>
      <c r="C117" s="8"/>
      <c r="D117" s="97"/>
      <c r="E117" s="6"/>
      <c r="F117" s="98"/>
      <c r="G117" s="9"/>
      <c r="H117" s="10"/>
      <c r="I117" s="11"/>
    </row>
    <row r="118" spans="2:9" x14ac:dyDescent="0.35">
      <c r="B118" s="12"/>
      <c r="C118" s="8"/>
      <c r="D118" s="97"/>
      <c r="E118" s="6"/>
      <c r="F118" s="98" t="s">
        <v>91</v>
      </c>
      <c r="G118" s="9"/>
      <c r="H118" s="10"/>
      <c r="I118" s="11"/>
    </row>
    <row r="119" spans="2:9" x14ac:dyDescent="0.35">
      <c r="B119" s="12"/>
      <c r="C119" s="8"/>
      <c r="D119" s="97"/>
      <c r="E119" s="6"/>
      <c r="F119" s="98" t="s">
        <v>92</v>
      </c>
      <c r="G119" s="9"/>
      <c r="H119" s="10"/>
      <c r="I119" s="11"/>
    </row>
    <row r="120" spans="2:9" x14ac:dyDescent="0.35">
      <c r="B120" s="12"/>
      <c r="C120" s="8"/>
      <c r="D120" s="97"/>
      <c r="E120" s="6"/>
      <c r="F120" s="98"/>
      <c r="G120" s="9"/>
      <c r="H120" s="10"/>
      <c r="I120" s="11"/>
    </row>
    <row r="121" spans="2:9" x14ac:dyDescent="0.35">
      <c r="B121" s="12"/>
      <c r="C121" s="8"/>
      <c r="D121" s="97"/>
      <c r="E121" s="6"/>
      <c r="F121" s="98" t="s">
        <v>88</v>
      </c>
      <c r="G121" s="9"/>
      <c r="H121" s="10"/>
      <c r="I121" s="11"/>
    </row>
    <row r="122" spans="2:9" x14ac:dyDescent="0.35">
      <c r="B122" s="12"/>
      <c r="C122" s="8"/>
      <c r="D122" s="97"/>
      <c r="E122" s="6"/>
      <c r="F122" s="98" t="s">
        <v>89</v>
      </c>
      <c r="G122" s="9"/>
      <c r="H122" s="10"/>
      <c r="I122" s="11"/>
    </row>
    <row r="123" spans="2:9" x14ac:dyDescent="0.35">
      <c r="B123" s="34"/>
      <c r="C123" s="30"/>
      <c r="D123" s="99"/>
      <c r="E123" s="31"/>
      <c r="F123" s="100"/>
      <c r="G123" s="32"/>
      <c r="H123" s="13"/>
      <c r="I123" s="33"/>
    </row>
    <row r="124" spans="2:9" x14ac:dyDescent="0.35">
      <c r="B124" s="12" t="s">
        <v>212</v>
      </c>
      <c r="C124" s="48" t="s">
        <v>210</v>
      </c>
      <c r="D124" s="124" t="s">
        <v>86</v>
      </c>
      <c r="E124" s="123"/>
      <c r="F124" s="121" t="s">
        <v>213</v>
      </c>
      <c r="G124" s="54" t="s">
        <v>48</v>
      </c>
      <c r="H124" s="10"/>
      <c r="I124" s="11"/>
    </row>
    <row r="125" spans="2:9" x14ac:dyDescent="0.35">
      <c r="B125" s="7" t="s">
        <v>17</v>
      </c>
      <c r="C125" s="51" t="s">
        <v>211</v>
      </c>
      <c r="D125" s="61" t="s">
        <v>44</v>
      </c>
      <c r="E125" s="6"/>
      <c r="F125" s="4"/>
      <c r="G125" s="9"/>
      <c r="H125" s="10"/>
      <c r="I125" s="11"/>
    </row>
    <row r="126" spans="2:9" x14ac:dyDescent="0.35">
      <c r="B126" s="7">
        <v>8</v>
      </c>
      <c r="C126" s="8"/>
      <c r="D126" s="61"/>
      <c r="E126" s="6"/>
      <c r="F126" s="5" t="s">
        <v>109</v>
      </c>
      <c r="G126" s="9"/>
      <c r="H126" s="10"/>
      <c r="I126" s="11"/>
    </row>
    <row r="127" spans="2:9" x14ac:dyDescent="0.35">
      <c r="B127" s="7"/>
      <c r="C127" s="8"/>
      <c r="D127" s="61"/>
      <c r="E127" s="6" t="s">
        <v>16</v>
      </c>
      <c r="F127" s="4" t="s">
        <v>99</v>
      </c>
      <c r="G127" s="9"/>
      <c r="H127" s="10"/>
      <c r="I127" s="11"/>
    </row>
    <row r="128" spans="2:9" x14ac:dyDescent="0.35">
      <c r="B128" s="12"/>
      <c r="C128" s="8"/>
      <c r="D128" s="61"/>
      <c r="E128" s="6"/>
      <c r="F128" s="27" t="s">
        <v>30</v>
      </c>
      <c r="G128" s="9"/>
      <c r="H128" s="10"/>
      <c r="I128" s="11"/>
    </row>
    <row r="129" spans="2:9" x14ac:dyDescent="0.35">
      <c r="B129" s="12"/>
      <c r="C129" s="8"/>
      <c r="D129" s="61"/>
      <c r="E129" s="6"/>
      <c r="F129" s="98"/>
      <c r="G129" s="9"/>
      <c r="H129" s="10"/>
      <c r="I129" s="11"/>
    </row>
    <row r="130" spans="2:9" s="24" customFormat="1" ht="15.5" customHeight="1" x14ac:dyDescent="0.35">
      <c r="B130" s="12"/>
      <c r="C130" s="8"/>
      <c r="D130" s="35"/>
      <c r="E130" s="28"/>
      <c r="F130" s="5" t="s">
        <v>214</v>
      </c>
      <c r="G130" s="11"/>
      <c r="H130" s="10"/>
      <c r="I130" s="11"/>
    </row>
    <row r="131" spans="2:9" s="24" customFormat="1" ht="15.5" customHeight="1" x14ac:dyDescent="0.35">
      <c r="B131" s="12"/>
      <c r="C131" s="8"/>
      <c r="D131" s="35"/>
      <c r="E131" s="28" t="s">
        <v>129</v>
      </c>
      <c r="F131" s="4" t="s">
        <v>216</v>
      </c>
      <c r="G131" s="11"/>
      <c r="H131" s="10"/>
      <c r="I131" s="11"/>
    </row>
    <row r="132" spans="2:9" s="24" customFormat="1" ht="15.5" customHeight="1" x14ac:dyDescent="0.35">
      <c r="B132" s="12"/>
      <c r="C132" s="8"/>
      <c r="D132" s="35"/>
      <c r="E132" s="28" t="s">
        <v>129</v>
      </c>
      <c r="F132" s="4" t="s">
        <v>184</v>
      </c>
      <c r="G132" s="11"/>
      <c r="H132" s="10"/>
      <c r="I132" s="11"/>
    </row>
    <row r="133" spans="2:9" s="24" customFormat="1" ht="15.5" customHeight="1" x14ac:dyDescent="0.35">
      <c r="B133" s="12"/>
      <c r="C133" s="8"/>
      <c r="D133" s="35"/>
      <c r="E133" s="28"/>
      <c r="F133" s="27" t="s">
        <v>183</v>
      </c>
      <c r="G133" s="11"/>
      <c r="H133" s="10"/>
      <c r="I133" s="11"/>
    </row>
    <row r="134" spans="2:9" x14ac:dyDescent="0.35">
      <c r="B134" s="12"/>
      <c r="C134" s="8"/>
      <c r="D134" s="61"/>
      <c r="E134" s="6"/>
      <c r="F134" s="98"/>
      <c r="G134" s="9"/>
      <c r="H134" s="10"/>
      <c r="I134" s="11"/>
    </row>
    <row r="135" spans="2:9" s="24" customFormat="1" ht="15.5" customHeight="1" x14ac:dyDescent="0.35">
      <c r="B135" s="12"/>
      <c r="C135" s="8"/>
      <c r="D135" s="35"/>
      <c r="E135" s="28" t="s">
        <v>129</v>
      </c>
      <c r="F135" s="4" t="s">
        <v>217</v>
      </c>
      <c r="G135" s="11"/>
      <c r="H135" s="10"/>
      <c r="I135" s="11"/>
    </row>
    <row r="136" spans="2:9" s="24" customFormat="1" ht="15.5" customHeight="1" x14ac:dyDescent="0.35">
      <c r="B136" s="12"/>
      <c r="C136" s="8"/>
      <c r="D136" s="35"/>
      <c r="E136" s="28" t="s">
        <v>129</v>
      </c>
      <c r="F136" s="4" t="s">
        <v>184</v>
      </c>
      <c r="G136" s="11"/>
      <c r="H136" s="10"/>
      <c r="I136" s="11"/>
    </row>
    <row r="137" spans="2:9" s="24" customFormat="1" ht="15.5" customHeight="1" x14ac:dyDescent="0.35">
      <c r="B137" s="12"/>
      <c r="C137" s="8"/>
      <c r="D137" s="35"/>
      <c r="E137" s="28"/>
      <c r="F137" s="27" t="s">
        <v>183</v>
      </c>
      <c r="G137" s="11"/>
      <c r="H137" s="10"/>
      <c r="I137" s="11"/>
    </row>
    <row r="138" spans="2:9" x14ac:dyDescent="0.35">
      <c r="B138" s="12"/>
      <c r="C138" s="8"/>
      <c r="D138" s="61"/>
      <c r="E138" s="6"/>
      <c r="F138" s="98"/>
      <c r="G138" s="9"/>
      <c r="H138" s="10"/>
      <c r="I138" s="11"/>
    </row>
    <row r="139" spans="2:9" s="24" customFormat="1" ht="15.5" customHeight="1" x14ac:dyDescent="0.35">
      <c r="B139" s="12"/>
      <c r="C139" s="8"/>
      <c r="D139" s="35"/>
      <c r="E139" s="28" t="s">
        <v>129</v>
      </c>
      <c r="F139" s="4" t="s">
        <v>218</v>
      </c>
      <c r="G139" s="11"/>
      <c r="H139" s="10"/>
      <c r="I139" s="11"/>
    </row>
    <row r="140" spans="2:9" s="24" customFormat="1" ht="15.5" customHeight="1" x14ac:dyDescent="0.35">
      <c r="B140" s="12"/>
      <c r="C140" s="8"/>
      <c r="D140" s="35"/>
      <c r="E140" s="28" t="s">
        <v>129</v>
      </c>
      <c r="F140" s="4" t="s">
        <v>184</v>
      </c>
      <c r="G140" s="11"/>
      <c r="H140" s="10"/>
      <c r="I140" s="11"/>
    </row>
    <row r="141" spans="2:9" s="24" customFormat="1" ht="15.5" customHeight="1" x14ac:dyDescent="0.35">
      <c r="B141" s="12"/>
      <c r="C141" s="8"/>
      <c r="D141" s="35"/>
      <c r="E141" s="28"/>
      <c r="F141" s="27" t="s">
        <v>183</v>
      </c>
      <c r="G141" s="11"/>
      <c r="H141" s="10"/>
      <c r="I141" s="11"/>
    </row>
    <row r="142" spans="2:9" x14ac:dyDescent="0.35">
      <c r="B142" s="12"/>
      <c r="C142" s="8"/>
      <c r="D142" s="61"/>
      <c r="E142" s="6"/>
      <c r="F142" s="98"/>
      <c r="G142" s="9"/>
      <c r="H142" s="10"/>
      <c r="I142" s="11"/>
    </row>
    <row r="143" spans="2:9" s="24" customFormat="1" ht="15.5" customHeight="1" x14ac:dyDescent="0.35">
      <c r="B143" s="12"/>
      <c r="C143" s="8"/>
      <c r="D143" s="35"/>
      <c r="E143" s="28" t="s">
        <v>129</v>
      </c>
      <c r="F143" s="4" t="s">
        <v>219</v>
      </c>
      <c r="G143" s="11"/>
      <c r="H143" s="10"/>
      <c r="I143" s="11"/>
    </row>
    <row r="144" spans="2:9" s="24" customFormat="1" ht="15.5" customHeight="1" x14ac:dyDescent="0.35">
      <c r="B144" s="12"/>
      <c r="C144" s="8"/>
      <c r="D144" s="35"/>
      <c r="E144" s="28" t="s">
        <v>129</v>
      </c>
      <c r="F144" s="4" t="s">
        <v>184</v>
      </c>
      <c r="G144" s="11"/>
      <c r="H144" s="10"/>
      <c r="I144" s="11"/>
    </row>
    <row r="145" spans="2:9" s="24" customFormat="1" ht="15.5" customHeight="1" x14ac:dyDescent="0.35">
      <c r="B145" s="12"/>
      <c r="C145" s="8"/>
      <c r="D145" s="35"/>
      <c r="E145" s="28"/>
      <c r="F145" s="27" t="s">
        <v>183</v>
      </c>
      <c r="G145" s="11"/>
      <c r="H145" s="10"/>
      <c r="I145" s="11"/>
    </row>
    <row r="146" spans="2:9" x14ac:dyDescent="0.35">
      <c r="B146" s="12"/>
      <c r="C146" s="8"/>
      <c r="D146" s="61"/>
      <c r="E146" s="6"/>
      <c r="F146" s="98"/>
      <c r="G146" s="9"/>
      <c r="H146" s="10"/>
      <c r="I146" s="11"/>
    </row>
    <row r="147" spans="2:9" s="24" customFormat="1" ht="15.5" customHeight="1" x14ac:dyDescent="0.35">
      <c r="B147" s="12"/>
      <c r="C147" s="8"/>
      <c r="D147" s="35"/>
      <c r="E147" s="28" t="s">
        <v>129</v>
      </c>
      <c r="F147" s="4" t="s">
        <v>215</v>
      </c>
      <c r="G147" s="11"/>
      <c r="H147" s="10"/>
      <c r="I147" s="11"/>
    </row>
    <row r="148" spans="2:9" s="24" customFormat="1" ht="15.5" customHeight="1" x14ac:dyDescent="0.35">
      <c r="B148" s="12"/>
      <c r="C148" s="8"/>
      <c r="D148" s="35"/>
      <c r="E148" s="28" t="s">
        <v>129</v>
      </c>
      <c r="F148" s="4" t="s">
        <v>184</v>
      </c>
      <c r="G148" s="11"/>
      <c r="H148" s="10"/>
      <c r="I148" s="11"/>
    </row>
    <row r="149" spans="2:9" s="24" customFormat="1" ht="15.5" customHeight="1" x14ac:dyDescent="0.35">
      <c r="B149" s="12"/>
      <c r="C149" s="8"/>
      <c r="D149" s="35"/>
      <c r="E149" s="28"/>
      <c r="F149" s="27" t="s">
        <v>183</v>
      </c>
      <c r="G149" s="11"/>
      <c r="H149" s="10"/>
      <c r="I149" s="11"/>
    </row>
    <row r="150" spans="2:9" x14ac:dyDescent="0.35">
      <c r="B150" s="12"/>
      <c r="C150" s="8"/>
      <c r="D150" s="61"/>
      <c r="E150" s="6"/>
      <c r="F150" s="98"/>
      <c r="G150" s="9"/>
      <c r="H150" s="10"/>
      <c r="I150" s="11"/>
    </row>
    <row r="151" spans="2:9" s="24" customFormat="1" ht="15.5" customHeight="1" x14ac:dyDescent="0.35">
      <c r="B151" s="12"/>
      <c r="C151" s="8"/>
      <c r="D151" s="35"/>
      <c r="E151" s="28" t="s">
        <v>129</v>
      </c>
      <c r="F151" s="4" t="s">
        <v>220</v>
      </c>
      <c r="G151" s="11"/>
      <c r="H151" s="10"/>
      <c r="I151" s="11"/>
    </row>
    <row r="152" spans="2:9" s="24" customFormat="1" ht="15.5" customHeight="1" x14ac:dyDescent="0.35">
      <c r="B152" s="12"/>
      <c r="C152" s="8"/>
      <c r="D152" s="35"/>
      <c r="E152" s="28" t="s">
        <v>129</v>
      </c>
      <c r="F152" s="4" t="s">
        <v>184</v>
      </c>
      <c r="G152" s="11"/>
      <c r="H152" s="10"/>
      <c r="I152" s="11"/>
    </row>
    <row r="153" spans="2:9" s="24" customFormat="1" ht="15.5" customHeight="1" x14ac:dyDescent="0.35">
      <c r="B153" s="12"/>
      <c r="C153" s="8"/>
      <c r="D153" s="35"/>
      <c r="E153" s="28"/>
      <c r="F153" s="27" t="s">
        <v>183</v>
      </c>
      <c r="G153" s="11"/>
      <c r="H153" s="10"/>
      <c r="I153" s="11"/>
    </row>
    <row r="154" spans="2:9" x14ac:dyDescent="0.35">
      <c r="B154" s="12"/>
      <c r="C154" s="8"/>
      <c r="D154" s="61"/>
      <c r="E154" s="6"/>
      <c r="F154" s="98"/>
      <c r="G154" s="9"/>
      <c r="H154" s="10"/>
      <c r="I154" s="11"/>
    </row>
    <row r="155" spans="2:9" s="24" customFormat="1" ht="15.5" customHeight="1" x14ac:dyDescent="0.35">
      <c r="B155" s="12"/>
      <c r="C155" s="8"/>
      <c r="D155" s="35"/>
      <c r="E155" s="28" t="s">
        <v>129</v>
      </c>
      <c r="F155" s="4" t="s">
        <v>217</v>
      </c>
      <c r="G155" s="11"/>
      <c r="H155" s="10"/>
      <c r="I155" s="11"/>
    </row>
    <row r="156" spans="2:9" s="24" customFormat="1" ht="15.5" customHeight="1" x14ac:dyDescent="0.35">
      <c r="B156" s="12"/>
      <c r="C156" s="8"/>
      <c r="D156" s="35"/>
      <c r="E156" s="28" t="s">
        <v>129</v>
      </c>
      <c r="F156" s="4" t="s">
        <v>184</v>
      </c>
      <c r="G156" s="11"/>
      <c r="H156" s="10"/>
      <c r="I156" s="11"/>
    </row>
    <row r="157" spans="2:9" s="24" customFormat="1" ht="15.5" customHeight="1" x14ac:dyDescent="0.35">
      <c r="B157" s="12"/>
      <c r="C157" s="8"/>
      <c r="D157" s="35"/>
      <c r="E157" s="28"/>
      <c r="F157" s="27" t="s">
        <v>183</v>
      </c>
      <c r="G157" s="11"/>
      <c r="H157" s="10"/>
      <c r="I157" s="11"/>
    </row>
    <row r="158" spans="2:9" x14ac:dyDescent="0.35">
      <c r="B158" s="12"/>
      <c r="C158" s="8"/>
      <c r="D158" s="61"/>
      <c r="E158" s="6"/>
      <c r="F158" s="98"/>
      <c r="G158" s="9"/>
      <c r="H158" s="10"/>
      <c r="I158" s="11"/>
    </row>
    <row r="159" spans="2:9" s="24" customFormat="1" ht="15.5" customHeight="1" x14ac:dyDescent="0.35">
      <c r="B159" s="12"/>
      <c r="C159" s="8"/>
      <c r="D159" s="35"/>
      <c r="E159" s="28" t="s">
        <v>129</v>
      </c>
      <c r="F159" s="4" t="s">
        <v>218</v>
      </c>
      <c r="G159" s="11"/>
      <c r="H159" s="10"/>
      <c r="I159" s="11"/>
    </row>
    <row r="160" spans="2:9" s="24" customFormat="1" ht="15.5" customHeight="1" x14ac:dyDescent="0.35">
      <c r="B160" s="12"/>
      <c r="C160" s="8"/>
      <c r="D160" s="35"/>
      <c r="E160" s="28" t="s">
        <v>129</v>
      </c>
      <c r="F160" s="4" t="s">
        <v>184</v>
      </c>
      <c r="G160" s="11"/>
      <c r="H160" s="10"/>
      <c r="I160" s="11"/>
    </row>
    <row r="161" spans="2:9" s="24" customFormat="1" ht="15.5" customHeight="1" x14ac:dyDescent="0.35">
      <c r="B161" s="12"/>
      <c r="C161" s="8"/>
      <c r="D161" s="35"/>
      <c r="E161" s="28"/>
      <c r="F161" s="27" t="s">
        <v>183</v>
      </c>
      <c r="G161" s="11"/>
      <c r="H161" s="10"/>
      <c r="I161" s="11"/>
    </row>
    <row r="162" spans="2:9" x14ac:dyDescent="0.35">
      <c r="B162" s="12"/>
      <c r="C162" s="8"/>
      <c r="D162" s="61"/>
      <c r="E162" s="6"/>
      <c r="F162" s="98"/>
      <c r="G162" s="9"/>
      <c r="H162" s="10"/>
      <c r="I162" s="11"/>
    </row>
    <row r="163" spans="2:9" s="24" customFormat="1" ht="15.5" customHeight="1" x14ac:dyDescent="0.35">
      <c r="B163" s="12"/>
      <c r="C163" s="8"/>
      <c r="D163" s="35"/>
      <c r="E163" s="28" t="s">
        <v>129</v>
      </c>
      <c r="F163" s="4" t="s">
        <v>219</v>
      </c>
      <c r="G163" s="11"/>
      <c r="H163" s="10"/>
      <c r="I163" s="11"/>
    </row>
    <row r="164" spans="2:9" s="24" customFormat="1" ht="15.5" customHeight="1" x14ac:dyDescent="0.35">
      <c r="B164" s="12"/>
      <c r="C164" s="8"/>
      <c r="D164" s="35"/>
      <c r="E164" s="28" t="s">
        <v>129</v>
      </c>
      <c r="F164" s="4" t="s">
        <v>184</v>
      </c>
      <c r="G164" s="11"/>
      <c r="H164" s="10"/>
      <c r="I164" s="11"/>
    </row>
    <row r="165" spans="2:9" s="24" customFormat="1" ht="15.5" customHeight="1" x14ac:dyDescent="0.35">
      <c r="B165" s="12"/>
      <c r="C165" s="8"/>
      <c r="D165" s="35"/>
      <c r="E165" s="28"/>
      <c r="F165" s="27" t="s">
        <v>183</v>
      </c>
      <c r="G165" s="11"/>
      <c r="H165" s="10"/>
      <c r="I165" s="11"/>
    </row>
    <row r="166" spans="2:9" x14ac:dyDescent="0.35">
      <c r="B166" s="12"/>
      <c r="C166" s="8"/>
      <c r="D166" s="61"/>
      <c r="E166" s="6"/>
      <c r="F166" s="98"/>
      <c r="G166" s="9"/>
      <c r="H166" s="10"/>
      <c r="I166" s="11"/>
    </row>
    <row r="167" spans="2:9" s="24" customFormat="1" ht="15.5" customHeight="1" x14ac:dyDescent="0.35">
      <c r="B167" s="12"/>
      <c r="C167" s="8"/>
      <c r="D167" s="35"/>
      <c r="E167" s="28" t="s">
        <v>129</v>
      </c>
      <c r="F167" s="4" t="s">
        <v>215</v>
      </c>
      <c r="G167" s="11"/>
      <c r="H167" s="10"/>
      <c r="I167" s="11"/>
    </row>
    <row r="168" spans="2:9" s="24" customFormat="1" ht="15.5" customHeight="1" x14ac:dyDescent="0.35">
      <c r="B168" s="12"/>
      <c r="C168" s="8"/>
      <c r="D168" s="35"/>
      <c r="E168" s="28" t="s">
        <v>129</v>
      </c>
      <c r="F168" s="4" t="s">
        <v>184</v>
      </c>
      <c r="G168" s="11"/>
      <c r="H168" s="10"/>
      <c r="I168" s="11"/>
    </row>
    <row r="169" spans="2:9" s="24" customFormat="1" ht="15.5" customHeight="1" x14ac:dyDescent="0.35">
      <c r="B169" s="12"/>
      <c r="C169" s="8"/>
      <c r="D169" s="35"/>
      <c r="E169" s="28"/>
      <c r="F169" s="27" t="s">
        <v>183</v>
      </c>
      <c r="G169" s="11"/>
      <c r="H169" s="10"/>
      <c r="I169" s="11"/>
    </row>
    <row r="170" spans="2:9" x14ac:dyDescent="0.35">
      <c r="B170" s="12"/>
      <c r="C170" s="8"/>
      <c r="D170" s="61"/>
      <c r="E170" s="6"/>
      <c r="F170" s="98"/>
      <c r="G170" s="9"/>
      <c r="H170" s="10"/>
      <c r="I170" s="11"/>
    </row>
    <row r="171" spans="2:9" s="24" customFormat="1" ht="15.5" customHeight="1" x14ac:dyDescent="0.35">
      <c r="B171" s="12"/>
      <c r="C171" s="8"/>
      <c r="D171" s="35"/>
      <c r="E171" s="28" t="s">
        <v>129</v>
      </c>
      <c r="F171" s="4" t="s">
        <v>221</v>
      </c>
      <c r="G171" s="11"/>
      <c r="H171" s="10"/>
      <c r="I171" s="11"/>
    </row>
    <row r="172" spans="2:9" s="24" customFormat="1" ht="15.5" customHeight="1" x14ac:dyDescent="0.35">
      <c r="B172" s="12"/>
      <c r="C172" s="8"/>
      <c r="D172" s="35"/>
      <c r="E172" s="28" t="s">
        <v>129</v>
      </c>
      <c r="F172" s="4" t="s">
        <v>184</v>
      </c>
      <c r="G172" s="11"/>
      <c r="H172" s="10"/>
      <c r="I172" s="11"/>
    </row>
    <row r="173" spans="2:9" s="24" customFormat="1" ht="15.5" customHeight="1" x14ac:dyDescent="0.35">
      <c r="B173" s="12"/>
      <c r="C173" s="8"/>
      <c r="D173" s="35"/>
      <c r="E173" s="28"/>
      <c r="F173" s="27" t="s">
        <v>183</v>
      </c>
      <c r="G173" s="11"/>
      <c r="H173" s="10"/>
      <c r="I173" s="11"/>
    </row>
    <row r="174" spans="2:9" x14ac:dyDescent="0.35">
      <c r="B174" s="12"/>
      <c r="C174" s="8"/>
      <c r="D174" s="61"/>
      <c r="E174" s="6"/>
      <c r="F174" s="98"/>
      <c r="G174" s="9"/>
      <c r="H174" s="10"/>
      <c r="I174" s="11"/>
    </row>
    <row r="175" spans="2:9" s="24" customFormat="1" ht="15.5" customHeight="1" x14ac:dyDescent="0.35">
      <c r="B175" s="12"/>
      <c r="C175" s="8"/>
      <c r="D175" s="35"/>
      <c r="E175" s="28" t="s">
        <v>129</v>
      </c>
      <c r="F175" s="4" t="s">
        <v>222</v>
      </c>
      <c r="G175" s="11"/>
      <c r="H175" s="10"/>
      <c r="I175" s="11"/>
    </row>
    <row r="176" spans="2:9" s="24" customFormat="1" ht="15.5" customHeight="1" x14ac:dyDescent="0.35">
      <c r="B176" s="12"/>
      <c r="C176" s="8"/>
      <c r="D176" s="35"/>
      <c r="E176" s="28" t="s">
        <v>129</v>
      </c>
      <c r="F176" s="4" t="s">
        <v>184</v>
      </c>
      <c r="G176" s="11"/>
      <c r="H176" s="10"/>
      <c r="I176" s="11"/>
    </row>
    <row r="177" spans="2:9" s="24" customFormat="1" ht="15.5" customHeight="1" x14ac:dyDescent="0.35">
      <c r="B177" s="12"/>
      <c r="C177" s="8"/>
      <c r="D177" s="35"/>
      <c r="E177" s="28"/>
      <c r="F177" s="27" t="s">
        <v>183</v>
      </c>
      <c r="G177" s="11"/>
      <c r="H177" s="10"/>
      <c r="I177" s="11"/>
    </row>
    <row r="178" spans="2:9" x14ac:dyDescent="0.35">
      <c r="B178" s="12"/>
      <c r="C178" s="8"/>
      <c r="D178" s="61"/>
      <c r="E178" s="6"/>
      <c r="F178" s="98"/>
      <c r="G178" s="9"/>
      <c r="H178" s="10"/>
      <c r="I178" s="11"/>
    </row>
    <row r="179" spans="2:9" s="24" customFormat="1" ht="15.5" customHeight="1" x14ac:dyDescent="0.35">
      <c r="B179" s="12"/>
      <c r="C179" s="8"/>
      <c r="D179" s="35"/>
      <c r="E179" s="28" t="s">
        <v>129</v>
      </c>
      <c r="F179" s="4" t="s">
        <v>223</v>
      </c>
      <c r="G179" s="11"/>
      <c r="H179" s="10"/>
      <c r="I179" s="11"/>
    </row>
    <row r="180" spans="2:9" s="24" customFormat="1" ht="15.5" customHeight="1" x14ac:dyDescent="0.35">
      <c r="B180" s="12"/>
      <c r="C180" s="8"/>
      <c r="D180" s="35"/>
      <c r="E180" s="28" t="s">
        <v>129</v>
      </c>
      <c r="F180" s="4" t="s">
        <v>184</v>
      </c>
      <c r="G180" s="11"/>
      <c r="H180" s="10"/>
      <c r="I180" s="11"/>
    </row>
    <row r="181" spans="2:9" s="24" customFormat="1" ht="15.5" customHeight="1" x14ac:dyDescent="0.35">
      <c r="B181" s="12"/>
      <c r="C181" s="8"/>
      <c r="D181" s="35"/>
      <c r="E181" s="28"/>
      <c r="F181" s="27" t="s">
        <v>183</v>
      </c>
      <c r="G181" s="11"/>
      <c r="H181" s="10"/>
      <c r="I181" s="11"/>
    </row>
    <row r="182" spans="2:9" x14ac:dyDescent="0.35">
      <c r="B182" s="12"/>
      <c r="C182" s="8"/>
      <c r="D182" s="61"/>
      <c r="E182" s="6"/>
      <c r="F182" s="98"/>
      <c r="G182" s="9"/>
      <c r="H182" s="10"/>
      <c r="I182" s="11"/>
    </row>
    <row r="183" spans="2:9" s="24" customFormat="1" ht="15.5" customHeight="1" x14ac:dyDescent="0.35">
      <c r="B183" s="12"/>
      <c r="C183" s="8"/>
      <c r="D183" s="35"/>
      <c r="E183" s="28" t="s">
        <v>129</v>
      </c>
      <c r="F183" s="4" t="s">
        <v>224</v>
      </c>
      <c r="G183" s="11"/>
      <c r="H183" s="10"/>
      <c r="I183" s="11"/>
    </row>
    <row r="184" spans="2:9" s="24" customFormat="1" ht="15.5" customHeight="1" x14ac:dyDescent="0.35">
      <c r="B184" s="12"/>
      <c r="C184" s="8"/>
      <c r="D184" s="35"/>
      <c r="E184" s="28" t="s">
        <v>129</v>
      </c>
      <c r="F184" s="4" t="s">
        <v>184</v>
      </c>
      <c r="G184" s="11"/>
      <c r="H184" s="10"/>
      <c r="I184" s="11"/>
    </row>
    <row r="185" spans="2:9" s="24" customFormat="1" ht="15.5" customHeight="1" x14ac:dyDescent="0.35">
      <c r="B185" s="12"/>
      <c r="C185" s="8"/>
      <c r="D185" s="35"/>
      <c r="E185" s="28"/>
      <c r="F185" s="27" t="s">
        <v>183</v>
      </c>
      <c r="G185" s="11"/>
      <c r="H185" s="10"/>
      <c r="I185" s="11"/>
    </row>
    <row r="186" spans="2:9" x14ac:dyDescent="0.35">
      <c r="B186" s="12"/>
      <c r="C186" s="8"/>
      <c r="D186" s="61"/>
      <c r="E186" s="6"/>
      <c r="F186" s="98"/>
      <c r="G186" s="9"/>
      <c r="H186" s="10"/>
      <c r="I186" s="11"/>
    </row>
    <row r="187" spans="2:9" s="24" customFormat="1" ht="15.5" customHeight="1" x14ac:dyDescent="0.35">
      <c r="B187" s="12"/>
      <c r="C187" s="8"/>
      <c r="D187" s="35"/>
      <c r="E187" s="28" t="s">
        <v>129</v>
      </c>
      <c r="F187" s="4" t="s">
        <v>225</v>
      </c>
      <c r="G187" s="11"/>
      <c r="H187" s="10"/>
      <c r="I187" s="11"/>
    </row>
    <row r="188" spans="2:9" s="24" customFormat="1" ht="15.5" customHeight="1" x14ac:dyDescent="0.35">
      <c r="B188" s="12"/>
      <c r="C188" s="8"/>
      <c r="D188" s="35"/>
      <c r="E188" s="28" t="s">
        <v>129</v>
      </c>
      <c r="F188" s="4" t="s">
        <v>184</v>
      </c>
      <c r="G188" s="11"/>
      <c r="H188" s="10"/>
      <c r="I188" s="11"/>
    </row>
    <row r="189" spans="2:9" s="24" customFormat="1" ht="15.5" customHeight="1" x14ac:dyDescent="0.35">
      <c r="B189" s="12"/>
      <c r="C189" s="8"/>
      <c r="D189" s="35"/>
      <c r="E189" s="28"/>
      <c r="F189" s="27" t="s">
        <v>183</v>
      </c>
      <c r="G189" s="11"/>
      <c r="H189" s="10"/>
      <c r="I189" s="11"/>
    </row>
    <row r="190" spans="2:9" x14ac:dyDescent="0.35">
      <c r="B190" s="12"/>
      <c r="C190" s="8"/>
      <c r="D190" s="61"/>
      <c r="E190" s="6"/>
      <c r="F190" s="98"/>
      <c r="G190" s="9"/>
      <c r="H190" s="10"/>
      <c r="I190" s="11"/>
    </row>
    <row r="191" spans="2:9" x14ac:dyDescent="0.35">
      <c r="B191" s="34"/>
      <c r="C191" s="30"/>
      <c r="D191" s="125"/>
      <c r="E191" s="31"/>
      <c r="F191" s="100"/>
      <c r="G191" s="32"/>
      <c r="H191" s="13"/>
      <c r="I191" s="33"/>
    </row>
  </sheetData>
  <mergeCells count="11">
    <mergeCell ref="I8:I10"/>
    <mergeCell ref="B1:D1"/>
    <mergeCell ref="D4:I4"/>
    <mergeCell ref="D5:I5"/>
    <mergeCell ref="D6:I6"/>
    <mergeCell ref="D7:I7"/>
    <mergeCell ref="B8:B10"/>
    <mergeCell ref="C8:C10"/>
    <mergeCell ref="D8:D10"/>
    <mergeCell ref="F8:F10"/>
    <mergeCell ref="H8:H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6"/>
  <sheetViews>
    <sheetView showGridLines="0" topLeftCell="B1" zoomScale="85" zoomScaleNormal="85" zoomScaleSheetLayoutView="80" workbookViewId="0">
      <selection activeCell="D5" sqref="D5:I5"/>
    </sheetView>
  </sheetViews>
  <sheetFormatPr defaultColWidth="9" defaultRowHeight="15" x14ac:dyDescent="0.35"/>
  <cols>
    <col min="1" max="1" width="0.7265625" style="18" hidden="1" customWidth="1"/>
    <col min="2" max="2" width="33.26953125" style="25" customWidth="1"/>
    <col min="3" max="3" width="16.90625" style="25" customWidth="1"/>
    <col min="4" max="4" width="32.7265625" style="25" bestFit="1" customWidth="1"/>
    <col min="5" max="5" width="2.453125" style="25" customWidth="1"/>
    <col min="6" max="6" width="94.08984375" style="26" bestFit="1" customWidth="1"/>
    <col min="7" max="7" width="13.26953125" style="26" bestFit="1" customWidth="1"/>
    <col min="8" max="8" width="12.6328125" style="26" bestFit="1" customWidth="1"/>
    <col min="9" max="9" width="10.453125" style="26" bestFit="1" customWidth="1"/>
    <col min="10" max="10" width="1.453125" style="18" customWidth="1"/>
    <col min="11" max="13" width="9" style="18"/>
    <col min="14" max="14" width="1.453125" style="18" customWidth="1"/>
    <col min="15" max="16384" width="9" style="18"/>
  </cols>
  <sheetData>
    <row r="1" spans="2:9" s="14" customFormat="1" ht="19.5" x14ac:dyDescent="0.45">
      <c r="B1" s="158"/>
      <c r="C1" s="158"/>
      <c r="D1" s="158"/>
      <c r="E1" s="15"/>
      <c r="F1" s="15"/>
      <c r="G1" s="15"/>
      <c r="H1" s="15"/>
    </row>
    <row r="2" spans="2:9" s="14" customFormat="1" ht="81" customHeight="1" x14ac:dyDescent="0.45">
      <c r="C2" s="15"/>
      <c r="D2" s="15"/>
      <c r="E2" s="15"/>
      <c r="F2" s="15"/>
      <c r="G2" s="15"/>
      <c r="H2" s="15"/>
    </row>
    <row r="4" spans="2:9" ht="16.5" customHeight="1" x14ac:dyDescent="0.35">
      <c r="B4" s="16" t="s">
        <v>0</v>
      </c>
      <c r="C4" s="17"/>
      <c r="D4" s="152" t="s">
        <v>242</v>
      </c>
      <c r="E4" s="153"/>
      <c r="F4" s="153"/>
      <c r="G4" s="153"/>
      <c r="H4" s="153"/>
      <c r="I4" s="154"/>
    </row>
    <row r="5" spans="2:9" ht="84" customHeight="1" x14ac:dyDescent="0.35">
      <c r="B5" s="19" t="s">
        <v>1</v>
      </c>
      <c r="C5" s="20"/>
      <c r="D5" s="149" t="s">
        <v>304</v>
      </c>
      <c r="E5" s="150"/>
      <c r="F5" s="150"/>
      <c r="G5" s="150"/>
      <c r="H5" s="150"/>
      <c r="I5" s="151"/>
    </row>
    <row r="6" spans="2:9" ht="16" x14ac:dyDescent="0.35">
      <c r="B6" s="21" t="s">
        <v>2</v>
      </c>
      <c r="C6" s="17"/>
      <c r="D6" s="162" t="s">
        <v>231</v>
      </c>
      <c r="E6" s="163"/>
      <c r="F6" s="163"/>
      <c r="G6" s="163"/>
      <c r="H6" s="163"/>
      <c r="I6" s="164"/>
    </row>
    <row r="7" spans="2:9" ht="46.5" customHeight="1" x14ac:dyDescent="0.35">
      <c r="B7" s="21" t="s">
        <v>3</v>
      </c>
      <c r="C7" s="22"/>
      <c r="D7" s="155" t="s">
        <v>95</v>
      </c>
      <c r="E7" s="156"/>
      <c r="F7" s="156"/>
      <c r="G7" s="156"/>
      <c r="H7" s="156"/>
      <c r="I7" s="157"/>
    </row>
    <row r="8" spans="2:9" s="23" customFormat="1" ht="13.5" customHeight="1" x14ac:dyDescent="0.2">
      <c r="B8" s="143" t="s">
        <v>4</v>
      </c>
      <c r="C8" s="143" t="s">
        <v>31</v>
      </c>
      <c r="D8" s="143" t="s">
        <v>5</v>
      </c>
      <c r="E8" s="58"/>
      <c r="F8" s="146" t="s">
        <v>6</v>
      </c>
      <c r="G8" s="81"/>
      <c r="H8" s="146" t="s">
        <v>7</v>
      </c>
      <c r="I8" s="140" t="s">
        <v>8</v>
      </c>
    </row>
    <row r="9" spans="2:9" s="23" customFormat="1" ht="13.5" customHeight="1" x14ac:dyDescent="0.2">
      <c r="B9" s="144"/>
      <c r="C9" s="144"/>
      <c r="D9" s="144"/>
      <c r="E9" s="59"/>
      <c r="F9" s="147"/>
      <c r="G9" s="82" t="s">
        <v>9</v>
      </c>
      <c r="H9" s="147"/>
      <c r="I9" s="141"/>
    </row>
    <row r="10" spans="2:9" s="23" customFormat="1" x14ac:dyDescent="0.2">
      <c r="B10" s="145"/>
      <c r="C10" s="145"/>
      <c r="D10" s="145"/>
      <c r="E10" s="60"/>
      <c r="F10" s="148"/>
      <c r="G10" s="83"/>
      <c r="H10" s="148"/>
      <c r="I10" s="142"/>
    </row>
    <row r="11" spans="2:9" s="24" customFormat="1" ht="15.75" customHeight="1" x14ac:dyDescent="0.35">
      <c r="B11" s="71" t="s">
        <v>165</v>
      </c>
      <c r="C11" s="72" t="s">
        <v>43</v>
      </c>
      <c r="D11" s="109" t="s">
        <v>114</v>
      </c>
      <c r="E11" s="70"/>
      <c r="F11" s="121" t="s">
        <v>167</v>
      </c>
      <c r="G11" s="75" t="s">
        <v>156</v>
      </c>
      <c r="H11" s="102"/>
      <c r="I11" s="71"/>
    </row>
    <row r="12" spans="2:9" s="24" customFormat="1" ht="15.75" customHeight="1" x14ac:dyDescent="0.35">
      <c r="B12" s="7" t="s">
        <v>17</v>
      </c>
      <c r="C12" s="51">
        <v>0.75</v>
      </c>
      <c r="D12" s="110" t="s">
        <v>44</v>
      </c>
      <c r="E12" s="6"/>
      <c r="F12" s="4"/>
      <c r="G12" s="9"/>
      <c r="H12" s="10"/>
      <c r="I12" s="11"/>
    </row>
    <row r="13" spans="2:9" s="24" customFormat="1" ht="15.75" customHeight="1" x14ac:dyDescent="0.35">
      <c r="B13" s="12">
        <v>1</v>
      </c>
      <c r="C13" s="8"/>
      <c r="D13" s="110"/>
      <c r="E13" s="6"/>
      <c r="F13" s="5" t="s">
        <v>109</v>
      </c>
      <c r="G13" s="9"/>
      <c r="H13" s="10"/>
      <c r="I13" s="11"/>
    </row>
    <row r="14" spans="2:9" s="24" customFormat="1" ht="15.75" customHeight="1" x14ac:dyDescent="0.35">
      <c r="B14" s="12"/>
      <c r="C14" s="8"/>
      <c r="D14" s="110"/>
      <c r="E14" s="6" t="s">
        <v>16</v>
      </c>
      <c r="F14" s="4" t="s">
        <v>99</v>
      </c>
      <c r="G14" s="9"/>
      <c r="H14" s="10"/>
      <c r="I14" s="11"/>
    </row>
    <row r="15" spans="2:9" s="24" customFormat="1" ht="15.75" customHeight="1" x14ac:dyDescent="0.35">
      <c r="B15" s="12"/>
      <c r="C15" s="8"/>
      <c r="D15" s="110"/>
      <c r="E15" s="6"/>
      <c r="F15" s="27" t="s">
        <v>30</v>
      </c>
      <c r="G15" s="9"/>
      <c r="H15" s="10"/>
      <c r="I15" s="11"/>
    </row>
    <row r="16" spans="2:9" s="24" customFormat="1" ht="15.75" customHeight="1" x14ac:dyDescent="0.35">
      <c r="B16" s="12"/>
      <c r="C16" s="8"/>
      <c r="D16" s="110"/>
      <c r="E16" s="6"/>
      <c r="F16" s="5"/>
      <c r="G16" s="9"/>
      <c r="H16" s="10"/>
      <c r="I16" s="11"/>
    </row>
    <row r="17" spans="2:9" s="24" customFormat="1" ht="15.75" customHeight="1" x14ac:dyDescent="0.35">
      <c r="B17" s="12"/>
      <c r="C17" s="8"/>
      <c r="D17" s="110"/>
      <c r="E17" s="6"/>
      <c r="F17" s="5" t="s">
        <v>152</v>
      </c>
      <c r="G17" s="9"/>
      <c r="H17" s="10"/>
      <c r="I17" s="11"/>
    </row>
    <row r="18" spans="2:9" s="24" customFormat="1" ht="15.75" customHeight="1" x14ac:dyDescent="0.35">
      <c r="B18" s="12"/>
      <c r="C18" s="8"/>
      <c r="D18" s="110"/>
      <c r="E18" s="6" t="s">
        <v>129</v>
      </c>
      <c r="F18" s="4" t="s">
        <v>198</v>
      </c>
      <c r="G18" s="9"/>
      <c r="H18" s="10"/>
      <c r="I18" s="11"/>
    </row>
    <row r="19" spans="2:9" s="24" customFormat="1" ht="15.75" customHeight="1" x14ac:dyDescent="0.35">
      <c r="B19" s="12"/>
      <c r="C19" s="8"/>
      <c r="D19" s="110"/>
      <c r="E19" s="6"/>
      <c r="F19" s="27" t="s">
        <v>154</v>
      </c>
      <c r="G19" s="9"/>
      <c r="H19" s="10"/>
      <c r="I19" s="11"/>
    </row>
    <row r="20" spans="2:9" s="24" customFormat="1" ht="15.75" customHeight="1" x14ac:dyDescent="0.35">
      <c r="B20" s="12"/>
      <c r="C20" s="8"/>
      <c r="D20" s="110"/>
      <c r="E20" s="6" t="s">
        <v>129</v>
      </c>
      <c r="F20" s="55" t="s">
        <v>151</v>
      </c>
      <c r="G20" s="9"/>
      <c r="H20" s="10"/>
      <c r="I20" s="11"/>
    </row>
    <row r="21" spans="2:9" s="24" customFormat="1" ht="15.75" customHeight="1" x14ac:dyDescent="0.35">
      <c r="B21" s="12"/>
      <c r="C21" s="8"/>
      <c r="D21" s="110"/>
      <c r="E21" s="6"/>
      <c r="F21" s="27" t="s">
        <v>153</v>
      </c>
      <c r="G21" s="9"/>
      <c r="H21" s="10"/>
      <c r="I21" s="11"/>
    </row>
    <row r="22" spans="2:9" s="24" customFormat="1" ht="15.75" customHeight="1" x14ac:dyDescent="0.35">
      <c r="B22" s="12"/>
      <c r="C22" s="8"/>
      <c r="D22" s="110"/>
      <c r="E22" s="6"/>
      <c r="F22" s="27"/>
      <c r="G22" s="9"/>
      <c r="H22" s="10"/>
      <c r="I22" s="11"/>
    </row>
    <row r="23" spans="2:9" s="24" customFormat="1" ht="15.75" customHeight="1" x14ac:dyDescent="0.35">
      <c r="B23" s="12"/>
      <c r="C23" s="8"/>
      <c r="D23" s="110"/>
      <c r="E23" s="6"/>
      <c r="F23" s="5" t="s">
        <v>164</v>
      </c>
      <c r="G23" s="9"/>
      <c r="H23" s="10"/>
      <c r="I23" s="11"/>
    </row>
    <row r="24" spans="2:9" s="24" customFormat="1" ht="15.75" customHeight="1" x14ac:dyDescent="0.35">
      <c r="B24" s="12"/>
      <c r="C24" s="8"/>
      <c r="D24" s="110"/>
      <c r="E24" s="28" t="s">
        <v>129</v>
      </c>
      <c r="F24" s="4" t="s">
        <v>161</v>
      </c>
      <c r="G24" s="9"/>
      <c r="H24" s="10"/>
      <c r="I24" s="11"/>
    </row>
    <row r="25" spans="2:9" s="24" customFormat="1" ht="15.75" customHeight="1" x14ac:dyDescent="0.35">
      <c r="B25" s="12"/>
      <c r="C25" s="8"/>
      <c r="D25" s="110"/>
      <c r="E25" s="28" t="s">
        <v>129</v>
      </c>
      <c r="F25" s="4" t="s">
        <v>140</v>
      </c>
      <c r="G25" s="9"/>
      <c r="H25" s="10"/>
      <c r="I25" s="11"/>
    </row>
    <row r="26" spans="2:9" s="24" customFormat="1" ht="15.75" customHeight="1" x14ac:dyDescent="0.35">
      <c r="B26" s="12"/>
      <c r="C26" s="8"/>
      <c r="D26" s="110"/>
      <c r="E26" s="28"/>
      <c r="F26" s="27" t="s">
        <v>158</v>
      </c>
      <c r="G26" s="9"/>
      <c r="H26" s="10"/>
      <c r="I26" s="11"/>
    </row>
    <row r="27" spans="2:9" s="24" customFormat="1" ht="15.75" customHeight="1" x14ac:dyDescent="0.35">
      <c r="B27" s="12"/>
      <c r="C27" s="8"/>
      <c r="D27" s="110"/>
      <c r="E27" s="6"/>
      <c r="F27" s="4"/>
      <c r="G27" s="9"/>
      <c r="H27" s="10"/>
      <c r="I27" s="11"/>
    </row>
    <row r="28" spans="2:9" s="24" customFormat="1" ht="15.75" customHeight="1" x14ac:dyDescent="0.35">
      <c r="B28" s="12"/>
      <c r="C28" s="8"/>
      <c r="D28" s="110"/>
      <c r="E28" s="28"/>
      <c r="F28" s="5" t="s">
        <v>163</v>
      </c>
      <c r="G28" s="9"/>
      <c r="H28" s="10"/>
      <c r="I28" s="11"/>
    </row>
    <row r="29" spans="2:9" s="24" customFormat="1" ht="15.75" customHeight="1" x14ac:dyDescent="0.35">
      <c r="B29" s="12"/>
      <c r="C29" s="8"/>
      <c r="D29" s="110"/>
      <c r="E29" s="28" t="s">
        <v>129</v>
      </c>
      <c r="F29" s="4" t="s">
        <v>162</v>
      </c>
      <c r="G29" s="9"/>
      <c r="H29" s="10"/>
      <c r="I29" s="11"/>
    </row>
    <row r="30" spans="2:9" s="24" customFormat="1" ht="15.75" customHeight="1" x14ac:dyDescent="0.35">
      <c r="B30" s="12"/>
      <c r="C30" s="8"/>
      <c r="D30" s="110"/>
      <c r="E30" s="28"/>
      <c r="F30" s="27" t="s">
        <v>160</v>
      </c>
      <c r="G30" s="9"/>
      <c r="H30" s="10"/>
      <c r="I30" s="11"/>
    </row>
    <row r="31" spans="2:9" s="24" customFormat="1" ht="15.75" customHeight="1" x14ac:dyDescent="0.35">
      <c r="B31" s="12"/>
      <c r="C31" s="8"/>
      <c r="D31" s="110"/>
      <c r="E31" s="6"/>
      <c r="F31" s="27"/>
      <c r="G31" s="9"/>
      <c r="H31" s="50"/>
      <c r="I31" s="11"/>
    </row>
    <row r="32" spans="2:9" s="24" customFormat="1" ht="15.75" customHeight="1" x14ac:dyDescent="0.35">
      <c r="B32" s="34"/>
      <c r="C32" s="30"/>
      <c r="D32" s="111"/>
      <c r="E32" s="31"/>
      <c r="F32" s="62"/>
      <c r="G32" s="32"/>
      <c r="H32" s="13"/>
      <c r="I32" s="33"/>
    </row>
    <row r="33" spans="2:9" x14ac:dyDescent="0.35">
      <c r="B33" s="71" t="s">
        <v>166</v>
      </c>
      <c r="C33" s="72" t="s">
        <v>43</v>
      </c>
      <c r="D33" s="106" t="s">
        <v>247</v>
      </c>
      <c r="E33" s="70"/>
      <c r="F33" s="121" t="s">
        <v>168</v>
      </c>
      <c r="G33" s="75" t="s">
        <v>156</v>
      </c>
      <c r="H33" s="102"/>
      <c r="I33" s="71"/>
    </row>
    <row r="34" spans="2:9" x14ac:dyDescent="0.35">
      <c r="B34" s="7" t="s">
        <v>17</v>
      </c>
      <c r="C34" s="51">
        <v>0.75</v>
      </c>
      <c r="D34" s="119" t="s">
        <v>44</v>
      </c>
      <c r="E34" s="6"/>
      <c r="F34" s="4"/>
      <c r="G34" s="9"/>
      <c r="H34" s="10"/>
      <c r="I34" s="11"/>
    </row>
    <row r="35" spans="2:9" x14ac:dyDescent="0.35">
      <c r="B35" s="12">
        <v>2</v>
      </c>
      <c r="C35" s="8"/>
      <c r="D35" s="119"/>
      <c r="E35" s="6"/>
      <c r="F35" s="5" t="s">
        <v>109</v>
      </c>
      <c r="G35" s="9"/>
      <c r="H35" s="10"/>
      <c r="I35" s="11"/>
    </row>
    <row r="36" spans="2:9" x14ac:dyDescent="0.35">
      <c r="B36" s="12"/>
      <c r="C36" s="8"/>
      <c r="D36" s="119"/>
      <c r="E36" s="6" t="s">
        <v>16</v>
      </c>
      <c r="F36" s="4" t="s">
        <v>99</v>
      </c>
      <c r="G36" s="9"/>
      <c r="H36" s="10"/>
      <c r="I36" s="11"/>
    </row>
    <row r="37" spans="2:9" x14ac:dyDescent="0.35">
      <c r="B37" s="12"/>
      <c r="C37" s="8"/>
      <c r="D37" s="119"/>
      <c r="E37" s="6"/>
      <c r="F37" s="27" t="s">
        <v>30</v>
      </c>
      <c r="G37" s="9"/>
      <c r="H37" s="10"/>
      <c r="I37" s="11"/>
    </row>
    <row r="38" spans="2:9" x14ac:dyDescent="0.35">
      <c r="B38" s="12"/>
      <c r="C38" s="8"/>
      <c r="D38" s="119"/>
      <c r="E38" s="6"/>
      <c r="F38" s="5"/>
      <c r="G38" s="9"/>
      <c r="H38" s="10"/>
      <c r="I38" s="11"/>
    </row>
    <row r="39" spans="2:9" x14ac:dyDescent="0.35">
      <c r="B39" s="12"/>
      <c r="C39" s="8"/>
      <c r="D39" s="119"/>
      <c r="E39" s="6"/>
      <c r="F39" s="5" t="s">
        <v>152</v>
      </c>
      <c r="G39" s="9"/>
      <c r="H39" s="10"/>
      <c r="I39" s="11"/>
    </row>
    <row r="40" spans="2:9" x14ac:dyDescent="0.35">
      <c r="B40" s="12"/>
      <c r="C40" s="8"/>
      <c r="D40" s="119"/>
      <c r="E40" s="6" t="s">
        <v>129</v>
      </c>
      <c r="F40" s="4" t="s">
        <v>197</v>
      </c>
      <c r="G40" s="9"/>
      <c r="H40" s="10"/>
      <c r="I40" s="11"/>
    </row>
    <row r="41" spans="2:9" x14ac:dyDescent="0.35">
      <c r="B41" s="12"/>
      <c r="C41" s="8"/>
      <c r="D41" s="119"/>
      <c r="E41" s="6"/>
      <c r="F41" s="27" t="s">
        <v>154</v>
      </c>
      <c r="G41" s="9"/>
      <c r="H41" s="10"/>
      <c r="I41" s="11"/>
    </row>
    <row r="42" spans="2:9" x14ac:dyDescent="0.35">
      <c r="B42" s="12"/>
      <c r="C42" s="8"/>
      <c r="D42" s="119"/>
      <c r="E42" s="6" t="s">
        <v>129</v>
      </c>
      <c r="F42" s="55" t="s">
        <v>151</v>
      </c>
      <c r="G42" s="9"/>
      <c r="H42" s="10"/>
      <c r="I42" s="11"/>
    </row>
    <row r="43" spans="2:9" x14ac:dyDescent="0.35">
      <c r="B43" s="12"/>
      <c r="C43" s="8"/>
      <c r="D43" s="119"/>
      <c r="E43" s="6"/>
      <c r="F43" s="27" t="s">
        <v>153</v>
      </c>
      <c r="G43" s="9"/>
      <c r="H43" s="10"/>
      <c r="I43" s="11"/>
    </row>
    <row r="44" spans="2:9" x14ac:dyDescent="0.35">
      <c r="B44" s="12"/>
      <c r="C44" s="8"/>
      <c r="D44" s="119"/>
      <c r="E44" s="6"/>
      <c r="F44" s="27"/>
      <c r="G44" s="9"/>
      <c r="H44" s="10"/>
      <c r="I44" s="11"/>
    </row>
    <row r="45" spans="2:9" x14ac:dyDescent="0.35">
      <c r="B45" s="12"/>
      <c r="C45" s="8"/>
      <c r="D45" s="119"/>
      <c r="E45" s="6"/>
      <c r="F45" s="5" t="s">
        <v>164</v>
      </c>
      <c r="G45" s="9"/>
      <c r="H45" s="10"/>
      <c r="I45" s="11"/>
    </row>
    <row r="46" spans="2:9" x14ac:dyDescent="0.35">
      <c r="B46" s="12"/>
      <c r="C46" s="8"/>
      <c r="D46" s="119"/>
      <c r="E46" s="28" t="s">
        <v>129</v>
      </c>
      <c r="F46" s="4" t="s">
        <v>161</v>
      </c>
      <c r="G46" s="9"/>
      <c r="H46" s="10"/>
      <c r="I46" s="11"/>
    </row>
    <row r="47" spans="2:9" x14ac:dyDescent="0.35">
      <c r="B47" s="12"/>
      <c r="C47" s="8"/>
      <c r="D47" s="119"/>
      <c r="E47" s="28" t="s">
        <v>129</v>
      </c>
      <c r="F47" s="4" t="s">
        <v>140</v>
      </c>
      <c r="G47" s="9"/>
      <c r="H47" s="10"/>
      <c r="I47" s="11"/>
    </row>
    <row r="48" spans="2:9" x14ac:dyDescent="0.35">
      <c r="B48" s="12"/>
      <c r="C48" s="8"/>
      <c r="D48" s="119"/>
      <c r="E48" s="28"/>
      <c r="F48" s="27" t="s">
        <v>158</v>
      </c>
      <c r="G48" s="9"/>
      <c r="H48" s="10"/>
      <c r="I48" s="11"/>
    </row>
    <row r="49" spans="2:9" x14ac:dyDescent="0.35">
      <c r="B49" s="12"/>
      <c r="C49" s="8"/>
      <c r="D49" s="119"/>
      <c r="E49" s="6"/>
      <c r="F49" s="4"/>
      <c r="G49" s="9"/>
      <c r="H49" s="10"/>
      <c r="I49" s="11"/>
    </row>
    <row r="50" spans="2:9" x14ac:dyDescent="0.35">
      <c r="B50" s="12"/>
      <c r="C50" s="8"/>
      <c r="D50" s="119"/>
      <c r="E50" s="28"/>
      <c r="F50" s="5" t="s">
        <v>163</v>
      </c>
      <c r="G50" s="9"/>
      <c r="H50" s="50"/>
      <c r="I50" s="11"/>
    </row>
    <row r="51" spans="2:9" x14ac:dyDescent="0.35">
      <c r="B51" s="12"/>
      <c r="C51" s="8"/>
      <c r="D51" s="119"/>
      <c r="E51" s="28" t="s">
        <v>129</v>
      </c>
      <c r="F51" s="4" t="s">
        <v>162</v>
      </c>
      <c r="G51" s="9"/>
      <c r="H51" s="50"/>
      <c r="I51" s="11"/>
    </row>
    <row r="52" spans="2:9" x14ac:dyDescent="0.35">
      <c r="B52" s="12"/>
      <c r="C52" s="8"/>
      <c r="D52" s="119"/>
      <c r="E52" s="28"/>
      <c r="F52" s="27" t="s">
        <v>160</v>
      </c>
      <c r="G52" s="9"/>
      <c r="H52" s="50"/>
      <c r="I52" s="11"/>
    </row>
    <row r="53" spans="2:9" x14ac:dyDescent="0.35">
      <c r="B53" s="12"/>
      <c r="C53" s="8"/>
      <c r="D53" s="119"/>
      <c r="E53" s="6"/>
      <c r="F53" s="27"/>
      <c r="G53" s="9"/>
      <c r="H53" s="50"/>
      <c r="I53" s="11"/>
    </row>
    <row r="54" spans="2:9" x14ac:dyDescent="0.35">
      <c r="B54" s="34"/>
      <c r="C54" s="30"/>
      <c r="D54" s="120"/>
      <c r="E54" s="31"/>
      <c r="F54" s="62"/>
      <c r="G54" s="9"/>
      <c r="H54" s="10"/>
      <c r="I54" s="11"/>
    </row>
    <row r="55" spans="2:9" s="24" customFormat="1" ht="15.75" customHeight="1" x14ac:dyDescent="0.35">
      <c r="B55" s="11" t="s">
        <v>169</v>
      </c>
      <c r="C55" s="48" t="s">
        <v>43</v>
      </c>
      <c r="D55" s="49" t="s">
        <v>86</v>
      </c>
      <c r="E55" s="70"/>
      <c r="F55" s="121" t="s">
        <v>171</v>
      </c>
      <c r="G55" s="122" t="s">
        <v>155</v>
      </c>
      <c r="H55" s="76"/>
      <c r="I55" s="71"/>
    </row>
    <row r="56" spans="2:9" s="24" customFormat="1" ht="15.75" customHeight="1" x14ac:dyDescent="0.35">
      <c r="B56" s="7" t="s">
        <v>17</v>
      </c>
      <c r="C56" s="51">
        <v>0.75</v>
      </c>
      <c r="D56" s="35" t="s">
        <v>44</v>
      </c>
      <c r="E56" s="6"/>
      <c r="F56" s="4"/>
      <c r="G56" s="11"/>
      <c r="H56" s="10"/>
      <c r="I56" s="11"/>
    </row>
    <row r="57" spans="2:9" s="24" customFormat="1" ht="15.75" customHeight="1" x14ac:dyDescent="0.35">
      <c r="B57" s="12">
        <v>3</v>
      </c>
      <c r="C57" s="8"/>
      <c r="D57" s="35"/>
      <c r="E57" s="6"/>
      <c r="F57" s="5" t="s">
        <v>109</v>
      </c>
      <c r="G57" s="11"/>
      <c r="H57" s="10"/>
      <c r="I57" s="11"/>
    </row>
    <row r="58" spans="2:9" s="24" customFormat="1" ht="15.75" customHeight="1" x14ac:dyDescent="0.35">
      <c r="B58" s="12"/>
      <c r="C58" s="8"/>
      <c r="D58" s="35"/>
      <c r="E58" s="6" t="s">
        <v>16</v>
      </c>
      <c r="F58" s="4" t="s">
        <v>99</v>
      </c>
      <c r="G58" s="11"/>
      <c r="H58" s="10"/>
      <c r="I58" s="11"/>
    </row>
    <row r="59" spans="2:9" s="24" customFormat="1" ht="15.75" customHeight="1" x14ac:dyDescent="0.35">
      <c r="B59" s="12"/>
      <c r="C59" s="8"/>
      <c r="D59" s="35"/>
      <c r="E59" s="6"/>
      <c r="F59" s="27" t="s">
        <v>30</v>
      </c>
      <c r="G59" s="11"/>
      <c r="H59" s="10"/>
      <c r="I59" s="11"/>
    </row>
    <row r="60" spans="2:9" s="24" customFormat="1" ht="15.75" customHeight="1" x14ac:dyDescent="0.35">
      <c r="B60" s="12"/>
      <c r="C60" s="8"/>
      <c r="D60" s="35"/>
      <c r="E60" s="6"/>
      <c r="F60" s="5"/>
      <c r="G60" s="11"/>
      <c r="H60" s="10"/>
      <c r="I60" s="11"/>
    </row>
    <row r="61" spans="2:9" s="24" customFormat="1" ht="15.75" customHeight="1" x14ac:dyDescent="0.35">
      <c r="B61" s="12"/>
      <c r="C61" s="8"/>
      <c r="D61" s="35"/>
      <c r="E61" s="6"/>
      <c r="F61" s="5" t="s">
        <v>176</v>
      </c>
      <c r="G61" s="11"/>
      <c r="H61" s="10"/>
      <c r="I61" s="11"/>
    </row>
    <row r="62" spans="2:9" s="24" customFormat="1" ht="15.75" customHeight="1" x14ac:dyDescent="0.35">
      <c r="B62" s="12"/>
      <c r="C62" s="8"/>
      <c r="D62" s="35"/>
      <c r="E62" s="6" t="s">
        <v>129</v>
      </c>
      <c r="F62" s="4" t="s">
        <v>172</v>
      </c>
      <c r="G62" s="11"/>
      <c r="H62" s="10"/>
      <c r="I62" s="11"/>
    </row>
    <row r="63" spans="2:9" s="24" customFormat="1" ht="15.75" customHeight="1" x14ac:dyDescent="0.35">
      <c r="B63" s="12"/>
      <c r="C63" s="8"/>
      <c r="D63" s="35"/>
      <c r="E63" s="6"/>
      <c r="F63" s="27" t="s">
        <v>173</v>
      </c>
      <c r="G63" s="11"/>
      <c r="H63" s="10"/>
      <c r="I63" s="11"/>
    </row>
    <row r="64" spans="2:9" s="24" customFormat="1" ht="15.75" customHeight="1" x14ac:dyDescent="0.35">
      <c r="B64" s="12"/>
      <c r="C64" s="8"/>
      <c r="D64" s="35"/>
      <c r="E64" s="6"/>
      <c r="F64" s="27"/>
      <c r="G64" s="11"/>
      <c r="H64" s="10"/>
      <c r="I64" s="11"/>
    </row>
    <row r="65" spans="2:9" s="24" customFormat="1" ht="15.75" customHeight="1" x14ac:dyDescent="0.35">
      <c r="B65" s="12"/>
      <c r="C65" s="8"/>
      <c r="D65" s="35"/>
      <c r="E65" s="6"/>
      <c r="F65" s="5" t="s">
        <v>177</v>
      </c>
      <c r="G65" s="11"/>
      <c r="H65" s="10"/>
      <c r="I65" s="11"/>
    </row>
    <row r="66" spans="2:9" s="24" customFormat="1" ht="15.75" customHeight="1" x14ac:dyDescent="0.35">
      <c r="B66" s="12"/>
      <c r="C66" s="8"/>
      <c r="D66" s="35"/>
      <c r="E66" s="6" t="s">
        <v>129</v>
      </c>
      <c r="F66" s="4" t="s">
        <v>174</v>
      </c>
      <c r="G66" s="11"/>
      <c r="H66" s="10"/>
      <c r="I66" s="11"/>
    </row>
    <row r="67" spans="2:9" s="24" customFormat="1" ht="15.75" customHeight="1" x14ac:dyDescent="0.35">
      <c r="B67" s="12"/>
      <c r="C67" s="8"/>
      <c r="D67" s="35"/>
      <c r="E67" s="6"/>
      <c r="F67" s="27" t="s">
        <v>175</v>
      </c>
      <c r="G67" s="11"/>
      <c r="H67" s="10"/>
      <c r="I67" s="11"/>
    </row>
    <row r="68" spans="2:9" s="24" customFormat="1" ht="15.75" customHeight="1" x14ac:dyDescent="0.35">
      <c r="B68" s="12"/>
      <c r="C68" s="8"/>
      <c r="D68" s="35"/>
      <c r="E68" s="6"/>
      <c r="F68" s="5"/>
      <c r="G68" s="11"/>
      <c r="H68" s="10"/>
      <c r="I68" s="11"/>
    </row>
    <row r="69" spans="2:9" s="24" customFormat="1" ht="15.75" customHeight="1" x14ac:dyDescent="0.35">
      <c r="B69" s="12"/>
      <c r="C69" s="8"/>
      <c r="D69" s="35"/>
      <c r="E69" s="6"/>
      <c r="F69" s="5" t="s">
        <v>178</v>
      </c>
      <c r="G69" s="11"/>
      <c r="H69" s="10"/>
      <c r="I69" s="11"/>
    </row>
    <row r="70" spans="2:9" s="24" customFormat="1" ht="15.75" customHeight="1" x14ac:dyDescent="0.35">
      <c r="B70" s="12"/>
      <c r="C70" s="8"/>
      <c r="D70" s="35"/>
      <c r="E70" s="6" t="s">
        <v>129</v>
      </c>
      <c r="F70" s="4" t="s">
        <v>196</v>
      </c>
      <c r="G70" s="11"/>
      <c r="H70" s="10"/>
      <c r="I70" s="11"/>
    </row>
    <row r="71" spans="2:9" s="24" customFormat="1" ht="15.75" customHeight="1" x14ac:dyDescent="0.35">
      <c r="B71" s="12"/>
      <c r="C71" s="8"/>
      <c r="D71" s="35"/>
      <c r="E71" s="6"/>
      <c r="F71" s="27" t="s">
        <v>154</v>
      </c>
      <c r="G71" s="11"/>
      <c r="H71" s="10"/>
      <c r="I71" s="11"/>
    </row>
    <row r="72" spans="2:9" s="24" customFormat="1" ht="15.75" customHeight="1" x14ac:dyDescent="0.35">
      <c r="B72" s="12"/>
      <c r="C72" s="8"/>
      <c r="D72" s="35"/>
      <c r="E72" s="6" t="s">
        <v>129</v>
      </c>
      <c r="F72" s="55" t="s">
        <v>151</v>
      </c>
      <c r="G72" s="11"/>
      <c r="H72" s="10"/>
      <c r="I72" s="11"/>
    </row>
    <row r="73" spans="2:9" s="24" customFormat="1" ht="15.75" customHeight="1" x14ac:dyDescent="0.35">
      <c r="B73" s="12"/>
      <c r="C73" s="8"/>
      <c r="D73" s="35"/>
      <c r="E73" s="6"/>
      <c r="F73" s="27" t="s">
        <v>153</v>
      </c>
      <c r="G73" s="11"/>
      <c r="H73" s="10"/>
      <c r="I73" s="11"/>
    </row>
    <row r="74" spans="2:9" s="24" customFormat="1" ht="15.75" customHeight="1" x14ac:dyDescent="0.35">
      <c r="B74" s="12"/>
      <c r="C74" s="8"/>
      <c r="D74" s="35"/>
      <c r="E74" s="6"/>
      <c r="F74" s="27"/>
      <c r="G74" s="11"/>
      <c r="H74" s="10"/>
      <c r="I74" s="11"/>
    </row>
    <row r="75" spans="2:9" s="24" customFormat="1" ht="15.75" customHeight="1" x14ac:dyDescent="0.35">
      <c r="B75" s="12"/>
      <c r="C75" s="8"/>
      <c r="D75" s="35"/>
      <c r="E75" s="6"/>
      <c r="F75" s="5" t="s">
        <v>181</v>
      </c>
      <c r="G75" s="11"/>
      <c r="H75" s="10"/>
      <c r="I75" s="11"/>
    </row>
    <row r="76" spans="2:9" s="24" customFormat="1" ht="15.75" customHeight="1" x14ac:dyDescent="0.35">
      <c r="B76" s="12"/>
      <c r="C76" s="8"/>
      <c r="D76" s="35"/>
      <c r="E76" s="28" t="s">
        <v>129</v>
      </c>
      <c r="F76" s="4" t="s">
        <v>179</v>
      </c>
      <c r="G76" s="11"/>
      <c r="H76" s="10"/>
      <c r="I76" s="11"/>
    </row>
    <row r="77" spans="2:9" s="24" customFormat="1" ht="15.75" customHeight="1" x14ac:dyDescent="0.35">
      <c r="B77" s="12"/>
      <c r="C77" s="8"/>
      <c r="D77" s="35"/>
      <c r="E77" s="28" t="s">
        <v>129</v>
      </c>
      <c r="F77" s="4" t="s">
        <v>157</v>
      </c>
      <c r="G77" s="11"/>
      <c r="H77" s="10"/>
      <c r="I77" s="11"/>
    </row>
    <row r="78" spans="2:9" s="24" customFormat="1" ht="15.5" customHeight="1" x14ac:dyDescent="0.35">
      <c r="B78" s="12"/>
      <c r="C78" s="8"/>
      <c r="D78" s="35"/>
      <c r="E78" s="28"/>
      <c r="F78" s="27" t="s">
        <v>158</v>
      </c>
      <c r="G78" s="11"/>
      <c r="H78" s="10"/>
      <c r="I78" s="11"/>
    </row>
    <row r="79" spans="2:9" s="24" customFormat="1" ht="15.5" customHeight="1" x14ac:dyDescent="0.35">
      <c r="B79" s="12"/>
      <c r="C79" s="8"/>
      <c r="D79" s="35"/>
      <c r="E79" s="6"/>
      <c r="F79" s="4"/>
      <c r="G79" s="11"/>
      <c r="H79" s="10"/>
      <c r="I79" s="11"/>
    </row>
    <row r="80" spans="2:9" s="24" customFormat="1" ht="15.5" customHeight="1" x14ac:dyDescent="0.35">
      <c r="B80" s="12"/>
      <c r="C80" s="8"/>
      <c r="D80" s="35"/>
      <c r="E80" s="28"/>
      <c r="F80" s="5" t="s">
        <v>182</v>
      </c>
      <c r="G80" s="11"/>
      <c r="H80" s="10"/>
      <c r="I80" s="11"/>
    </row>
    <row r="81" spans="2:9" s="24" customFormat="1" ht="15.5" customHeight="1" x14ac:dyDescent="0.35">
      <c r="B81" s="12"/>
      <c r="C81" s="8"/>
      <c r="D81" s="35"/>
      <c r="E81" s="28" t="s">
        <v>129</v>
      </c>
      <c r="F81" s="4" t="s">
        <v>159</v>
      </c>
      <c r="G81" s="11"/>
      <c r="H81" s="10"/>
      <c r="I81" s="11"/>
    </row>
    <row r="82" spans="2:9" s="24" customFormat="1" ht="15.5" customHeight="1" x14ac:dyDescent="0.35">
      <c r="B82" s="12"/>
      <c r="C82" s="8"/>
      <c r="D82" s="35"/>
      <c r="E82" s="28"/>
      <c r="F82" s="27" t="s">
        <v>160</v>
      </c>
      <c r="G82" s="11"/>
      <c r="H82" s="10"/>
      <c r="I82" s="11"/>
    </row>
    <row r="83" spans="2:9" s="24" customFormat="1" ht="15.5" customHeight="1" x14ac:dyDescent="0.35">
      <c r="B83" s="12"/>
      <c r="C83" s="8"/>
      <c r="D83" s="35"/>
      <c r="E83" s="6"/>
      <c r="F83" s="27"/>
      <c r="G83" s="11"/>
      <c r="H83" s="10"/>
      <c r="I83" s="11"/>
    </row>
    <row r="84" spans="2:9" s="24" customFormat="1" ht="15.5" customHeight="1" x14ac:dyDescent="0.35">
      <c r="B84" s="12"/>
      <c r="C84" s="8"/>
      <c r="D84" s="35"/>
      <c r="E84" s="28"/>
      <c r="F84" s="5" t="s">
        <v>185</v>
      </c>
      <c r="G84" s="11"/>
      <c r="H84" s="10"/>
      <c r="I84" s="11"/>
    </row>
    <row r="85" spans="2:9" s="24" customFormat="1" ht="15.5" customHeight="1" x14ac:dyDescent="0.35">
      <c r="B85" s="12"/>
      <c r="C85" s="8"/>
      <c r="D85" s="35"/>
      <c r="E85" s="28" t="s">
        <v>129</v>
      </c>
      <c r="F85" s="4" t="s">
        <v>188</v>
      </c>
      <c r="G85" s="11"/>
      <c r="H85" s="10"/>
      <c r="I85" s="11"/>
    </row>
    <row r="86" spans="2:9" s="24" customFormat="1" ht="15.5" customHeight="1" x14ac:dyDescent="0.35">
      <c r="B86" s="12"/>
      <c r="C86" s="8"/>
      <c r="D86" s="35"/>
      <c r="E86" s="6"/>
      <c r="F86" s="27" t="s">
        <v>183</v>
      </c>
      <c r="G86" s="11"/>
      <c r="H86" s="10"/>
      <c r="I86" s="11"/>
    </row>
    <row r="87" spans="2:9" s="24" customFormat="1" ht="15.5" customHeight="1" x14ac:dyDescent="0.35">
      <c r="B87" s="12"/>
      <c r="C87" s="8"/>
      <c r="D87" s="35"/>
      <c r="E87" s="28" t="s">
        <v>129</v>
      </c>
      <c r="F87" s="4" t="s">
        <v>184</v>
      </c>
      <c r="G87" s="11"/>
      <c r="H87" s="10"/>
      <c r="I87" s="11"/>
    </row>
    <row r="88" spans="2:9" s="24" customFormat="1" ht="15.5" customHeight="1" x14ac:dyDescent="0.35">
      <c r="B88" s="12"/>
      <c r="C88" s="8"/>
      <c r="D88" s="35"/>
      <c r="E88" s="28"/>
      <c r="F88" s="4"/>
      <c r="G88" s="11"/>
      <c r="H88" s="10"/>
      <c r="I88" s="11"/>
    </row>
    <row r="89" spans="2:9" s="24" customFormat="1" ht="15.5" customHeight="1" x14ac:dyDescent="0.35">
      <c r="B89" s="12"/>
      <c r="C89" s="8"/>
      <c r="D89" s="35"/>
      <c r="E89" s="28"/>
      <c r="F89" s="5" t="s">
        <v>186</v>
      </c>
      <c r="G89" s="11"/>
      <c r="H89" s="10"/>
      <c r="I89" s="11"/>
    </row>
    <row r="90" spans="2:9" s="24" customFormat="1" ht="15.5" customHeight="1" x14ac:dyDescent="0.35">
      <c r="B90" s="12"/>
      <c r="C90" s="8"/>
      <c r="D90" s="35"/>
      <c r="E90" s="28" t="s">
        <v>129</v>
      </c>
      <c r="F90" s="4" t="s">
        <v>189</v>
      </c>
      <c r="G90" s="11"/>
      <c r="H90" s="10"/>
      <c r="I90" s="11"/>
    </row>
    <row r="91" spans="2:9" s="24" customFormat="1" ht="15.5" customHeight="1" x14ac:dyDescent="0.35">
      <c r="B91" s="12"/>
      <c r="C91" s="8"/>
      <c r="D91" s="35"/>
      <c r="E91" s="28" t="s">
        <v>129</v>
      </c>
      <c r="F91" s="4" t="s">
        <v>184</v>
      </c>
      <c r="G91" s="11"/>
      <c r="H91" s="10"/>
      <c r="I91" s="11"/>
    </row>
    <row r="92" spans="2:9" s="24" customFormat="1" ht="15.5" customHeight="1" x14ac:dyDescent="0.35">
      <c r="B92" s="12"/>
      <c r="C92" s="8"/>
      <c r="D92" s="35"/>
      <c r="E92" s="28"/>
      <c r="F92" s="27" t="s">
        <v>183</v>
      </c>
      <c r="G92" s="11"/>
      <c r="H92" s="10"/>
      <c r="I92" s="11"/>
    </row>
    <row r="93" spans="2:9" s="24" customFormat="1" ht="15.5" customHeight="1" x14ac:dyDescent="0.35">
      <c r="B93" s="12"/>
      <c r="C93" s="8"/>
      <c r="D93" s="35"/>
      <c r="E93" s="28"/>
      <c r="F93" s="4"/>
      <c r="G93" s="11"/>
      <c r="H93" s="10"/>
      <c r="I93" s="11"/>
    </row>
    <row r="94" spans="2:9" s="24" customFormat="1" ht="15.75" customHeight="1" x14ac:dyDescent="0.35">
      <c r="B94" s="34"/>
      <c r="C94" s="30"/>
      <c r="D94" s="52"/>
      <c r="E94" s="31"/>
      <c r="F94" s="62"/>
      <c r="G94" s="33"/>
      <c r="H94" s="13"/>
      <c r="I94" s="33"/>
    </row>
    <row r="95" spans="2:9" s="24" customFormat="1" ht="15.75" customHeight="1" x14ac:dyDescent="0.35">
      <c r="B95" s="71" t="s">
        <v>170</v>
      </c>
      <c r="C95" s="72" t="s">
        <v>43</v>
      </c>
      <c r="D95" s="103" t="s">
        <v>248</v>
      </c>
      <c r="E95" s="123"/>
      <c r="F95" s="121" t="s">
        <v>180</v>
      </c>
      <c r="G95" s="122" t="s">
        <v>155</v>
      </c>
      <c r="H95" s="50"/>
      <c r="I95" s="11"/>
    </row>
    <row r="96" spans="2:9" s="24" customFormat="1" ht="15.75" customHeight="1" x14ac:dyDescent="0.35">
      <c r="B96" s="7" t="s">
        <v>17</v>
      </c>
      <c r="C96" s="51">
        <v>0.75</v>
      </c>
      <c r="D96" s="104" t="s">
        <v>44</v>
      </c>
      <c r="E96" s="6"/>
      <c r="F96" s="4"/>
      <c r="G96" s="11"/>
      <c r="H96" s="10"/>
      <c r="I96" s="11"/>
    </row>
    <row r="97" spans="2:9" s="24" customFormat="1" ht="15.75" customHeight="1" x14ac:dyDescent="0.35">
      <c r="B97" s="12">
        <v>4</v>
      </c>
      <c r="C97" s="8"/>
      <c r="D97" s="104"/>
      <c r="E97" s="6"/>
      <c r="F97" s="5" t="s">
        <v>109</v>
      </c>
      <c r="G97" s="11"/>
      <c r="H97" s="10"/>
      <c r="I97" s="11"/>
    </row>
    <row r="98" spans="2:9" x14ac:dyDescent="0.35">
      <c r="B98" s="12"/>
      <c r="C98" s="8"/>
      <c r="D98" s="104"/>
      <c r="E98" s="6" t="s">
        <v>16</v>
      </c>
      <c r="F98" s="4" t="s">
        <v>99</v>
      </c>
      <c r="G98" s="11"/>
      <c r="H98" s="10"/>
      <c r="I98" s="11"/>
    </row>
    <row r="99" spans="2:9" x14ac:dyDescent="0.35">
      <c r="B99" s="12"/>
      <c r="C99" s="8"/>
      <c r="D99" s="104"/>
      <c r="E99" s="6"/>
      <c r="F99" s="27" t="s">
        <v>30</v>
      </c>
      <c r="G99" s="11"/>
      <c r="H99" s="10"/>
      <c r="I99" s="11"/>
    </row>
    <row r="100" spans="2:9" x14ac:dyDescent="0.35">
      <c r="B100" s="12"/>
      <c r="C100" s="8"/>
      <c r="D100" s="104"/>
      <c r="E100" s="6"/>
      <c r="F100" s="5"/>
      <c r="G100" s="11"/>
      <c r="H100" s="10"/>
      <c r="I100" s="11"/>
    </row>
    <row r="101" spans="2:9" x14ac:dyDescent="0.35">
      <c r="B101" s="12"/>
      <c r="C101" s="8"/>
      <c r="D101" s="104"/>
      <c r="E101" s="6"/>
      <c r="F101" s="5" t="s">
        <v>176</v>
      </c>
      <c r="G101" s="11"/>
      <c r="H101" s="10"/>
      <c r="I101" s="11"/>
    </row>
    <row r="102" spans="2:9" x14ac:dyDescent="0.35">
      <c r="B102" s="12"/>
      <c r="C102" s="8"/>
      <c r="D102" s="104"/>
      <c r="E102" s="6" t="s">
        <v>129</v>
      </c>
      <c r="F102" s="4" t="s">
        <v>172</v>
      </c>
      <c r="G102" s="11"/>
      <c r="H102" s="10"/>
      <c r="I102" s="11"/>
    </row>
    <row r="103" spans="2:9" x14ac:dyDescent="0.35">
      <c r="B103" s="12"/>
      <c r="C103" s="8"/>
      <c r="D103" s="104"/>
      <c r="E103" s="6"/>
      <c r="F103" s="27" t="s">
        <v>173</v>
      </c>
      <c r="G103" s="11"/>
      <c r="H103" s="10"/>
      <c r="I103" s="11"/>
    </row>
    <row r="104" spans="2:9" x14ac:dyDescent="0.35">
      <c r="B104" s="12"/>
      <c r="C104" s="8"/>
      <c r="D104" s="104"/>
      <c r="E104" s="6"/>
      <c r="F104" s="27"/>
      <c r="G104" s="11"/>
      <c r="H104" s="10"/>
      <c r="I104" s="11"/>
    </row>
    <row r="105" spans="2:9" x14ac:dyDescent="0.35">
      <c r="B105" s="12"/>
      <c r="C105" s="8"/>
      <c r="D105" s="104"/>
      <c r="E105" s="6"/>
      <c r="F105" s="5" t="s">
        <v>177</v>
      </c>
      <c r="G105" s="11"/>
      <c r="H105" s="10"/>
      <c r="I105" s="11"/>
    </row>
    <row r="106" spans="2:9" x14ac:dyDescent="0.35">
      <c r="B106" s="12"/>
      <c r="C106" s="8"/>
      <c r="D106" s="104"/>
      <c r="E106" s="6" t="s">
        <v>129</v>
      </c>
      <c r="F106" s="4" t="s">
        <v>174</v>
      </c>
      <c r="G106" s="11"/>
      <c r="H106" s="10"/>
      <c r="I106" s="11"/>
    </row>
    <row r="107" spans="2:9" x14ac:dyDescent="0.35">
      <c r="B107" s="12"/>
      <c r="C107" s="8"/>
      <c r="D107" s="104"/>
      <c r="E107" s="6"/>
      <c r="F107" s="27" t="s">
        <v>175</v>
      </c>
      <c r="G107" s="11"/>
      <c r="H107" s="10"/>
      <c r="I107" s="11"/>
    </row>
    <row r="108" spans="2:9" x14ac:dyDescent="0.35">
      <c r="B108" s="12"/>
      <c r="C108" s="8"/>
      <c r="D108" s="104"/>
      <c r="E108" s="6"/>
      <c r="F108" s="5"/>
      <c r="G108" s="11"/>
      <c r="H108" s="10"/>
      <c r="I108" s="11"/>
    </row>
    <row r="109" spans="2:9" x14ac:dyDescent="0.35">
      <c r="B109" s="12"/>
      <c r="C109" s="8"/>
      <c r="D109" s="104"/>
      <c r="E109" s="6"/>
      <c r="F109" s="5" t="s">
        <v>178</v>
      </c>
      <c r="G109" s="11"/>
      <c r="H109" s="10"/>
      <c r="I109" s="11"/>
    </row>
    <row r="110" spans="2:9" x14ac:dyDescent="0.35">
      <c r="B110" s="12"/>
      <c r="C110" s="8"/>
      <c r="D110" s="104"/>
      <c r="E110" s="6" t="s">
        <v>129</v>
      </c>
      <c r="F110" s="4" t="s">
        <v>196</v>
      </c>
      <c r="G110" s="11"/>
      <c r="H110" s="10"/>
      <c r="I110" s="11"/>
    </row>
    <row r="111" spans="2:9" x14ac:dyDescent="0.35">
      <c r="B111" s="12"/>
      <c r="C111" s="8"/>
      <c r="D111" s="104"/>
      <c r="E111" s="6"/>
      <c r="F111" s="27" t="s">
        <v>154</v>
      </c>
      <c r="G111" s="11"/>
      <c r="H111" s="10"/>
      <c r="I111" s="11"/>
    </row>
    <row r="112" spans="2:9" x14ac:dyDescent="0.35">
      <c r="B112" s="12"/>
      <c r="C112" s="8"/>
      <c r="D112" s="104"/>
      <c r="E112" s="6" t="s">
        <v>129</v>
      </c>
      <c r="F112" s="55" t="s">
        <v>151</v>
      </c>
      <c r="G112" s="11"/>
      <c r="H112" s="10"/>
      <c r="I112" s="11"/>
    </row>
    <row r="113" spans="2:9" x14ac:dyDescent="0.35">
      <c r="B113" s="12"/>
      <c r="C113" s="8"/>
      <c r="D113" s="104"/>
      <c r="E113" s="6"/>
      <c r="F113" s="27" t="s">
        <v>153</v>
      </c>
      <c r="G113" s="11"/>
      <c r="H113" s="10"/>
      <c r="I113" s="11"/>
    </row>
    <row r="114" spans="2:9" x14ac:dyDescent="0.35">
      <c r="B114" s="12"/>
      <c r="C114" s="8"/>
      <c r="D114" s="104"/>
      <c r="E114" s="6"/>
      <c r="F114" s="27"/>
      <c r="G114" s="11"/>
      <c r="H114" s="10"/>
      <c r="I114" s="11"/>
    </row>
    <row r="115" spans="2:9" x14ac:dyDescent="0.35">
      <c r="B115" s="12"/>
      <c r="C115" s="8"/>
      <c r="D115" s="104"/>
      <c r="E115" s="6"/>
      <c r="F115" s="5" t="s">
        <v>181</v>
      </c>
      <c r="G115" s="11"/>
      <c r="H115" s="10"/>
      <c r="I115" s="11"/>
    </row>
    <row r="116" spans="2:9" x14ac:dyDescent="0.35">
      <c r="B116" s="12"/>
      <c r="C116" s="8"/>
      <c r="D116" s="104"/>
      <c r="E116" s="28" t="s">
        <v>129</v>
      </c>
      <c r="F116" s="4" t="s">
        <v>179</v>
      </c>
      <c r="G116" s="11"/>
      <c r="H116" s="10"/>
      <c r="I116" s="11"/>
    </row>
    <row r="117" spans="2:9" x14ac:dyDescent="0.35">
      <c r="B117" s="12"/>
      <c r="C117" s="8"/>
      <c r="D117" s="104"/>
      <c r="E117" s="28" t="s">
        <v>129</v>
      </c>
      <c r="F117" s="4" t="s">
        <v>157</v>
      </c>
      <c r="G117" s="11"/>
      <c r="H117" s="10"/>
      <c r="I117" s="11"/>
    </row>
    <row r="118" spans="2:9" x14ac:dyDescent="0.35">
      <c r="B118" s="12"/>
      <c r="C118" s="8"/>
      <c r="D118" s="104"/>
      <c r="E118" s="28"/>
      <c r="F118" s="27" t="s">
        <v>158</v>
      </c>
      <c r="G118" s="11"/>
      <c r="H118" s="10"/>
      <c r="I118" s="11"/>
    </row>
    <row r="119" spans="2:9" x14ac:dyDescent="0.35">
      <c r="B119" s="12"/>
      <c r="C119" s="8"/>
      <c r="D119" s="104"/>
      <c r="E119" s="6"/>
      <c r="F119" s="4"/>
      <c r="G119" s="11"/>
      <c r="H119" s="10"/>
      <c r="I119" s="11"/>
    </row>
    <row r="120" spans="2:9" x14ac:dyDescent="0.35">
      <c r="B120" s="12"/>
      <c r="C120" s="8"/>
      <c r="D120" s="104"/>
      <c r="E120" s="28"/>
      <c r="F120" s="5" t="s">
        <v>182</v>
      </c>
      <c r="G120" s="11"/>
      <c r="H120" s="10"/>
      <c r="I120" s="11"/>
    </row>
    <row r="121" spans="2:9" x14ac:dyDescent="0.35">
      <c r="B121" s="12"/>
      <c r="C121" s="8"/>
      <c r="D121" s="104"/>
      <c r="E121" s="28" t="s">
        <v>129</v>
      </c>
      <c r="F121" s="4" t="s">
        <v>159</v>
      </c>
      <c r="G121" s="11"/>
      <c r="H121" s="10"/>
      <c r="I121" s="11"/>
    </row>
    <row r="122" spans="2:9" x14ac:dyDescent="0.35">
      <c r="B122" s="12"/>
      <c r="C122" s="8"/>
      <c r="D122" s="104"/>
      <c r="E122" s="28"/>
      <c r="F122" s="27" t="s">
        <v>160</v>
      </c>
      <c r="G122" s="11"/>
      <c r="H122" s="10"/>
      <c r="I122" s="11"/>
    </row>
    <row r="123" spans="2:9" x14ac:dyDescent="0.35">
      <c r="B123" s="12"/>
      <c r="C123" s="8"/>
      <c r="D123" s="104"/>
      <c r="E123" s="6"/>
      <c r="F123" s="27"/>
      <c r="G123" s="11"/>
      <c r="H123" s="10"/>
      <c r="I123" s="11"/>
    </row>
    <row r="124" spans="2:9" s="24" customFormat="1" ht="15.5" customHeight="1" x14ac:dyDescent="0.35">
      <c r="B124" s="12"/>
      <c r="C124" s="8"/>
      <c r="D124" s="104"/>
      <c r="E124" s="28"/>
      <c r="F124" s="5" t="s">
        <v>185</v>
      </c>
      <c r="G124" s="11"/>
      <c r="H124" s="10"/>
      <c r="I124" s="11"/>
    </row>
    <row r="125" spans="2:9" s="24" customFormat="1" ht="15.5" customHeight="1" x14ac:dyDescent="0.35">
      <c r="B125" s="12"/>
      <c r="C125" s="8"/>
      <c r="D125" s="104"/>
      <c r="E125" s="28" t="s">
        <v>129</v>
      </c>
      <c r="F125" s="4" t="s">
        <v>187</v>
      </c>
      <c r="G125" s="11"/>
      <c r="H125" s="10"/>
      <c r="I125" s="11"/>
    </row>
    <row r="126" spans="2:9" s="24" customFormat="1" ht="15.5" customHeight="1" x14ac:dyDescent="0.35">
      <c r="B126" s="12"/>
      <c r="C126" s="8"/>
      <c r="D126" s="104"/>
      <c r="E126" s="6"/>
      <c r="F126" s="27" t="s">
        <v>183</v>
      </c>
      <c r="G126" s="11"/>
      <c r="H126" s="10"/>
      <c r="I126" s="11"/>
    </row>
    <row r="127" spans="2:9" s="24" customFormat="1" ht="15.5" customHeight="1" x14ac:dyDescent="0.35">
      <c r="B127" s="12"/>
      <c r="C127" s="8"/>
      <c r="D127" s="104"/>
      <c r="E127" s="28" t="s">
        <v>129</v>
      </c>
      <c r="F127" s="4" t="s">
        <v>184</v>
      </c>
      <c r="G127" s="11"/>
      <c r="H127" s="10"/>
      <c r="I127" s="11"/>
    </row>
    <row r="128" spans="2:9" s="24" customFormat="1" ht="15.5" customHeight="1" x14ac:dyDescent="0.35">
      <c r="B128" s="12"/>
      <c r="C128" s="8"/>
      <c r="D128" s="104"/>
      <c r="E128" s="28"/>
      <c r="F128" s="4"/>
      <c r="G128" s="11"/>
      <c r="H128" s="10"/>
      <c r="I128" s="11"/>
    </row>
    <row r="129" spans="2:9" s="24" customFormat="1" ht="15.5" customHeight="1" x14ac:dyDescent="0.35">
      <c r="B129" s="12"/>
      <c r="C129" s="8"/>
      <c r="D129" s="104"/>
      <c r="E129" s="28"/>
      <c r="F129" s="5" t="s">
        <v>186</v>
      </c>
      <c r="G129" s="11"/>
      <c r="H129" s="10"/>
      <c r="I129" s="11"/>
    </row>
    <row r="130" spans="2:9" s="24" customFormat="1" ht="15.5" customHeight="1" x14ac:dyDescent="0.35">
      <c r="B130" s="12"/>
      <c r="C130" s="8"/>
      <c r="D130" s="104"/>
      <c r="E130" s="28" t="s">
        <v>129</v>
      </c>
      <c r="F130" s="4" t="s">
        <v>190</v>
      </c>
      <c r="G130" s="11"/>
      <c r="H130" s="10"/>
      <c r="I130" s="11"/>
    </row>
    <row r="131" spans="2:9" s="24" customFormat="1" ht="15.5" customHeight="1" x14ac:dyDescent="0.35">
      <c r="B131" s="12"/>
      <c r="C131" s="8"/>
      <c r="D131" s="104"/>
      <c r="E131" s="28" t="s">
        <v>129</v>
      </c>
      <c r="F131" s="4" t="s">
        <v>184</v>
      </c>
      <c r="G131" s="11"/>
      <c r="H131" s="10"/>
      <c r="I131" s="11"/>
    </row>
    <row r="132" spans="2:9" s="24" customFormat="1" ht="15.5" customHeight="1" x14ac:dyDescent="0.35">
      <c r="B132" s="12"/>
      <c r="C132" s="8"/>
      <c r="D132" s="104"/>
      <c r="E132" s="28"/>
      <c r="F132" s="27" t="s">
        <v>183</v>
      </c>
      <c r="G132" s="11"/>
      <c r="H132" s="10"/>
      <c r="I132" s="11"/>
    </row>
    <row r="133" spans="2:9" x14ac:dyDescent="0.35">
      <c r="B133" s="34"/>
      <c r="C133" s="30"/>
      <c r="D133" s="105"/>
      <c r="E133" s="31"/>
      <c r="F133" s="62"/>
      <c r="G133" s="11"/>
      <c r="H133" s="10"/>
      <c r="I133" s="11"/>
    </row>
    <row r="134" spans="2:9" s="24" customFormat="1" ht="15.75" customHeight="1" x14ac:dyDescent="0.35">
      <c r="B134" s="71" t="s">
        <v>165</v>
      </c>
      <c r="C134" s="72" t="s">
        <v>43</v>
      </c>
      <c r="D134" s="109" t="s">
        <v>114</v>
      </c>
      <c r="E134" s="70"/>
      <c r="F134" s="121" t="s">
        <v>191</v>
      </c>
      <c r="G134" s="75" t="s">
        <v>156</v>
      </c>
      <c r="H134" s="102"/>
      <c r="I134" s="71"/>
    </row>
    <row r="135" spans="2:9" s="24" customFormat="1" ht="15.75" customHeight="1" x14ac:dyDescent="0.35">
      <c r="B135" s="7" t="s">
        <v>17</v>
      </c>
      <c r="C135" s="51">
        <v>0.75</v>
      </c>
      <c r="D135" s="110" t="s">
        <v>44</v>
      </c>
      <c r="E135" s="6"/>
      <c r="F135" s="4"/>
      <c r="G135" s="9"/>
      <c r="H135" s="10"/>
      <c r="I135" s="11"/>
    </row>
    <row r="136" spans="2:9" s="24" customFormat="1" ht="15.75" customHeight="1" x14ac:dyDescent="0.35">
      <c r="B136" s="12">
        <v>5</v>
      </c>
      <c r="C136" s="8"/>
      <c r="D136" s="110"/>
      <c r="E136" s="6"/>
      <c r="F136" s="5" t="s">
        <v>109</v>
      </c>
      <c r="G136" s="9"/>
      <c r="H136" s="10"/>
      <c r="I136" s="11"/>
    </row>
    <row r="137" spans="2:9" s="24" customFormat="1" ht="15.75" customHeight="1" x14ac:dyDescent="0.35">
      <c r="B137" s="12"/>
      <c r="C137" s="8"/>
      <c r="D137" s="110"/>
      <c r="E137" s="6" t="s">
        <v>16</v>
      </c>
      <c r="F137" s="4" t="s">
        <v>99</v>
      </c>
      <c r="G137" s="9"/>
      <c r="H137" s="10"/>
      <c r="I137" s="11"/>
    </row>
    <row r="138" spans="2:9" s="24" customFormat="1" ht="15.75" customHeight="1" x14ac:dyDescent="0.35">
      <c r="B138" s="12"/>
      <c r="C138" s="8"/>
      <c r="D138" s="110"/>
      <c r="E138" s="6"/>
      <c r="F138" s="27" t="s">
        <v>30</v>
      </c>
      <c r="G138" s="9"/>
      <c r="H138" s="10"/>
      <c r="I138" s="11"/>
    </row>
    <row r="139" spans="2:9" s="24" customFormat="1" ht="15.75" customHeight="1" x14ac:dyDescent="0.35">
      <c r="B139" s="12"/>
      <c r="C139" s="8"/>
      <c r="D139" s="110"/>
      <c r="E139" s="6"/>
      <c r="F139" s="5"/>
      <c r="G139" s="9"/>
      <c r="H139" s="10"/>
      <c r="I139" s="11"/>
    </row>
    <row r="140" spans="2:9" s="24" customFormat="1" ht="15.75" customHeight="1" x14ac:dyDescent="0.35">
      <c r="B140" s="12"/>
      <c r="C140" s="8"/>
      <c r="D140" s="110"/>
      <c r="E140" s="6"/>
      <c r="F140" s="5" t="s">
        <v>199</v>
      </c>
      <c r="G140" s="9"/>
      <c r="H140" s="10"/>
      <c r="I140" s="11"/>
    </row>
    <row r="141" spans="2:9" s="24" customFormat="1" ht="15.75" customHeight="1" x14ac:dyDescent="0.35">
      <c r="B141" s="12"/>
      <c r="C141" s="8"/>
      <c r="D141" s="110"/>
      <c r="E141" s="6" t="s">
        <v>129</v>
      </c>
      <c r="F141" s="4" t="s">
        <v>195</v>
      </c>
      <c r="G141" s="9"/>
      <c r="H141" s="10"/>
      <c r="I141" s="11"/>
    </row>
    <row r="142" spans="2:9" s="24" customFormat="1" ht="15.75" customHeight="1" x14ac:dyDescent="0.35">
      <c r="B142" s="12"/>
      <c r="C142" s="8"/>
      <c r="D142" s="110"/>
      <c r="E142" s="6"/>
      <c r="F142" s="27" t="s">
        <v>154</v>
      </c>
      <c r="G142" s="9"/>
      <c r="H142" s="10"/>
      <c r="I142" s="11"/>
    </row>
    <row r="143" spans="2:9" s="24" customFormat="1" ht="15.75" customHeight="1" x14ac:dyDescent="0.35">
      <c r="B143" s="12"/>
      <c r="C143" s="8"/>
      <c r="D143" s="110"/>
      <c r="E143" s="6" t="s">
        <v>129</v>
      </c>
      <c r="F143" s="55" t="s">
        <v>151</v>
      </c>
      <c r="G143" s="9"/>
      <c r="H143" s="10"/>
      <c r="I143" s="11"/>
    </row>
    <row r="144" spans="2:9" s="24" customFormat="1" ht="15.75" customHeight="1" x14ac:dyDescent="0.35">
      <c r="B144" s="12"/>
      <c r="C144" s="8"/>
      <c r="D144" s="110"/>
      <c r="E144" s="6"/>
      <c r="F144" s="27" t="s">
        <v>153</v>
      </c>
      <c r="G144" s="9"/>
      <c r="H144" s="10"/>
      <c r="I144" s="11"/>
    </row>
    <row r="145" spans="2:9" s="24" customFormat="1" ht="15.75" customHeight="1" x14ac:dyDescent="0.35">
      <c r="B145" s="12"/>
      <c r="C145" s="8"/>
      <c r="D145" s="110"/>
      <c r="E145" s="6"/>
      <c r="F145" s="27"/>
      <c r="G145" s="9"/>
      <c r="H145" s="10"/>
      <c r="I145" s="11"/>
    </row>
    <row r="146" spans="2:9" s="24" customFormat="1" ht="15.75" customHeight="1" x14ac:dyDescent="0.35">
      <c r="B146" s="12"/>
      <c r="C146" s="8"/>
      <c r="D146" s="110"/>
      <c r="E146" s="6"/>
      <c r="F146" s="5" t="s">
        <v>164</v>
      </c>
      <c r="G146" s="9"/>
      <c r="H146" s="10"/>
      <c r="I146" s="11"/>
    </row>
    <row r="147" spans="2:9" s="24" customFormat="1" ht="15.75" customHeight="1" x14ac:dyDescent="0.35">
      <c r="B147" s="12"/>
      <c r="C147" s="8"/>
      <c r="D147" s="110"/>
      <c r="E147" s="28" t="s">
        <v>129</v>
      </c>
      <c r="F147" s="4" t="s">
        <v>161</v>
      </c>
      <c r="G147" s="9"/>
      <c r="H147" s="10"/>
      <c r="I147" s="11"/>
    </row>
    <row r="148" spans="2:9" s="24" customFormat="1" ht="15.75" customHeight="1" x14ac:dyDescent="0.35">
      <c r="B148" s="12"/>
      <c r="C148" s="8"/>
      <c r="D148" s="110"/>
      <c r="E148" s="28" t="s">
        <v>129</v>
      </c>
      <c r="F148" s="4" t="s">
        <v>140</v>
      </c>
      <c r="G148" s="9"/>
      <c r="H148" s="10"/>
      <c r="I148" s="11"/>
    </row>
    <row r="149" spans="2:9" s="24" customFormat="1" ht="15.75" customHeight="1" x14ac:dyDescent="0.35">
      <c r="B149" s="12"/>
      <c r="C149" s="8"/>
      <c r="D149" s="110"/>
      <c r="E149" s="28"/>
      <c r="F149" s="27" t="s">
        <v>158</v>
      </c>
      <c r="G149" s="9"/>
      <c r="H149" s="10"/>
      <c r="I149" s="11"/>
    </row>
    <row r="150" spans="2:9" s="24" customFormat="1" ht="15.75" customHeight="1" x14ac:dyDescent="0.35">
      <c r="B150" s="12"/>
      <c r="C150" s="8"/>
      <c r="D150" s="110"/>
      <c r="E150" s="6"/>
      <c r="F150" s="4"/>
      <c r="G150" s="9"/>
      <c r="H150" s="10"/>
      <c r="I150" s="11"/>
    </row>
    <row r="151" spans="2:9" s="24" customFormat="1" ht="15.75" customHeight="1" x14ac:dyDescent="0.35">
      <c r="B151" s="12"/>
      <c r="C151" s="8"/>
      <c r="D151" s="110"/>
      <c r="E151" s="28"/>
      <c r="F151" s="5" t="s">
        <v>163</v>
      </c>
      <c r="G151" s="9"/>
      <c r="H151" s="10"/>
      <c r="I151" s="11"/>
    </row>
    <row r="152" spans="2:9" s="24" customFormat="1" ht="15.75" customHeight="1" x14ac:dyDescent="0.35">
      <c r="B152" s="12"/>
      <c r="C152" s="8"/>
      <c r="D152" s="110"/>
      <c r="E152" s="28" t="s">
        <v>129</v>
      </c>
      <c r="F152" s="4" t="s">
        <v>162</v>
      </c>
      <c r="G152" s="9"/>
      <c r="H152" s="10"/>
      <c r="I152" s="11"/>
    </row>
    <row r="153" spans="2:9" s="24" customFormat="1" ht="15.75" customHeight="1" x14ac:dyDescent="0.35">
      <c r="B153" s="12"/>
      <c r="C153" s="8"/>
      <c r="D153" s="110"/>
      <c r="E153" s="28"/>
      <c r="F153" s="27" t="s">
        <v>160</v>
      </c>
      <c r="G153" s="9"/>
      <c r="H153" s="10"/>
      <c r="I153" s="11"/>
    </row>
    <row r="154" spans="2:9" s="24" customFormat="1" ht="15.75" customHeight="1" x14ac:dyDescent="0.35">
      <c r="B154" s="12"/>
      <c r="C154" s="8"/>
      <c r="D154" s="110"/>
      <c r="E154" s="6"/>
      <c r="F154" s="27"/>
      <c r="G154" s="9"/>
      <c r="H154" s="50"/>
      <c r="I154" s="11"/>
    </row>
    <row r="155" spans="2:9" s="24" customFormat="1" ht="15.75" customHeight="1" x14ac:dyDescent="0.35">
      <c r="B155" s="34"/>
      <c r="C155" s="30"/>
      <c r="D155" s="111"/>
      <c r="E155" s="31"/>
      <c r="F155" s="62"/>
      <c r="G155" s="32"/>
      <c r="H155" s="13"/>
      <c r="I155" s="33"/>
    </row>
    <row r="156" spans="2:9" x14ac:dyDescent="0.35">
      <c r="B156" s="71" t="s">
        <v>166</v>
      </c>
      <c r="C156" s="72" t="s">
        <v>43</v>
      </c>
      <c r="D156" s="106" t="s">
        <v>247</v>
      </c>
      <c r="E156" s="70"/>
      <c r="F156" s="121" t="s">
        <v>192</v>
      </c>
      <c r="G156" s="75" t="s">
        <v>156</v>
      </c>
      <c r="H156" s="102"/>
      <c r="I156" s="71"/>
    </row>
    <row r="157" spans="2:9" x14ac:dyDescent="0.35">
      <c r="B157" s="7" t="s">
        <v>17</v>
      </c>
      <c r="C157" s="51">
        <v>0.75</v>
      </c>
      <c r="D157" s="119" t="s">
        <v>44</v>
      </c>
      <c r="E157" s="6"/>
      <c r="F157" s="4"/>
      <c r="G157" s="9"/>
      <c r="H157" s="10"/>
      <c r="I157" s="11"/>
    </row>
    <row r="158" spans="2:9" x14ac:dyDescent="0.35">
      <c r="B158" s="12">
        <v>6</v>
      </c>
      <c r="C158" s="8"/>
      <c r="D158" s="119"/>
      <c r="E158" s="6"/>
      <c r="F158" s="5" t="s">
        <v>109</v>
      </c>
      <c r="G158" s="9"/>
      <c r="H158" s="10"/>
      <c r="I158" s="11"/>
    </row>
    <row r="159" spans="2:9" x14ac:dyDescent="0.35">
      <c r="B159" s="12"/>
      <c r="C159" s="8"/>
      <c r="D159" s="119"/>
      <c r="E159" s="6" t="s">
        <v>16</v>
      </c>
      <c r="F159" s="4" t="s">
        <v>99</v>
      </c>
      <c r="G159" s="9"/>
      <c r="H159" s="10"/>
      <c r="I159" s="11"/>
    </row>
    <row r="160" spans="2:9" x14ac:dyDescent="0.35">
      <c r="B160" s="12"/>
      <c r="C160" s="8"/>
      <c r="D160" s="119"/>
      <c r="E160" s="6"/>
      <c r="F160" s="27" t="s">
        <v>30</v>
      </c>
      <c r="G160" s="9"/>
      <c r="H160" s="10"/>
      <c r="I160" s="11"/>
    </row>
    <row r="161" spans="2:9" x14ac:dyDescent="0.35">
      <c r="B161" s="12"/>
      <c r="C161" s="8"/>
      <c r="D161" s="119"/>
      <c r="E161" s="6"/>
      <c r="F161" s="5"/>
      <c r="G161" s="9"/>
      <c r="H161" s="10"/>
      <c r="I161" s="11"/>
    </row>
    <row r="162" spans="2:9" x14ac:dyDescent="0.35">
      <c r="B162" s="12"/>
      <c r="C162" s="8"/>
      <c r="D162" s="119"/>
      <c r="E162" s="6"/>
      <c r="F162" s="5" t="s">
        <v>199</v>
      </c>
      <c r="G162" s="9"/>
      <c r="H162" s="10"/>
      <c r="I162" s="11"/>
    </row>
    <row r="163" spans="2:9" x14ac:dyDescent="0.35">
      <c r="B163" s="12"/>
      <c r="C163" s="8"/>
      <c r="D163" s="119"/>
      <c r="E163" s="6" t="s">
        <v>129</v>
      </c>
      <c r="F163" s="4" t="s">
        <v>195</v>
      </c>
      <c r="G163" s="9"/>
      <c r="H163" s="10"/>
      <c r="I163" s="11"/>
    </row>
    <row r="164" spans="2:9" x14ac:dyDescent="0.35">
      <c r="B164" s="12"/>
      <c r="C164" s="8"/>
      <c r="D164" s="119"/>
      <c r="E164" s="6"/>
      <c r="F164" s="27" t="s">
        <v>154</v>
      </c>
      <c r="G164" s="9"/>
      <c r="H164" s="10"/>
      <c r="I164" s="11"/>
    </row>
    <row r="165" spans="2:9" x14ac:dyDescent="0.35">
      <c r="B165" s="12"/>
      <c r="C165" s="8"/>
      <c r="D165" s="119"/>
      <c r="E165" s="6" t="s">
        <v>129</v>
      </c>
      <c r="F165" s="55" t="s">
        <v>151</v>
      </c>
      <c r="G165" s="9"/>
      <c r="H165" s="10"/>
      <c r="I165" s="11"/>
    </row>
    <row r="166" spans="2:9" x14ac:dyDescent="0.35">
      <c r="B166" s="12"/>
      <c r="C166" s="8"/>
      <c r="D166" s="119"/>
      <c r="E166" s="6"/>
      <c r="F166" s="27" t="s">
        <v>153</v>
      </c>
      <c r="G166" s="9"/>
      <c r="H166" s="10"/>
      <c r="I166" s="11"/>
    </row>
    <row r="167" spans="2:9" x14ac:dyDescent="0.35">
      <c r="B167" s="12"/>
      <c r="C167" s="8"/>
      <c r="D167" s="119"/>
      <c r="E167" s="6"/>
      <c r="F167" s="27"/>
      <c r="G167" s="9"/>
      <c r="H167" s="10"/>
      <c r="I167" s="11"/>
    </row>
    <row r="168" spans="2:9" x14ac:dyDescent="0.35">
      <c r="B168" s="12"/>
      <c r="C168" s="8"/>
      <c r="D168" s="119"/>
      <c r="E168" s="6"/>
      <c r="F168" s="5" t="s">
        <v>164</v>
      </c>
      <c r="G168" s="9"/>
      <c r="H168" s="10"/>
      <c r="I168" s="11"/>
    </row>
    <row r="169" spans="2:9" x14ac:dyDescent="0.35">
      <c r="B169" s="12"/>
      <c r="C169" s="8"/>
      <c r="D169" s="119"/>
      <c r="E169" s="28" t="s">
        <v>129</v>
      </c>
      <c r="F169" s="4" t="s">
        <v>161</v>
      </c>
      <c r="G169" s="9"/>
      <c r="H169" s="10"/>
      <c r="I169" s="11"/>
    </row>
    <row r="170" spans="2:9" x14ac:dyDescent="0.35">
      <c r="B170" s="12"/>
      <c r="C170" s="8"/>
      <c r="D170" s="119"/>
      <c r="E170" s="28" t="s">
        <v>129</v>
      </c>
      <c r="F170" s="4" t="s">
        <v>140</v>
      </c>
      <c r="G170" s="9"/>
      <c r="H170" s="10"/>
      <c r="I170" s="11"/>
    </row>
    <row r="171" spans="2:9" x14ac:dyDescent="0.35">
      <c r="B171" s="12"/>
      <c r="C171" s="8"/>
      <c r="D171" s="119"/>
      <c r="E171" s="28"/>
      <c r="F171" s="27" t="s">
        <v>158</v>
      </c>
      <c r="G171" s="9"/>
      <c r="H171" s="10"/>
      <c r="I171" s="11"/>
    </row>
    <row r="172" spans="2:9" x14ac:dyDescent="0.35">
      <c r="B172" s="12"/>
      <c r="C172" s="8"/>
      <c r="D172" s="119"/>
      <c r="E172" s="6"/>
      <c r="F172" s="4"/>
      <c r="G172" s="9"/>
      <c r="H172" s="10"/>
      <c r="I172" s="11"/>
    </row>
    <row r="173" spans="2:9" x14ac:dyDescent="0.35">
      <c r="B173" s="12"/>
      <c r="C173" s="8"/>
      <c r="D173" s="119"/>
      <c r="E173" s="28"/>
      <c r="F173" s="5" t="s">
        <v>163</v>
      </c>
      <c r="G173" s="9"/>
      <c r="H173" s="50"/>
      <c r="I173" s="11"/>
    </row>
    <row r="174" spans="2:9" x14ac:dyDescent="0.35">
      <c r="B174" s="12"/>
      <c r="C174" s="8"/>
      <c r="D174" s="119"/>
      <c r="E174" s="28" t="s">
        <v>129</v>
      </c>
      <c r="F174" s="4" t="s">
        <v>162</v>
      </c>
      <c r="G174" s="9"/>
      <c r="H174" s="50"/>
      <c r="I174" s="11"/>
    </row>
    <row r="175" spans="2:9" x14ac:dyDescent="0.35">
      <c r="B175" s="12"/>
      <c r="C175" s="8"/>
      <c r="D175" s="119"/>
      <c r="E175" s="28"/>
      <c r="F175" s="27" t="s">
        <v>160</v>
      </c>
      <c r="G175" s="9"/>
      <c r="H175" s="50"/>
      <c r="I175" s="11"/>
    </row>
    <row r="176" spans="2:9" x14ac:dyDescent="0.35">
      <c r="B176" s="12"/>
      <c r="C176" s="8"/>
      <c r="D176" s="119"/>
      <c r="E176" s="6"/>
      <c r="F176" s="27"/>
      <c r="G176" s="9"/>
      <c r="H176" s="50"/>
      <c r="I176" s="11"/>
    </row>
    <row r="177" spans="2:9" x14ac:dyDescent="0.35">
      <c r="B177" s="34"/>
      <c r="C177" s="30"/>
      <c r="D177" s="120"/>
      <c r="E177" s="31"/>
      <c r="F177" s="62"/>
      <c r="G177" s="9"/>
      <c r="H177" s="10"/>
      <c r="I177" s="11"/>
    </row>
    <row r="178" spans="2:9" s="24" customFormat="1" ht="15.75" customHeight="1" x14ac:dyDescent="0.35">
      <c r="B178" s="11" t="s">
        <v>169</v>
      </c>
      <c r="C178" s="48" t="s">
        <v>43</v>
      </c>
      <c r="D178" s="49" t="s">
        <v>86</v>
      </c>
      <c r="E178" s="70"/>
      <c r="F178" s="121" t="s">
        <v>193</v>
      </c>
      <c r="G178" s="122" t="s">
        <v>155</v>
      </c>
      <c r="H178" s="76"/>
      <c r="I178" s="71"/>
    </row>
    <row r="179" spans="2:9" s="24" customFormat="1" ht="15.75" customHeight="1" x14ac:dyDescent="0.35">
      <c r="B179" s="7" t="s">
        <v>17</v>
      </c>
      <c r="C179" s="51">
        <v>0.75</v>
      </c>
      <c r="D179" s="35" t="s">
        <v>44</v>
      </c>
      <c r="E179" s="6"/>
      <c r="F179" s="4"/>
      <c r="G179" s="11"/>
      <c r="H179" s="10"/>
      <c r="I179" s="11"/>
    </row>
    <row r="180" spans="2:9" s="24" customFormat="1" ht="15.75" customHeight="1" x14ac:dyDescent="0.35">
      <c r="B180" s="12">
        <v>7</v>
      </c>
      <c r="C180" s="8"/>
      <c r="D180" s="35"/>
      <c r="E180" s="6"/>
      <c r="F180" s="5" t="s">
        <v>109</v>
      </c>
      <c r="G180" s="11"/>
      <c r="H180" s="10"/>
      <c r="I180" s="11"/>
    </row>
    <row r="181" spans="2:9" s="24" customFormat="1" ht="15.75" customHeight="1" x14ac:dyDescent="0.35">
      <c r="B181" s="12"/>
      <c r="C181" s="8"/>
      <c r="D181" s="35"/>
      <c r="E181" s="6" t="s">
        <v>16</v>
      </c>
      <c r="F181" s="4" t="s">
        <v>99</v>
      </c>
      <c r="G181" s="11"/>
      <c r="H181" s="10"/>
      <c r="I181" s="11"/>
    </row>
    <row r="182" spans="2:9" s="24" customFormat="1" ht="15.75" customHeight="1" x14ac:dyDescent="0.35">
      <c r="B182" s="12"/>
      <c r="C182" s="8"/>
      <c r="D182" s="35"/>
      <c r="E182" s="6"/>
      <c r="F182" s="27" t="s">
        <v>30</v>
      </c>
      <c r="G182" s="11"/>
      <c r="H182" s="10"/>
      <c r="I182" s="11"/>
    </row>
    <row r="183" spans="2:9" s="24" customFormat="1" ht="15.75" customHeight="1" x14ac:dyDescent="0.35">
      <c r="B183" s="12"/>
      <c r="C183" s="8"/>
      <c r="D183" s="35"/>
      <c r="E183" s="6"/>
      <c r="F183" s="5"/>
      <c r="G183" s="11"/>
      <c r="H183" s="10"/>
      <c r="I183" s="11"/>
    </row>
    <row r="184" spans="2:9" s="24" customFormat="1" ht="15.75" customHeight="1" x14ac:dyDescent="0.35">
      <c r="B184" s="12"/>
      <c r="C184" s="8"/>
      <c r="D184" s="35"/>
      <c r="E184" s="6"/>
      <c r="F184" s="5" t="s">
        <v>176</v>
      </c>
      <c r="G184" s="11"/>
      <c r="H184" s="10"/>
      <c r="I184" s="11"/>
    </row>
    <row r="185" spans="2:9" s="24" customFormat="1" ht="15.75" customHeight="1" x14ac:dyDescent="0.35">
      <c r="B185" s="12"/>
      <c r="C185" s="8"/>
      <c r="D185" s="35"/>
      <c r="E185" s="6" t="s">
        <v>129</v>
      </c>
      <c r="F185" s="4" t="s">
        <v>172</v>
      </c>
      <c r="G185" s="11"/>
      <c r="H185" s="10"/>
      <c r="I185" s="11"/>
    </row>
    <row r="186" spans="2:9" s="24" customFormat="1" ht="15.75" customHeight="1" x14ac:dyDescent="0.35">
      <c r="B186" s="12"/>
      <c r="C186" s="8"/>
      <c r="D186" s="35"/>
      <c r="E186" s="6"/>
      <c r="F186" s="27" t="s">
        <v>173</v>
      </c>
      <c r="G186" s="11"/>
      <c r="H186" s="10"/>
      <c r="I186" s="11"/>
    </row>
    <row r="187" spans="2:9" s="24" customFormat="1" ht="15.75" customHeight="1" x14ac:dyDescent="0.35">
      <c r="B187" s="12"/>
      <c r="C187" s="8"/>
      <c r="D187" s="35"/>
      <c r="E187" s="6"/>
      <c r="F187" s="27"/>
      <c r="G187" s="11"/>
      <c r="H187" s="10"/>
      <c r="I187" s="11"/>
    </row>
    <row r="188" spans="2:9" s="24" customFormat="1" ht="15.75" customHeight="1" x14ac:dyDescent="0.35">
      <c r="B188" s="12"/>
      <c r="C188" s="8"/>
      <c r="D188" s="35"/>
      <c r="E188" s="6"/>
      <c r="F188" s="5" t="s">
        <v>177</v>
      </c>
      <c r="G188" s="11"/>
      <c r="H188" s="10"/>
      <c r="I188" s="11"/>
    </row>
    <row r="189" spans="2:9" s="24" customFormat="1" ht="15.75" customHeight="1" x14ac:dyDescent="0.35">
      <c r="B189" s="12"/>
      <c r="C189" s="8"/>
      <c r="D189" s="35"/>
      <c r="E189" s="6" t="s">
        <v>129</v>
      </c>
      <c r="F189" s="4" t="s">
        <v>174</v>
      </c>
      <c r="G189" s="11"/>
      <c r="H189" s="10"/>
      <c r="I189" s="11"/>
    </row>
    <row r="190" spans="2:9" s="24" customFormat="1" ht="15.75" customHeight="1" x14ac:dyDescent="0.35">
      <c r="B190" s="12"/>
      <c r="C190" s="8"/>
      <c r="D190" s="35"/>
      <c r="E190" s="6"/>
      <c r="F190" s="27" t="s">
        <v>175</v>
      </c>
      <c r="G190" s="11"/>
      <c r="H190" s="10"/>
      <c r="I190" s="11"/>
    </row>
    <row r="191" spans="2:9" s="24" customFormat="1" ht="15.75" customHeight="1" x14ac:dyDescent="0.35">
      <c r="B191" s="12"/>
      <c r="C191" s="8"/>
      <c r="D191" s="35"/>
      <c r="E191" s="6"/>
      <c r="F191" s="5"/>
      <c r="G191" s="11"/>
      <c r="H191" s="10"/>
      <c r="I191" s="11"/>
    </row>
    <row r="192" spans="2:9" s="24" customFormat="1" ht="15.75" customHeight="1" x14ac:dyDescent="0.35">
      <c r="B192" s="12"/>
      <c r="C192" s="8"/>
      <c r="D192" s="35"/>
      <c r="E192" s="6"/>
      <c r="F192" s="5" t="s">
        <v>201</v>
      </c>
      <c r="G192" s="11"/>
      <c r="H192" s="10"/>
      <c r="I192" s="11"/>
    </row>
    <row r="193" spans="2:9" s="24" customFormat="1" ht="15.75" customHeight="1" x14ac:dyDescent="0.35">
      <c r="B193" s="12"/>
      <c r="C193" s="8"/>
      <c r="D193" s="35"/>
      <c r="E193" s="6" t="s">
        <v>129</v>
      </c>
      <c r="F193" s="4" t="s">
        <v>200</v>
      </c>
      <c r="G193" s="11"/>
      <c r="H193" s="10"/>
      <c r="I193" s="11"/>
    </row>
    <row r="194" spans="2:9" s="24" customFormat="1" ht="15.75" customHeight="1" x14ac:dyDescent="0.35">
      <c r="B194" s="12"/>
      <c r="C194" s="8"/>
      <c r="D194" s="35"/>
      <c r="E194" s="6"/>
      <c r="F194" s="27" t="s">
        <v>154</v>
      </c>
      <c r="G194" s="11"/>
      <c r="H194" s="10"/>
      <c r="I194" s="11"/>
    </row>
    <row r="195" spans="2:9" s="24" customFormat="1" ht="15.75" customHeight="1" x14ac:dyDescent="0.35">
      <c r="B195" s="12"/>
      <c r="C195" s="8"/>
      <c r="D195" s="35"/>
      <c r="E195" s="6" t="s">
        <v>129</v>
      </c>
      <c r="F195" s="55" t="s">
        <v>151</v>
      </c>
      <c r="G195" s="11"/>
      <c r="H195" s="10"/>
      <c r="I195" s="11"/>
    </row>
    <row r="196" spans="2:9" s="24" customFormat="1" ht="15.75" customHeight="1" x14ac:dyDescent="0.35">
      <c r="B196" s="12"/>
      <c r="C196" s="8"/>
      <c r="D196" s="35"/>
      <c r="E196" s="6"/>
      <c r="F196" s="27" t="s">
        <v>153</v>
      </c>
      <c r="G196" s="11"/>
      <c r="H196" s="10"/>
      <c r="I196" s="11"/>
    </row>
    <row r="197" spans="2:9" s="24" customFormat="1" ht="15.75" customHeight="1" x14ac:dyDescent="0.35">
      <c r="B197" s="12"/>
      <c r="C197" s="8"/>
      <c r="D197" s="35"/>
      <c r="E197" s="6"/>
      <c r="F197" s="27"/>
      <c r="G197" s="11"/>
      <c r="H197" s="10"/>
      <c r="I197" s="11"/>
    </row>
    <row r="198" spans="2:9" s="24" customFormat="1" ht="15.75" customHeight="1" x14ac:dyDescent="0.35">
      <c r="B198" s="12"/>
      <c r="C198" s="8"/>
      <c r="D198" s="35"/>
      <c r="E198" s="6"/>
      <c r="F198" s="5" t="s">
        <v>181</v>
      </c>
      <c r="G198" s="11"/>
      <c r="H198" s="10"/>
      <c r="I198" s="11"/>
    </row>
    <row r="199" spans="2:9" s="24" customFormat="1" ht="15.75" customHeight="1" x14ac:dyDescent="0.35">
      <c r="B199" s="12"/>
      <c r="C199" s="8"/>
      <c r="D199" s="35"/>
      <c r="E199" s="28" t="s">
        <v>129</v>
      </c>
      <c r="F199" s="4" t="s">
        <v>179</v>
      </c>
      <c r="G199" s="11"/>
      <c r="H199" s="10"/>
      <c r="I199" s="11"/>
    </row>
    <row r="200" spans="2:9" s="24" customFormat="1" ht="15.75" customHeight="1" x14ac:dyDescent="0.35">
      <c r="B200" s="12"/>
      <c r="C200" s="8"/>
      <c r="D200" s="35"/>
      <c r="E200" s="28" t="s">
        <v>129</v>
      </c>
      <c r="F200" s="4" t="s">
        <v>157</v>
      </c>
      <c r="G200" s="11"/>
      <c r="H200" s="10"/>
      <c r="I200" s="11"/>
    </row>
    <row r="201" spans="2:9" s="24" customFormat="1" ht="15.5" customHeight="1" x14ac:dyDescent="0.35">
      <c r="B201" s="12"/>
      <c r="C201" s="8"/>
      <c r="D201" s="35"/>
      <c r="E201" s="28"/>
      <c r="F201" s="27" t="s">
        <v>158</v>
      </c>
      <c r="G201" s="11"/>
      <c r="H201" s="10"/>
      <c r="I201" s="11"/>
    </row>
    <row r="202" spans="2:9" s="24" customFormat="1" ht="15.5" customHeight="1" x14ac:dyDescent="0.35">
      <c r="B202" s="12"/>
      <c r="C202" s="8"/>
      <c r="D202" s="35"/>
      <c r="E202" s="6"/>
      <c r="F202" s="4"/>
      <c r="G202" s="11"/>
      <c r="H202" s="10"/>
      <c r="I202" s="11"/>
    </row>
    <row r="203" spans="2:9" s="24" customFormat="1" ht="15.5" customHeight="1" x14ac:dyDescent="0.35">
      <c r="B203" s="12"/>
      <c r="C203" s="8"/>
      <c r="D203" s="35"/>
      <c r="E203" s="28"/>
      <c r="F203" s="5" t="s">
        <v>182</v>
      </c>
      <c r="G203" s="11"/>
      <c r="H203" s="10"/>
      <c r="I203" s="11"/>
    </row>
    <row r="204" spans="2:9" s="24" customFormat="1" ht="15.5" customHeight="1" x14ac:dyDescent="0.35">
      <c r="B204" s="12"/>
      <c r="C204" s="8"/>
      <c r="D204" s="35"/>
      <c r="E204" s="28" t="s">
        <v>129</v>
      </c>
      <c r="F204" s="4" t="s">
        <v>159</v>
      </c>
      <c r="G204" s="11"/>
      <c r="H204" s="10"/>
      <c r="I204" s="11"/>
    </row>
    <row r="205" spans="2:9" s="24" customFormat="1" ht="15.5" customHeight="1" x14ac:dyDescent="0.35">
      <c r="B205" s="12"/>
      <c r="C205" s="8"/>
      <c r="D205" s="35"/>
      <c r="E205" s="28"/>
      <c r="F205" s="27" t="s">
        <v>160</v>
      </c>
      <c r="G205" s="11"/>
      <c r="H205" s="10"/>
      <c r="I205" s="11"/>
    </row>
    <row r="206" spans="2:9" s="24" customFormat="1" ht="15.5" customHeight="1" x14ac:dyDescent="0.35">
      <c r="B206" s="12"/>
      <c r="C206" s="8"/>
      <c r="D206" s="35"/>
      <c r="E206" s="6"/>
      <c r="F206" s="27"/>
      <c r="G206" s="11"/>
      <c r="H206" s="10"/>
      <c r="I206" s="11"/>
    </row>
    <row r="207" spans="2:9" s="24" customFormat="1" ht="15.5" customHeight="1" x14ac:dyDescent="0.35">
      <c r="B207" s="12"/>
      <c r="C207" s="8"/>
      <c r="D207" s="35"/>
      <c r="E207" s="28"/>
      <c r="F207" s="5" t="s">
        <v>185</v>
      </c>
      <c r="G207" s="11"/>
      <c r="H207" s="10"/>
      <c r="I207" s="11"/>
    </row>
    <row r="208" spans="2:9" s="24" customFormat="1" ht="15.5" customHeight="1" x14ac:dyDescent="0.35">
      <c r="B208" s="12"/>
      <c r="C208" s="8"/>
      <c r="D208" s="35"/>
      <c r="E208" s="28" t="s">
        <v>129</v>
      </c>
      <c r="F208" s="4" t="s">
        <v>204</v>
      </c>
      <c r="G208" s="11"/>
      <c r="H208" s="10"/>
      <c r="I208" s="11"/>
    </row>
    <row r="209" spans="2:9" s="24" customFormat="1" ht="15.5" customHeight="1" x14ac:dyDescent="0.35">
      <c r="B209" s="12"/>
      <c r="C209" s="8"/>
      <c r="D209" s="35"/>
      <c r="E209" s="6"/>
      <c r="F209" s="27" t="s">
        <v>183</v>
      </c>
      <c r="G209" s="11"/>
      <c r="H209" s="10"/>
      <c r="I209" s="11"/>
    </row>
    <row r="210" spans="2:9" s="24" customFormat="1" ht="15.5" customHeight="1" x14ac:dyDescent="0.35">
      <c r="B210" s="12"/>
      <c r="C210" s="8"/>
      <c r="D210" s="35"/>
      <c r="E210" s="28" t="s">
        <v>129</v>
      </c>
      <c r="F210" s="4" t="s">
        <v>184</v>
      </c>
      <c r="G210" s="11"/>
      <c r="H210" s="10"/>
      <c r="I210" s="11"/>
    </row>
    <row r="211" spans="2:9" s="24" customFormat="1" ht="15.5" customHeight="1" x14ac:dyDescent="0.35">
      <c r="B211" s="12"/>
      <c r="C211" s="8"/>
      <c r="D211" s="35"/>
      <c r="E211" s="28"/>
      <c r="F211" s="4"/>
      <c r="G211" s="11"/>
      <c r="H211" s="10"/>
      <c r="I211" s="11"/>
    </row>
    <row r="212" spans="2:9" s="24" customFormat="1" ht="15.5" customHeight="1" x14ac:dyDescent="0.35">
      <c r="B212" s="12"/>
      <c r="C212" s="8"/>
      <c r="D212" s="35"/>
      <c r="E212" s="28"/>
      <c r="F212" s="5" t="s">
        <v>186</v>
      </c>
      <c r="G212" s="11"/>
      <c r="H212" s="10"/>
      <c r="I212" s="11"/>
    </row>
    <row r="213" spans="2:9" s="24" customFormat="1" ht="15.5" customHeight="1" x14ac:dyDescent="0.35">
      <c r="B213" s="12"/>
      <c r="C213" s="8"/>
      <c r="D213" s="35"/>
      <c r="E213" s="28" t="s">
        <v>129</v>
      </c>
      <c r="F213" s="4" t="s">
        <v>202</v>
      </c>
      <c r="G213" s="11"/>
      <c r="H213" s="10"/>
      <c r="I213" s="11"/>
    </row>
    <row r="214" spans="2:9" s="24" customFormat="1" ht="15.5" customHeight="1" x14ac:dyDescent="0.35">
      <c r="B214" s="12"/>
      <c r="C214" s="8"/>
      <c r="D214" s="35"/>
      <c r="E214" s="28" t="s">
        <v>129</v>
      </c>
      <c r="F214" s="4" t="s">
        <v>184</v>
      </c>
      <c r="G214" s="11"/>
      <c r="H214" s="10"/>
      <c r="I214" s="11"/>
    </row>
    <row r="215" spans="2:9" s="24" customFormat="1" ht="15.5" customHeight="1" x14ac:dyDescent="0.35">
      <c r="B215" s="12"/>
      <c r="C215" s="8"/>
      <c r="D215" s="35"/>
      <c r="E215" s="28"/>
      <c r="F215" s="27" t="s">
        <v>183</v>
      </c>
      <c r="G215" s="11"/>
      <c r="H215" s="10"/>
      <c r="I215" s="11"/>
    </row>
    <row r="216" spans="2:9" s="24" customFormat="1" ht="15.5" customHeight="1" x14ac:dyDescent="0.35">
      <c r="B216" s="12"/>
      <c r="C216" s="8"/>
      <c r="D216" s="35"/>
      <c r="E216" s="28"/>
      <c r="F216" s="4"/>
      <c r="G216" s="11"/>
      <c r="H216" s="10"/>
      <c r="I216" s="11"/>
    </row>
    <row r="217" spans="2:9" s="24" customFormat="1" ht="15.75" customHeight="1" x14ac:dyDescent="0.35">
      <c r="B217" s="34"/>
      <c r="C217" s="30"/>
      <c r="D217" s="52"/>
      <c r="E217" s="31"/>
      <c r="F217" s="62"/>
      <c r="G217" s="33"/>
      <c r="H217" s="13"/>
      <c r="I217" s="33"/>
    </row>
    <row r="218" spans="2:9" s="24" customFormat="1" ht="15.75" customHeight="1" x14ac:dyDescent="0.35">
      <c r="B218" s="71" t="s">
        <v>170</v>
      </c>
      <c r="C218" s="72" t="s">
        <v>43</v>
      </c>
      <c r="D218" s="103" t="s">
        <v>248</v>
      </c>
      <c r="E218" s="123"/>
      <c r="F218" s="121" t="s">
        <v>194</v>
      </c>
      <c r="G218" s="122" t="s">
        <v>155</v>
      </c>
      <c r="H218" s="50"/>
      <c r="I218" s="11"/>
    </row>
    <row r="219" spans="2:9" s="24" customFormat="1" ht="15.75" customHeight="1" x14ac:dyDescent="0.35">
      <c r="B219" s="7" t="s">
        <v>17</v>
      </c>
      <c r="C219" s="51">
        <v>0.75</v>
      </c>
      <c r="D219" s="104" t="s">
        <v>44</v>
      </c>
      <c r="E219" s="6"/>
      <c r="F219" s="4"/>
      <c r="G219" s="11"/>
      <c r="H219" s="10"/>
      <c r="I219" s="11"/>
    </row>
    <row r="220" spans="2:9" s="24" customFormat="1" ht="15.75" customHeight="1" x14ac:dyDescent="0.35">
      <c r="B220" s="12">
        <v>8</v>
      </c>
      <c r="C220" s="8"/>
      <c r="D220" s="104"/>
      <c r="E220" s="6"/>
      <c r="F220" s="5" t="s">
        <v>109</v>
      </c>
      <c r="G220" s="11"/>
      <c r="H220" s="10"/>
      <c r="I220" s="11"/>
    </row>
    <row r="221" spans="2:9" x14ac:dyDescent="0.35">
      <c r="B221" s="12"/>
      <c r="C221" s="8"/>
      <c r="D221" s="104"/>
      <c r="E221" s="6" t="s">
        <v>16</v>
      </c>
      <c r="F221" s="4" t="s">
        <v>99</v>
      </c>
      <c r="G221" s="11"/>
      <c r="H221" s="10"/>
      <c r="I221" s="11"/>
    </row>
    <row r="222" spans="2:9" x14ac:dyDescent="0.35">
      <c r="B222" s="12"/>
      <c r="C222" s="8"/>
      <c r="D222" s="104"/>
      <c r="E222" s="6"/>
      <c r="F222" s="27" t="s">
        <v>30</v>
      </c>
      <c r="G222" s="11"/>
      <c r="H222" s="10"/>
      <c r="I222" s="11"/>
    </row>
    <row r="223" spans="2:9" x14ac:dyDescent="0.35">
      <c r="B223" s="12"/>
      <c r="C223" s="8"/>
      <c r="D223" s="104"/>
      <c r="E223" s="6"/>
      <c r="F223" s="5"/>
      <c r="G223" s="11"/>
      <c r="H223" s="10"/>
      <c r="I223" s="11"/>
    </row>
    <row r="224" spans="2:9" x14ac:dyDescent="0.35">
      <c r="B224" s="12"/>
      <c r="C224" s="8"/>
      <c r="D224" s="104"/>
      <c r="E224" s="6"/>
      <c r="F224" s="5" t="s">
        <v>176</v>
      </c>
      <c r="G224" s="11"/>
      <c r="H224" s="10"/>
      <c r="I224" s="11"/>
    </row>
    <row r="225" spans="2:9" x14ac:dyDescent="0.35">
      <c r="B225" s="12"/>
      <c r="C225" s="8"/>
      <c r="D225" s="104"/>
      <c r="E225" s="6" t="s">
        <v>129</v>
      </c>
      <c r="F225" s="4" t="s">
        <v>172</v>
      </c>
      <c r="G225" s="11"/>
      <c r="H225" s="10"/>
      <c r="I225" s="11"/>
    </row>
    <row r="226" spans="2:9" x14ac:dyDescent="0.35">
      <c r="B226" s="12"/>
      <c r="C226" s="8"/>
      <c r="D226" s="104"/>
      <c r="E226" s="6"/>
      <c r="F226" s="27" t="s">
        <v>173</v>
      </c>
      <c r="G226" s="11"/>
      <c r="H226" s="10"/>
      <c r="I226" s="11"/>
    </row>
    <row r="227" spans="2:9" x14ac:dyDescent="0.35">
      <c r="B227" s="12"/>
      <c r="C227" s="8"/>
      <c r="D227" s="104"/>
      <c r="E227" s="6"/>
      <c r="F227" s="27"/>
      <c r="G227" s="11"/>
      <c r="H227" s="10"/>
      <c r="I227" s="11"/>
    </row>
    <row r="228" spans="2:9" x14ac:dyDescent="0.35">
      <c r="B228" s="12"/>
      <c r="C228" s="8"/>
      <c r="D228" s="104"/>
      <c r="E228" s="6"/>
      <c r="F228" s="5" t="s">
        <v>177</v>
      </c>
      <c r="G228" s="11"/>
      <c r="H228" s="10"/>
      <c r="I228" s="11"/>
    </row>
    <row r="229" spans="2:9" x14ac:dyDescent="0.35">
      <c r="B229" s="12"/>
      <c r="C229" s="8"/>
      <c r="D229" s="104"/>
      <c r="E229" s="6" t="s">
        <v>129</v>
      </c>
      <c r="F229" s="4" t="s">
        <v>174</v>
      </c>
      <c r="G229" s="11"/>
      <c r="H229" s="10"/>
      <c r="I229" s="11"/>
    </row>
    <row r="230" spans="2:9" x14ac:dyDescent="0.35">
      <c r="B230" s="12"/>
      <c r="C230" s="8"/>
      <c r="D230" s="104"/>
      <c r="E230" s="6"/>
      <c r="F230" s="27" t="s">
        <v>175</v>
      </c>
      <c r="G230" s="11"/>
      <c r="H230" s="10"/>
      <c r="I230" s="11"/>
    </row>
    <row r="231" spans="2:9" x14ac:dyDescent="0.35">
      <c r="B231" s="12"/>
      <c r="C231" s="8"/>
      <c r="D231" s="104"/>
      <c r="E231" s="6"/>
      <c r="F231" s="5"/>
      <c r="G231" s="11"/>
      <c r="H231" s="10"/>
      <c r="I231" s="11"/>
    </row>
    <row r="232" spans="2:9" x14ac:dyDescent="0.35">
      <c r="B232" s="12"/>
      <c r="C232" s="8"/>
      <c r="D232" s="104"/>
      <c r="E232" s="6"/>
      <c r="F232" s="5" t="s">
        <v>201</v>
      </c>
      <c r="G232" s="11"/>
      <c r="H232" s="10"/>
      <c r="I232" s="11"/>
    </row>
    <row r="233" spans="2:9" x14ac:dyDescent="0.35">
      <c r="B233" s="12"/>
      <c r="C233" s="8"/>
      <c r="D233" s="104"/>
      <c r="E233" s="6" t="s">
        <v>129</v>
      </c>
      <c r="F233" s="4" t="s">
        <v>200</v>
      </c>
      <c r="G233" s="11"/>
      <c r="H233" s="10"/>
      <c r="I233" s="11"/>
    </row>
    <row r="234" spans="2:9" x14ac:dyDescent="0.35">
      <c r="B234" s="12"/>
      <c r="C234" s="8"/>
      <c r="D234" s="104"/>
      <c r="E234" s="6"/>
      <c r="F234" s="27" t="s">
        <v>154</v>
      </c>
      <c r="G234" s="11"/>
      <c r="H234" s="10"/>
      <c r="I234" s="11"/>
    </row>
    <row r="235" spans="2:9" x14ac:dyDescent="0.35">
      <c r="B235" s="12"/>
      <c r="C235" s="8"/>
      <c r="D235" s="104"/>
      <c r="E235" s="6" t="s">
        <v>129</v>
      </c>
      <c r="F235" s="55" t="s">
        <v>151</v>
      </c>
      <c r="G235" s="11"/>
      <c r="H235" s="10"/>
      <c r="I235" s="11"/>
    </row>
    <row r="236" spans="2:9" x14ac:dyDescent="0.35">
      <c r="B236" s="12"/>
      <c r="C236" s="8"/>
      <c r="D236" s="104"/>
      <c r="E236" s="6"/>
      <c r="F236" s="27" t="s">
        <v>153</v>
      </c>
      <c r="G236" s="11"/>
      <c r="H236" s="10"/>
      <c r="I236" s="11"/>
    </row>
    <row r="237" spans="2:9" x14ac:dyDescent="0.35">
      <c r="B237" s="12"/>
      <c r="C237" s="8"/>
      <c r="D237" s="104"/>
      <c r="E237" s="6"/>
      <c r="F237" s="27"/>
      <c r="G237" s="11"/>
      <c r="H237" s="10"/>
      <c r="I237" s="11"/>
    </row>
    <row r="238" spans="2:9" x14ac:dyDescent="0.35">
      <c r="B238" s="12"/>
      <c r="C238" s="8"/>
      <c r="D238" s="104"/>
      <c r="E238" s="6"/>
      <c r="F238" s="5" t="s">
        <v>181</v>
      </c>
      <c r="G238" s="11"/>
      <c r="H238" s="10"/>
      <c r="I238" s="11"/>
    </row>
    <row r="239" spans="2:9" x14ac:dyDescent="0.35">
      <c r="B239" s="12"/>
      <c r="C239" s="8"/>
      <c r="D239" s="104"/>
      <c r="E239" s="28" t="s">
        <v>129</v>
      </c>
      <c r="F239" s="4" t="s">
        <v>179</v>
      </c>
      <c r="G239" s="11"/>
      <c r="H239" s="10"/>
      <c r="I239" s="11"/>
    </row>
    <row r="240" spans="2:9" x14ac:dyDescent="0.35">
      <c r="B240" s="12"/>
      <c r="C240" s="8"/>
      <c r="D240" s="104"/>
      <c r="E240" s="28" t="s">
        <v>129</v>
      </c>
      <c r="F240" s="4" t="s">
        <v>157</v>
      </c>
      <c r="G240" s="11"/>
      <c r="H240" s="10"/>
      <c r="I240" s="11"/>
    </row>
    <row r="241" spans="1:9" x14ac:dyDescent="0.35">
      <c r="B241" s="12"/>
      <c r="C241" s="8"/>
      <c r="D241" s="104"/>
      <c r="E241" s="28"/>
      <c r="F241" s="27" t="s">
        <v>158</v>
      </c>
      <c r="G241" s="11"/>
      <c r="H241" s="10"/>
      <c r="I241" s="11"/>
    </row>
    <row r="242" spans="1:9" x14ac:dyDescent="0.35">
      <c r="B242" s="12"/>
      <c r="C242" s="8"/>
      <c r="D242" s="104"/>
      <c r="E242" s="6"/>
      <c r="F242" s="4"/>
      <c r="G242" s="11"/>
      <c r="H242" s="10"/>
      <c r="I242" s="11"/>
    </row>
    <row r="243" spans="1:9" x14ac:dyDescent="0.35">
      <c r="B243" s="12"/>
      <c r="C243" s="8"/>
      <c r="D243" s="104"/>
      <c r="E243" s="28"/>
      <c r="F243" s="5" t="s">
        <v>182</v>
      </c>
      <c r="G243" s="11"/>
      <c r="H243" s="10"/>
      <c r="I243" s="11"/>
    </row>
    <row r="244" spans="1:9" x14ac:dyDescent="0.35">
      <c r="B244" s="12"/>
      <c r="C244" s="8"/>
      <c r="D244" s="104"/>
      <c r="E244" s="28" t="s">
        <v>129</v>
      </c>
      <c r="F244" s="4" t="s">
        <v>159</v>
      </c>
      <c r="G244" s="11"/>
      <c r="H244" s="10"/>
      <c r="I244" s="11"/>
    </row>
    <row r="245" spans="1:9" x14ac:dyDescent="0.35">
      <c r="B245" s="12"/>
      <c r="C245" s="8"/>
      <c r="D245" s="104"/>
      <c r="E245" s="28"/>
      <c r="F245" s="27" t="s">
        <v>160</v>
      </c>
      <c r="G245" s="11"/>
      <c r="H245" s="10"/>
      <c r="I245" s="11"/>
    </row>
    <row r="246" spans="1:9" x14ac:dyDescent="0.35">
      <c r="B246" s="12"/>
      <c r="C246" s="8"/>
      <c r="D246" s="104"/>
      <c r="E246" s="6"/>
      <c r="F246" s="27"/>
      <c r="G246" s="11"/>
      <c r="H246" s="10"/>
      <c r="I246" s="11"/>
    </row>
    <row r="247" spans="1:9" s="24" customFormat="1" ht="15.5" customHeight="1" x14ac:dyDescent="0.35">
      <c r="B247" s="12"/>
      <c r="C247" s="8"/>
      <c r="D247" s="104"/>
      <c r="E247" s="28"/>
      <c r="F247" s="5" t="s">
        <v>185</v>
      </c>
      <c r="G247" s="11"/>
      <c r="H247" s="10"/>
      <c r="I247" s="11"/>
    </row>
    <row r="248" spans="1:9" s="24" customFormat="1" ht="15.5" customHeight="1" x14ac:dyDescent="0.35">
      <c r="B248" s="12"/>
      <c r="C248" s="8"/>
      <c r="D248" s="104"/>
      <c r="E248" s="28" t="s">
        <v>129</v>
      </c>
      <c r="F248" s="4" t="s">
        <v>205</v>
      </c>
      <c r="G248" s="11"/>
      <c r="H248" s="10"/>
      <c r="I248" s="11"/>
    </row>
    <row r="249" spans="1:9" s="24" customFormat="1" ht="15.5" customHeight="1" x14ac:dyDescent="0.35">
      <c r="B249" s="12"/>
      <c r="C249" s="8"/>
      <c r="D249" s="104"/>
      <c r="E249" s="6"/>
      <c r="F249" s="27" t="s">
        <v>183</v>
      </c>
      <c r="G249" s="11"/>
      <c r="H249" s="10"/>
      <c r="I249" s="11"/>
    </row>
    <row r="250" spans="1:9" s="24" customFormat="1" ht="15.5" customHeight="1" x14ac:dyDescent="0.35">
      <c r="B250" s="12"/>
      <c r="C250" s="8"/>
      <c r="D250" s="104"/>
      <c r="E250" s="28" t="s">
        <v>129</v>
      </c>
      <c r="F250" s="4" t="s">
        <v>184</v>
      </c>
      <c r="G250" s="11"/>
      <c r="H250" s="10"/>
      <c r="I250" s="11"/>
    </row>
    <row r="251" spans="1:9" s="24" customFormat="1" ht="15.5" customHeight="1" x14ac:dyDescent="0.35">
      <c r="B251" s="12"/>
      <c r="C251" s="8"/>
      <c r="D251" s="104"/>
      <c r="E251" s="28"/>
      <c r="F251" s="4"/>
      <c r="G251" s="11"/>
      <c r="H251" s="10"/>
      <c r="I251" s="11"/>
    </row>
    <row r="252" spans="1:9" s="24" customFormat="1" ht="15.5" customHeight="1" x14ac:dyDescent="0.35">
      <c r="B252" s="12"/>
      <c r="C252" s="8"/>
      <c r="D252" s="104"/>
      <c r="E252" s="28"/>
      <c r="F252" s="5" t="s">
        <v>186</v>
      </c>
      <c r="G252" s="11"/>
      <c r="H252" s="10"/>
      <c r="I252" s="11"/>
    </row>
    <row r="253" spans="1:9" s="24" customFormat="1" ht="15.5" customHeight="1" x14ac:dyDescent="0.35">
      <c r="B253" s="12"/>
      <c r="C253" s="8"/>
      <c r="D253" s="104"/>
      <c r="E253" s="28" t="s">
        <v>129</v>
      </c>
      <c r="F253" s="4" t="s">
        <v>203</v>
      </c>
      <c r="G253" s="11"/>
      <c r="H253" s="10"/>
      <c r="I253" s="11"/>
    </row>
    <row r="254" spans="1:9" s="24" customFormat="1" ht="15.5" customHeight="1" x14ac:dyDescent="0.35">
      <c r="B254" s="12"/>
      <c r="C254" s="8"/>
      <c r="D254" s="104"/>
      <c r="E254" s="28" t="s">
        <v>129</v>
      </c>
      <c r="F254" s="4" t="s">
        <v>184</v>
      </c>
      <c r="G254" s="11"/>
      <c r="H254" s="10"/>
      <c r="I254" s="11"/>
    </row>
    <row r="255" spans="1:9" s="24" customFormat="1" ht="15.5" customHeight="1" x14ac:dyDescent="0.35">
      <c r="A255" s="18"/>
      <c r="B255" s="12"/>
      <c r="C255" s="8"/>
      <c r="D255" s="104"/>
      <c r="E255" s="28"/>
      <c r="F255" s="27" t="s">
        <v>183</v>
      </c>
      <c r="G255" s="11"/>
      <c r="H255" s="10"/>
      <c r="I255" s="11"/>
    </row>
    <row r="256" spans="1:9" x14ac:dyDescent="0.35">
      <c r="A256" s="132"/>
      <c r="B256" s="34"/>
      <c r="C256" s="30"/>
      <c r="D256" s="105"/>
      <c r="E256" s="31"/>
      <c r="F256" s="62"/>
      <c r="G256" s="33"/>
      <c r="H256" s="13"/>
      <c r="I256" s="33"/>
    </row>
  </sheetData>
  <mergeCells count="11">
    <mergeCell ref="I8:I10"/>
    <mergeCell ref="B1:D1"/>
    <mergeCell ref="D4:I4"/>
    <mergeCell ref="D5:I5"/>
    <mergeCell ref="D6:I6"/>
    <mergeCell ref="D7:I7"/>
    <mergeCell ref="B8:B10"/>
    <mergeCell ref="C8:C10"/>
    <mergeCell ref="D8:D10"/>
    <mergeCell ref="F8:F10"/>
    <mergeCell ref="H8:H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7"/>
  <sheetViews>
    <sheetView showGridLines="0" topLeftCell="B1" zoomScale="85" zoomScaleNormal="85" zoomScaleSheetLayoutView="80" workbookViewId="0">
      <selection activeCell="D5" sqref="D5:I5"/>
    </sheetView>
  </sheetViews>
  <sheetFormatPr defaultColWidth="9" defaultRowHeight="15" x14ac:dyDescent="0.35"/>
  <cols>
    <col min="1" max="1" width="0.7265625" style="18" hidden="1" customWidth="1"/>
    <col min="2" max="2" width="33.26953125" style="25" customWidth="1"/>
    <col min="3" max="3" width="16.90625" style="25" customWidth="1"/>
    <col min="4" max="4" width="32.7265625" style="25" bestFit="1" customWidth="1"/>
    <col min="5" max="5" width="2.453125" style="25" customWidth="1"/>
    <col min="6" max="6" width="94.08984375" style="26" bestFit="1" customWidth="1"/>
    <col min="7" max="7" width="13.26953125" style="26" bestFit="1" customWidth="1"/>
    <col min="8" max="8" width="12.6328125" style="26" bestFit="1" customWidth="1"/>
    <col min="9" max="9" width="10.453125" style="26" bestFit="1" customWidth="1"/>
    <col min="10" max="10" width="1.453125" style="18" customWidth="1"/>
    <col min="11" max="13" width="9" style="18"/>
    <col min="14" max="14" width="1.453125" style="18" customWidth="1"/>
    <col min="15" max="16384" width="9" style="18"/>
  </cols>
  <sheetData>
    <row r="1" spans="2:9" s="14" customFormat="1" ht="19.5" x14ac:dyDescent="0.45">
      <c r="B1" s="158"/>
      <c r="C1" s="158"/>
      <c r="D1" s="158"/>
      <c r="E1" s="15"/>
      <c r="F1" s="15"/>
      <c r="G1" s="15"/>
      <c r="H1" s="15"/>
    </row>
    <row r="2" spans="2:9" s="14" customFormat="1" ht="81" customHeight="1" x14ac:dyDescent="0.45">
      <c r="C2" s="15"/>
      <c r="D2" s="15"/>
      <c r="E2" s="15"/>
      <c r="F2" s="15"/>
      <c r="G2" s="15"/>
      <c r="H2" s="15"/>
    </row>
    <row r="4" spans="2:9" ht="16.5" customHeight="1" x14ac:dyDescent="0.35">
      <c r="B4" s="16" t="s">
        <v>0</v>
      </c>
      <c r="C4" s="17"/>
      <c r="D4" s="152" t="s">
        <v>249</v>
      </c>
      <c r="E4" s="153"/>
      <c r="F4" s="153"/>
      <c r="G4" s="153"/>
      <c r="H4" s="153"/>
      <c r="I4" s="154"/>
    </row>
    <row r="5" spans="2:9" ht="84" customHeight="1" x14ac:dyDescent="0.35">
      <c r="B5" s="19" t="s">
        <v>1</v>
      </c>
      <c r="C5" s="20"/>
      <c r="D5" s="149" t="s">
        <v>251</v>
      </c>
      <c r="E5" s="150"/>
      <c r="F5" s="150"/>
      <c r="G5" s="150"/>
      <c r="H5" s="150"/>
      <c r="I5" s="151"/>
    </row>
    <row r="6" spans="2:9" ht="16" x14ac:dyDescent="0.35">
      <c r="B6" s="21" t="s">
        <v>2</v>
      </c>
      <c r="C6" s="17"/>
      <c r="D6" s="162" t="s">
        <v>231</v>
      </c>
      <c r="E6" s="163"/>
      <c r="F6" s="163"/>
      <c r="G6" s="163"/>
      <c r="H6" s="163"/>
      <c r="I6" s="164"/>
    </row>
    <row r="7" spans="2:9" ht="46.5" customHeight="1" x14ac:dyDescent="0.35">
      <c r="B7" s="21" t="s">
        <v>3</v>
      </c>
      <c r="C7" s="22"/>
      <c r="D7" s="155" t="s">
        <v>95</v>
      </c>
      <c r="E7" s="156"/>
      <c r="F7" s="156"/>
      <c r="G7" s="156"/>
      <c r="H7" s="156"/>
      <c r="I7" s="157"/>
    </row>
    <row r="8" spans="2:9" s="23" customFormat="1" ht="13.5" customHeight="1" x14ac:dyDescent="0.2">
      <c r="B8" s="143" t="s">
        <v>4</v>
      </c>
      <c r="C8" s="143" t="s">
        <v>31</v>
      </c>
      <c r="D8" s="143" t="s">
        <v>5</v>
      </c>
      <c r="E8" s="58"/>
      <c r="F8" s="146" t="s">
        <v>6</v>
      </c>
      <c r="G8" s="126"/>
      <c r="H8" s="146" t="s">
        <v>7</v>
      </c>
      <c r="I8" s="140" t="s">
        <v>8</v>
      </c>
    </row>
    <row r="9" spans="2:9" s="23" customFormat="1" ht="13.5" customHeight="1" x14ac:dyDescent="0.2">
      <c r="B9" s="144"/>
      <c r="C9" s="144"/>
      <c r="D9" s="144"/>
      <c r="E9" s="59"/>
      <c r="F9" s="147"/>
      <c r="G9" s="127" t="s">
        <v>9</v>
      </c>
      <c r="H9" s="147"/>
      <c r="I9" s="141"/>
    </row>
    <row r="10" spans="2:9" s="23" customFormat="1" x14ac:dyDescent="0.2">
      <c r="B10" s="145"/>
      <c r="C10" s="145"/>
      <c r="D10" s="145"/>
      <c r="E10" s="60"/>
      <c r="F10" s="148"/>
      <c r="G10" s="128"/>
      <c r="H10" s="148"/>
      <c r="I10" s="142"/>
    </row>
    <row r="11" spans="2:9" s="24" customFormat="1" ht="15.75" customHeight="1" x14ac:dyDescent="0.35">
      <c r="B11" s="71" t="s">
        <v>165</v>
      </c>
      <c r="C11" s="72" t="s">
        <v>43</v>
      </c>
      <c r="D11" s="109" t="s">
        <v>114</v>
      </c>
      <c r="E11" s="70"/>
      <c r="F11" s="121" t="s">
        <v>167</v>
      </c>
      <c r="G11" s="75" t="s">
        <v>156</v>
      </c>
      <c r="H11" s="102"/>
      <c r="I11" s="71"/>
    </row>
    <row r="12" spans="2:9" s="24" customFormat="1" ht="15.75" customHeight="1" x14ac:dyDescent="0.35">
      <c r="B12" s="7" t="s">
        <v>17</v>
      </c>
      <c r="C12" s="51">
        <v>0.75</v>
      </c>
      <c r="D12" s="110" t="s">
        <v>44</v>
      </c>
      <c r="E12" s="6"/>
      <c r="F12" s="4"/>
      <c r="G12" s="9"/>
      <c r="H12" s="10"/>
      <c r="I12" s="11"/>
    </row>
    <row r="13" spans="2:9" s="24" customFormat="1" ht="15.75" customHeight="1" x14ac:dyDescent="0.35">
      <c r="B13" s="12">
        <v>1</v>
      </c>
      <c r="C13" s="8"/>
      <c r="D13" s="110"/>
      <c r="E13" s="6"/>
      <c r="F13" s="5" t="s">
        <v>109</v>
      </c>
      <c r="G13" s="9"/>
      <c r="H13" s="10"/>
      <c r="I13" s="11"/>
    </row>
    <row r="14" spans="2:9" s="24" customFormat="1" ht="15.75" customHeight="1" x14ac:dyDescent="0.35">
      <c r="B14" s="12"/>
      <c r="C14" s="8"/>
      <c r="D14" s="110"/>
      <c r="E14" s="6" t="s">
        <v>16</v>
      </c>
      <c r="F14" s="4" t="s">
        <v>99</v>
      </c>
      <c r="G14" s="9"/>
      <c r="H14" s="10"/>
      <c r="I14" s="11"/>
    </row>
    <row r="15" spans="2:9" s="24" customFormat="1" ht="15.75" customHeight="1" x14ac:dyDescent="0.35">
      <c r="B15" s="12"/>
      <c r="C15" s="8"/>
      <c r="D15" s="110"/>
      <c r="E15" s="6"/>
      <c r="F15" s="27" t="s">
        <v>30</v>
      </c>
      <c r="G15" s="9"/>
      <c r="H15" s="10"/>
      <c r="I15" s="11"/>
    </row>
    <row r="16" spans="2:9" s="24" customFormat="1" ht="15.75" customHeight="1" x14ac:dyDescent="0.35">
      <c r="B16" s="12"/>
      <c r="C16" s="8"/>
      <c r="D16" s="110"/>
      <c r="E16" s="6"/>
      <c r="F16" s="5"/>
      <c r="G16" s="9"/>
      <c r="H16" s="10"/>
      <c r="I16" s="11"/>
    </row>
    <row r="17" spans="2:9" s="24" customFormat="1" ht="15.75" customHeight="1" x14ac:dyDescent="0.35">
      <c r="B17" s="12"/>
      <c r="C17" s="8"/>
      <c r="D17" s="110"/>
      <c r="E17" s="6"/>
      <c r="F17" s="5" t="s">
        <v>282</v>
      </c>
      <c r="G17" s="9"/>
      <c r="H17" s="10"/>
      <c r="I17" s="11"/>
    </row>
    <row r="18" spans="2:9" s="24" customFormat="1" ht="15.75" customHeight="1" x14ac:dyDescent="0.35">
      <c r="B18" s="12"/>
      <c r="C18" s="8"/>
      <c r="D18" s="110"/>
      <c r="E18" s="6" t="s">
        <v>129</v>
      </c>
      <c r="F18" s="4" t="s">
        <v>252</v>
      </c>
      <c r="G18" s="9"/>
      <c r="H18" s="10"/>
      <c r="I18" s="11"/>
    </row>
    <row r="19" spans="2:9" s="24" customFormat="1" ht="15.75" customHeight="1" x14ac:dyDescent="0.35">
      <c r="B19" s="12"/>
      <c r="C19" s="8"/>
      <c r="D19" s="110"/>
      <c r="E19" s="6"/>
      <c r="F19" s="27" t="s">
        <v>154</v>
      </c>
      <c r="G19" s="9"/>
      <c r="H19" s="10"/>
      <c r="I19" s="11"/>
    </row>
    <row r="20" spans="2:9" s="24" customFormat="1" ht="15.75" customHeight="1" x14ac:dyDescent="0.35">
      <c r="B20" s="12"/>
      <c r="C20" s="8"/>
      <c r="D20" s="110"/>
      <c r="E20" s="6" t="s">
        <v>129</v>
      </c>
      <c r="F20" s="55" t="s">
        <v>151</v>
      </c>
      <c r="G20" s="9"/>
      <c r="H20" s="10"/>
      <c r="I20" s="11"/>
    </row>
    <row r="21" spans="2:9" s="24" customFormat="1" ht="15.75" customHeight="1" x14ac:dyDescent="0.35">
      <c r="B21" s="12"/>
      <c r="C21" s="8"/>
      <c r="D21" s="110"/>
      <c r="E21" s="6"/>
      <c r="F21" s="27" t="s">
        <v>153</v>
      </c>
      <c r="G21" s="9"/>
      <c r="H21" s="10"/>
      <c r="I21" s="11"/>
    </row>
    <row r="22" spans="2:9" s="24" customFormat="1" ht="15.75" customHeight="1" x14ac:dyDescent="0.35">
      <c r="B22" s="12"/>
      <c r="C22" s="8"/>
      <c r="D22" s="110"/>
      <c r="E22" s="6"/>
      <c r="F22" s="27"/>
      <c r="G22" s="9"/>
      <c r="H22" s="10"/>
      <c r="I22" s="11"/>
    </row>
    <row r="23" spans="2:9" s="24" customFormat="1" ht="15.75" customHeight="1" x14ac:dyDescent="0.35">
      <c r="B23" s="12"/>
      <c r="C23" s="8"/>
      <c r="D23" s="110"/>
      <c r="E23" s="6"/>
      <c r="F23" s="5" t="s">
        <v>164</v>
      </c>
      <c r="G23" s="9"/>
      <c r="H23" s="10"/>
      <c r="I23" s="11"/>
    </row>
    <row r="24" spans="2:9" s="24" customFormat="1" ht="15.75" customHeight="1" x14ac:dyDescent="0.35">
      <c r="B24" s="12"/>
      <c r="C24" s="8"/>
      <c r="D24" s="110"/>
      <c r="E24" s="28" t="s">
        <v>129</v>
      </c>
      <c r="F24" s="4" t="s">
        <v>161</v>
      </c>
      <c r="G24" s="9"/>
      <c r="H24" s="10"/>
      <c r="I24" s="11"/>
    </row>
    <row r="25" spans="2:9" s="24" customFormat="1" ht="15.75" customHeight="1" x14ac:dyDescent="0.35">
      <c r="B25" s="12"/>
      <c r="C25" s="8"/>
      <c r="D25" s="110"/>
      <c r="E25" s="28" t="s">
        <v>129</v>
      </c>
      <c r="F25" s="4" t="s">
        <v>140</v>
      </c>
      <c r="G25" s="9"/>
      <c r="H25" s="10"/>
      <c r="I25" s="11"/>
    </row>
    <row r="26" spans="2:9" s="24" customFormat="1" ht="15.75" customHeight="1" x14ac:dyDescent="0.35">
      <c r="B26" s="12"/>
      <c r="C26" s="8"/>
      <c r="D26" s="110"/>
      <c r="E26" s="28"/>
      <c r="F26" s="27" t="s">
        <v>158</v>
      </c>
      <c r="G26" s="9"/>
      <c r="H26" s="10"/>
      <c r="I26" s="11"/>
    </row>
    <row r="27" spans="2:9" s="24" customFormat="1" ht="15.75" customHeight="1" x14ac:dyDescent="0.35">
      <c r="B27" s="12"/>
      <c r="C27" s="8"/>
      <c r="D27" s="110"/>
      <c r="E27" s="6"/>
      <c r="F27" s="4"/>
      <c r="G27" s="9"/>
      <c r="H27" s="10"/>
      <c r="I27" s="11"/>
    </row>
    <row r="28" spans="2:9" s="24" customFormat="1" ht="15.75" customHeight="1" x14ac:dyDescent="0.35">
      <c r="B28" s="12"/>
      <c r="C28" s="8"/>
      <c r="D28" s="110"/>
      <c r="E28" s="28"/>
      <c r="F28" s="5" t="s">
        <v>163</v>
      </c>
      <c r="G28" s="9"/>
      <c r="H28" s="10"/>
      <c r="I28" s="11"/>
    </row>
    <row r="29" spans="2:9" s="24" customFormat="1" ht="15.75" customHeight="1" x14ac:dyDescent="0.35">
      <c r="B29" s="12"/>
      <c r="C29" s="8"/>
      <c r="D29" s="110"/>
      <c r="E29" s="28" t="s">
        <v>129</v>
      </c>
      <c r="F29" s="4" t="s">
        <v>162</v>
      </c>
      <c r="G29" s="9"/>
      <c r="H29" s="10"/>
      <c r="I29" s="11"/>
    </row>
    <row r="30" spans="2:9" s="24" customFormat="1" ht="15.75" customHeight="1" x14ac:dyDescent="0.35">
      <c r="B30" s="12"/>
      <c r="C30" s="8"/>
      <c r="D30" s="110"/>
      <c r="E30" s="28"/>
      <c r="F30" s="27" t="s">
        <v>160</v>
      </c>
      <c r="G30" s="9"/>
      <c r="H30" s="10"/>
      <c r="I30" s="11"/>
    </row>
    <row r="31" spans="2:9" s="24" customFormat="1" ht="15.75" customHeight="1" x14ac:dyDescent="0.35">
      <c r="B31" s="12"/>
      <c r="C31" s="8"/>
      <c r="D31" s="110"/>
      <c r="E31" s="6"/>
      <c r="F31" s="27"/>
      <c r="G31" s="9"/>
      <c r="H31" s="50"/>
      <c r="I31" s="11"/>
    </row>
    <row r="32" spans="2:9" s="24" customFormat="1" ht="15.75" customHeight="1" x14ac:dyDescent="0.35">
      <c r="B32" s="34"/>
      <c r="C32" s="30"/>
      <c r="D32" s="111"/>
      <c r="E32" s="31"/>
      <c r="F32" s="62"/>
      <c r="G32" s="32"/>
      <c r="H32" s="13"/>
      <c r="I32" s="33"/>
    </row>
    <row r="33" spans="2:9" x14ac:dyDescent="0.35">
      <c r="B33" s="71" t="s">
        <v>166</v>
      </c>
      <c r="C33" s="72" t="s">
        <v>43</v>
      </c>
      <c r="D33" s="106" t="s">
        <v>247</v>
      </c>
      <c r="E33" s="70"/>
      <c r="F33" s="121" t="s">
        <v>168</v>
      </c>
      <c r="G33" s="75" t="s">
        <v>156</v>
      </c>
      <c r="H33" s="102"/>
      <c r="I33" s="71"/>
    </row>
    <row r="34" spans="2:9" x14ac:dyDescent="0.35">
      <c r="B34" s="7" t="s">
        <v>17</v>
      </c>
      <c r="C34" s="51">
        <v>0.75</v>
      </c>
      <c r="D34" s="119" t="s">
        <v>44</v>
      </c>
      <c r="E34" s="6"/>
      <c r="F34" s="4"/>
      <c r="G34" s="9"/>
      <c r="H34" s="10"/>
      <c r="I34" s="11"/>
    </row>
    <row r="35" spans="2:9" x14ac:dyDescent="0.35">
      <c r="B35" s="12">
        <v>2</v>
      </c>
      <c r="C35" s="8"/>
      <c r="D35" s="119"/>
      <c r="E35" s="6"/>
      <c r="F35" s="5" t="s">
        <v>109</v>
      </c>
      <c r="G35" s="9"/>
      <c r="H35" s="10"/>
      <c r="I35" s="11"/>
    </row>
    <row r="36" spans="2:9" x14ac:dyDescent="0.35">
      <c r="B36" s="12"/>
      <c r="C36" s="8"/>
      <c r="D36" s="119"/>
      <c r="E36" s="6" t="s">
        <v>16</v>
      </c>
      <c r="F36" s="4" t="s">
        <v>99</v>
      </c>
      <c r="G36" s="9"/>
      <c r="H36" s="10"/>
      <c r="I36" s="11"/>
    </row>
    <row r="37" spans="2:9" x14ac:dyDescent="0.35">
      <c r="B37" s="12"/>
      <c r="C37" s="8"/>
      <c r="D37" s="119"/>
      <c r="E37" s="6"/>
      <c r="F37" s="27" t="s">
        <v>30</v>
      </c>
      <c r="G37" s="9"/>
      <c r="H37" s="10"/>
      <c r="I37" s="11"/>
    </row>
    <row r="38" spans="2:9" x14ac:dyDescent="0.35">
      <c r="B38" s="12"/>
      <c r="C38" s="8"/>
      <c r="D38" s="119"/>
      <c r="E38" s="6"/>
      <c r="F38" s="5"/>
      <c r="G38" s="9"/>
      <c r="H38" s="10"/>
      <c r="I38" s="11"/>
    </row>
    <row r="39" spans="2:9" x14ac:dyDescent="0.35">
      <c r="B39" s="12"/>
      <c r="C39" s="8"/>
      <c r="D39" s="119"/>
      <c r="E39" s="6"/>
      <c r="F39" s="5" t="s">
        <v>282</v>
      </c>
      <c r="G39" s="9"/>
      <c r="H39" s="10"/>
      <c r="I39" s="11"/>
    </row>
    <row r="40" spans="2:9" x14ac:dyDescent="0.35">
      <c r="B40" s="12"/>
      <c r="C40" s="8"/>
      <c r="D40" s="119"/>
      <c r="E40" s="6" t="s">
        <v>129</v>
      </c>
      <c r="F40" s="4" t="s">
        <v>253</v>
      </c>
      <c r="G40" s="9"/>
      <c r="H40" s="10"/>
      <c r="I40" s="11"/>
    </row>
    <row r="41" spans="2:9" x14ac:dyDescent="0.35">
      <c r="B41" s="12"/>
      <c r="C41" s="8"/>
      <c r="D41" s="119"/>
      <c r="E41" s="6"/>
      <c r="F41" s="27" t="s">
        <v>154</v>
      </c>
      <c r="G41" s="9"/>
      <c r="H41" s="10"/>
      <c r="I41" s="11"/>
    </row>
    <row r="42" spans="2:9" x14ac:dyDescent="0.35">
      <c r="B42" s="12"/>
      <c r="C42" s="8"/>
      <c r="D42" s="119"/>
      <c r="E42" s="6" t="s">
        <v>129</v>
      </c>
      <c r="F42" s="55" t="s">
        <v>151</v>
      </c>
      <c r="G42" s="9"/>
      <c r="H42" s="10"/>
      <c r="I42" s="11"/>
    </row>
    <row r="43" spans="2:9" x14ac:dyDescent="0.35">
      <c r="B43" s="12"/>
      <c r="C43" s="8"/>
      <c r="D43" s="119"/>
      <c r="E43" s="6"/>
      <c r="F43" s="27" t="s">
        <v>153</v>
      </c>
      <c r="G43" s="9"/>
      <c r="H43" s="10"/>
      <c r="I43" s="11"/>
    </row>
    <row r="44" spans="2:9" x14ac:dyDescent="0.35">
      <c r="B44" s="12"/>
      <c r="C44" s="8"/>
      <c r="D44" s="119"/>
      <c r="E44" s="6"/>
      <c r="F44" s="27"/>
      <c r="G44" s="9"/>
      <c r="H44" s="10"/>
      <c r="I44" s="11"/>
    </row>
    <row r="45" spans="2:9" x14ac:dyDescent="0.35">
      <c r="B45" s="12"/>
      <c r="C45" s="8"/>
      <c r="D45" s="119"/>
      <c r="E45" s="6"/>
      <c r="F45" s="5" t="s">
        <v>164</v>
      </c>
      <c r="G45" s="9"/>
      <c r="H45" s="10"/>
      <c r="I45" s="11"/>
    </row>
    <row r="46" spans="2:9" x14ac:dyDescent="0.35">
      <c r="B46" s="12"/>
      <c r="C46" s="8"/>
      <c r="D46" s="119"/>
      <c r="E46" s="28" t="s">
        <v>129</v>
      </c>
      <c r="F46" s="4" t="s">
        <v>161</v>
      </c>
      <c r="G46" s="9"/>
      <c r="H46" s="10"/>
      <c r="I46" s="11"/>
    </row>
    <row r="47" spans="2:9" x14ac:dyDescent="0.35">
      <c r="B47" s="12"/>
      <c r="C47" s="8"/>
      <c r="D47" s="119"/>
      <c r="E47" s="28" t="s">
        <v>129</v>
      </c>
      <c r="F47" s="4" t="s">
        <v>140</v>
      </c>
      <c r="G47" s="9"/>
      <c r="H47" s="10"/>
      <c r="I47" s="11"/>
    </row>
    <row r="48" spans="2:9" x14ac:dyDescent="0.35">
      <c r="B48" s="12"/>
      <c r="C48" s="8"/>
      <c r="D48" s="119"/>
      <c r="E48" s="28"/>
      <c r="F48" s="27" t="s">
        <v>158</v>
      </c>
      <c r="G48" s="9"/>
      <c r="H48" s="10"/>
      <c r="I48" s="11"/>
    </row>
    <row r="49" spans="2:9" x14ac:dyDescent="0.35">
      <c r="B49" s="12"/>
      <c r="C49" s="8"/>
      <c r="D49" s="119"/>
      <c r="E49" s="6"/>
      <c r="F49" s="4"/>
      <c r="G49" s="9"/>
      <c r="H49" s="10"/>
      <c r="I49" s="11"/>
    </row>
    <row r="50" spans="2:9" x14ac:dyDescent="0.35">
      <c r="B50" s="12"/>
      <c r="C50" s="8"/>
      <c r="D50" s="119"/>
      <c r="E50" s="28"/>
      <c r="F50" s="5" t="s">
        <v>163</v>
      </c>
      <c r="G50" s="9"/>
      <c r="H50" s="50"/>
      <c r="I50" s="11"/>
    </row>
    <row r="51" spans="2:9" x14ac:dyDescent="0.35">
      <c r="B51" s="12"/>
      <c r="C51" s="8"/>
      <c r="D51" s="119"/>
      <c r="E51" s="28" t="s">
        <v>129</v>
      </c>
      <c r="F51" s="4" t="s">
        <v>162</v>
      </c>
      <c r="G51" s="9"/>
      <c r="H51" s="50"/>
      <c r="I51" s="11"/>
    </row>
    <row r="52" spans="2:9" x14ac:dyDescent="0.35">
      <c r="B52" s="12"/>
      <c r="C52" s="8"/>
      <c r="D52" s="119"/>
      <c r="E52" s="28"/>
      <c r="F52" s="27" t="s">
        <v>160</v>
      </c>
      <c r="G52" s="9"/>
      <c r="H52" s="50"/>
      <c r="I52" s="11"/>
    </row>
    <row r="53" spans="2:9" x14ac:dyDescent="0.35">
      <c r="B53" s="12"/>
      <c r="C53" s="8"/>
      <c r="D53" s="119"/>
      <c r="E53" s="6"/>
      <c r="F53" s="27"/>
      <c r="G53" s="9"/>
      <c r="H53" s="50"/>
      <c r="I53" s="11"/>
    </row>
    <row r="54" spans="2:9" x14ac:dyDescent="0.35">
      <c r="B54" s="34"/>
      <c r="C54" s="30"/>
      <c r="D54" s="120"/>
      <c r="E54" s="31"/>
      <c r="F54" s="62"/>
      <c r="G54" s="9"/>
      <c r="H54" s="10"/>
      <c r="I54" s="11"/>
    </row>
    <row r="55" spans="2:9" s="24" customFormat="1" ht="15.75" customHeight="1" x14ac:dyDescent="0.35">
      <c r="B55" s="11" t="s">
        <v>169</v>
      </c>
      <c r="C55" s="48" t="s">
        <v>43</v>
      </c>
      <c r="D55" s="49" t="s">
        <v>86</v>
      </c>
      <c r="E55" s="70"/>
      <c r="F55" s="121" t="s">
        <v>171</v>
      </c>
      <c r="G55" s="122" t="s">
        <v>155</v>
      </c>
      <c r="H55" s="76"/>
      <c r="I55" s="71"/>
    </row>
    <row r="56" spans="2:9" s="24" customFormat="1" ht="15.75" customHeight="1" x14ac:dyDescent="0.35">
      <c r="B56" s="7" t="s">
        <v>17</v>
      </c>
      <c r="C56" s="51">
        <v>0.75</v>
      </c>
      <c r="D56" s="35" t="s">
        <v>44</v>
      </c>
      <c r="E56" s="6"/>
      <c r="F56" s="4"/>
      <c r="G56" s="11"/>
      <c r="H56" s="10"/>
      <c r="I56" s="11"/>
    </row>
    <row r="57" spans="2:9" s="24" customFormat="1" ht="15.75" customHeight="1" x14ac:dyDescent="0.35">
      <c r="B57" s="12">
        <v>3</v>
      </c>
      <c r="C57" s="8"/>
      <c r="D57" s="35"/>
      <c r="E57" s="6"/>
      <c r="F57" s="5" t="s">
        <v>109</v>
      </c>
      <c r="G57" s="11"/>
      <c r="H57" s="10"/>
      <c r="I57" s="11"/>
    </row>
    <row r="58" spans="2:9" s="24" customFormat="1" ht="15.75" customHeight="1" x14ac:dyDescent="0.35">
      <c r="B58" s="12"/>
      <c r="C58" s="8"/>
      <c r="D58" s="35"/>
      <c r="E58" s="6" t="s">
        <v>16</v>
      </c>
      <c r="F58" s="4" t="s">
        <v>99</v>
      </c>
      <c r="G58" s="11"/>
      <c r="H58" s="10"/>
      <c r="I58" s="11"/>
    </row>
    <row r="59" spans="2:9" s="24" customFormat="1" ht="15.75" customHeight="1" x14ac:dyDescent="0.35">
      <c r="B59" s="12"/>
      <c r="C59" s="8"/>
      <c r="D59" s="35"/>
      <c r="E59" s="6"/>
      <c r="F59" s="27" t="s">
        <v>30</v>
      </c>
      <c r="G59" s="11"/>
      <c r="H59" s="10"/>
      <c r="I59" s="11"/>
    </row>
    <row r="60" spans="2:9" s="24" customFormat="1" ht="15.75" customHeight="1" x14ac:dyDescent="0.35">
      <c r="B60" s="12"/>
      <c r="C60" s="8"/>
      <c r="D60" s="35"/>
      <c r="E60" s="6"/>
      <c r="F60" s="5"/>
      <c r="G60" s="11"/>
      <c r="H60" s="10"/>
      <c r="I60" s="11"/>
    </row>
    <row r="61" spans="2:9" s="24" customFormat="1" ht="15.75" customHeight="1" x14ac:dyDescent="0.35">
      <c r="B61" s="12"/>
      <c r="C61" s="8"/>
      <c r="D61" s="35"/>
      <c r="E61" s="6"/>
      <c r="F61" s="5" t="s">
        <v>176</v>
      </c>
      <c r="G61" s="11"/>
      <c r="H61" s="10"/>
      <c r="I61" s="11"/>
    </row>
    <row r="62" spans="2:9" s="24" customFormat="1" ht="15.75" customHeight="1" x14ac:dyDescent="0.35">
      <c r="B62" s="12"/>
      <c r="C62" s="8"/>
      <c r="D62" s="35"/>
      <c r="E62" s="6" t="s">
        <v>129</v>
      </c>
      <c r="F62" s="4" t="s">
        <v>172</v>
      </c>
      <c r="G62" s="11"/>
      <c r="H62" s="10"/>
      <c r="I62" s="11"/>
    </row>
    <row r="63" spans="2:9" s="24" customFormat="1" ht="15.75" customHeight="1" x14ac:dyDescent="0.35">
      <c r="B63" s="12"/>
      <c r="C63" s="8"/>
      <c r="D63" s="35"/>
      <c r="E63" s="6"/>
      <c r="F63" s="27" t="s">
        <v>173</v>
      </c>
      <c r="G63" s="11"/>
      <c r="H63" s="10"/>
      <c r="I63" s="11"/>
    </row>
    <row r="64" spans="2:9" s="24" customFormat="1" ht="15.75" customHeight="1" x14ac:dyDescent="0.35">
      <c r="B64" s="12"/>
      <c r="C64" s="8"/>
      <c r="D64" s="35"/>
      <c r="E64" s="6"/>
      <c r="F64" s="27"/>
      <c r="G64" s="11"/>
      <c r="H64" s="10"/>
      <c r="I64" s="11"/>
    </row>
    <row r="65" spans="2:9" s="24" customFormat="1" ht="15.75" customHeight="1" x14ac:dyDescent="0.35">
      <c r="B65" s="12"/>
      <c r="C65" s="8"/>
      <c r="D65" s="35"/>
      <c r="E65" s="6"/>
      <c r="F65" s="5" t="s">
        <v>177</v>
      </c>
      <c r="G65" s="11"/>
      <c r="H65" s="10"/>
      <c r="I65" s="11"/>
    </row>
    <row r="66" spans="2:9" s="24" customFormat="1" ht="15.75" customHeight="1" x14ac:dyDescent="0.35">
      <c r="B66" s="12"/>
      <c r="C66" s="8"/>
      <c r="D66" s="35"/>
      <c r="E66" s="6" t="s">
        <v>129</v>
      </c>
      <c r="F66" s="4" t="s">
        <v>174</v>
      </c>
      <c r="G66" s="11"/>
      <c r="H66" s="10"/>
      <c r="I66" s="11"/>
    </row>
    <row r="67" spans="2:9" s="24" customFormat="1" ht="15.75" customHeight="1" x14ac:dyDescent="0.35">
      <c r="B67" s="12"/>
      <c r="C67" s="8"/>
      <c r="D67" s="35"/>
      <c r="E67" s="6"/>
      <c r="F67" s="27" t="s">
        <v>175</v>
      </c>
      <c r="G67" s="11"/>
      <c r="H67" s="10"/>
      <c r="I67" s="11"/>
    </row>
    <row r="68" spans="2:9" s="24" customFormat="1" ht="15.75" customHeight="1" x14ac:dyDescent="0.35">
      <c r="B68" s="12"/>
      <c r="C68" s="8"/>
      <c r="D68" s="35"/>
      <c r="E68" s="6"/>
      <c r="F68" s="5"/>
      <c r="G68" s="11"/>
      <c r="H68" s="10"/>
      <c r="I68" s="11"/>
    </row>
    <row r="69" spans="2:9" s="24" customFormat="1" ht="15.75" customHeight="1" x14ac:dyDescent="0.35">
      <c r="B69" s="12"/>
      <c r="C69" s="8"/>
      <c r="D69" s="35"/>
      <c r="E69" s="6"/>
      <c r="F69" s="5" t="s">
        <v>283</v>
      </c>
      <c r="G69" s="11"/>
      <c r="H69" s="10"/>
      <c r="I69" s="11"/>
    </row>
    <row r="70" spans="2:9" s="24" customFormat="1" ht="15.75" customHeight="1" x14ac:dyDescent="0.35">
      <c r="B70" s="12"/>
      <c r="C70" s="8"/>
      <c r="D70" s="35"/>
      <c r="E70" s="6" t="s">
        <v>129</v>
      </c>
      <c r="F70" s="4" t="s">
        <v>254</v>
      </c>
      <c r="G70" s="11"/>
      <c r="H70" s="10"/>
      <c r="I70" s="11"/>
    </row>
    <row r="71" spans="2:9" s="24" customFormat="1" ht="15.75" customHeight="1" x14ac:dyDescent="0.35">
      <c r="B71" s="12"/>
      <c r="C71" s="8"/>
      <c r="D71" s="35"/>
      <c r="E71" s="6"/>
      <c r="F71" s="27" t="s">
        <v>154</v>
      </c>
      <c r="G71" s="11"/>
      <c r="H71" s="10"/>
      <c r="I71" s="11"/>
    </row>
    <row r="72" spans="2:9" s="24" customFormat="1" ht="15.75" customHeight="1" x14ac:dyDescent="0.35">
      <c r="B72" s="12"/>
      <c r="C72" s="8"/>
      <c r="D72" s="35"/>
      <c r="E72" s="6" t="s">
        <v>129</v>
      </c>
      <c r="F72" s="55" t="s">
        <v>151</v>
      </c>
      <c r="G72" s="11"/>
      <c r="H72" s="10"/>
      <c r="I72" s="11"/>
    </row>
    <row r="73" spans="2:9" s="24" customFormat="1" ht="15.75" customHeight="1" x14ac:dyDescent="0.35">
      <c r="B73" s="12"/>
      <c r="C73" s="8"/>
      <c r="D73" s="35"/>
      <c r="E73" s="6"/>
      <c r="F73" s="27" t="s">
        <v>153</v>
      </c>
      <c r="G73" s="11"/>
      <c r="H73" s="10"/>
      <c r="I73" s="11"/>
    </row>
    <row r="74" spans="2:9" s="24" customFormat="1" ht="15.75" customHeight="1" x14ac:dyDescent="0.35">
      <c r="B74" s="12"/>
      <c r="C74" s="8"/>
      <c r="D74" s="35"/>
      <c r="E74" s="6"/>
      <c r="F74" s="27"/>
      <c r="G74" s="11"/>
      <c r="H74" s="10"/>
      <c r="I74" s="11"/>
    </row>
    <row r="75" spans="2:9" s="24" customFormat="1" ht="15.75" customHeight="1" x14ac:dyDescent="0.35">
      <c r="B75" s="12"/>
      <c r="C75" s="8"/>
      <c r="D75" s="35"/>
      <c r="E75" s="6"/>
      <c r="F75" s="5" t="s">
        <v>181</v>
      </c>
      <c r="G75" s="11"/>
      <c r="H75" s="10"/>
      <c r="I75" s="11"/>
    </row>
    <row r="76" spans="2:9" s="24" customFormat="1" ht="15.75" customHeight="1" x14ac:dyDescent="0.35">
      <c r="B76" s="12"/>
      <c r="C76" s="8"/>
      <c r="D76" s="35"/>
      <c r="E76" s="28" t="s">
        <v>129</v>
      </c>
      <c r="F76" s="4" t="s">
        <v>179</v>
      </c>
      <c r="G76" s="11"/>
      <c r="H76" s="10"/>
      <c r="I76" s="11"/>
    </row>
    <row r="77" spans="2:9" s="24" customFormat="1" ht="15.75" customHeight="1" x14ac:dyDescent="0.35">
      <c r="B77" s="12"/>
      <c r="C77" s="8"/>
      <c r="D77" s="35"/>
      <c r="E77" s="28" t="s">
        <v>129</v>
      </c>
      <c r="F77" s="4" t="s">
        <v>157</v>
      </c>
      <c r="G77" s="11"/>
      <c r="H77" s="10"/>
      <c r="I77" s="11"/>
    </row>
    <row r="78" spans="2:9" s="24" customFormat="1" ht="15.5" customHeight="1" x14ac:dyDescent="0.35">
      <c r="B78" s="12"/>
      <c r="C78" s="8"/>
      <c r="D78" s="35"/>
      <c r="E78" s="28"/>
      <c r="F78" s="27" t="s">
        <v>158</v>
      </c>
      <c r="G78" s="11"/>
      <c r="H78" s="10"/>
      <c r="I78" s="11"/>
    </row>
    <row r="79" spans="2:9" s="24" customFormat="1" ht="15.5" customHeight="1" x14ac:dyDescent="0.35">
      <c r="B79" s="12"/>
      <c r="C79" s="8"/>
      <c r="D79" s="35"/>
      <c r="E79" s="6"/>
      <c r="F79" s="4"/>
      <c r="G79" s="11"/>
      <c r="H79" s="10"/>
      <c r="I79" s="11"/>
    </row>
    <row r="80" spans="2:9" s="24" customFormat="1" ht="15.5" customHeight="1" x14ac:dyDescent="0.35">
      <c r="B80" s="12"/>
      <c r="C80" s="8"/>
      <c r="D80" s="35"/>
      <c r="E80" s="28"/>
      <c r="F80" s="5" t="s">
        <v>182</v>
      </c>
      <c r="G80" s="11"/>
      <c r="H80" s="10"/>
      <c r="I80" s="11"/>
    </row>
    <row r="81" spans="2:9" s="24" customFormat="1" ht="15.5" customHeight="1" x14ac:dyDescent="0.35">
      <c r="B81" s="12"/>
      <c r="C81" s="8"/>
      <c r="D81" s="35"/>
      <c r="E81" s="28" t="s">
        <v>129</v>
      </c>
      <c r="F81" s="4" t="s">
        <v>159</v>
      </c>
      <c r="G81" s="11"/>
      <c r="H81" s="10"/>
      <c r="I81" s="11"/>
    </row>
    <row r="82" spans="2:9" s="24" customFormat="1" ht="15.5" customHeight="1" x14ac:dyDescent="0.35">
      <c r="B82" s="12"/>
      <c r="C82" s="8"/>
      <c r="D82" s="35"/>
      <c r="E82" s="28"/>
      <c r="F82" s="27" t="s">
        <v>160</v>
      </c>
      <c r="G82" s="11"/>
      <c r="H82" s="10"/>
      <c r="I82" s="11"/>
    </row>
    <row r="83" spans="2:9" s="24" customFormat="1" ht="15.5" customHeight="1" x14ac:dyDescent="0.35">
      <c r="B83" s="12"/>
      <c r="C83" s="8"/>
      <c r="D83" s="35"/>
      <c r="E83" s="6"/>
      <c r="F83" s="27"/>
      <c r="G83" s="11"/>
      <c r="H83" s="10"/>
      <c r="I83" s="11"/>
    </row>
    <row r="84" spans="2:9" s="24" customFormat="1" ht="15.5" customHeight="1" x14ac:dyDescent="0.35">
      <c r="B84" s="12"/>
      <c r="C84" s="8"/>
      <c r="D84" s="35"/>
      <c r="E84" s="28"/>
      <c r="F84" s="5" t="s">
        <v>185</v>
      </c>
      <c r="G84" s="11"/>
      <c r="H84" s="10"/>
      <c r="I84" s="11"/>
    </row>
    <row r="85" spans="2:9" s="24" customFormat="1" ht="15.5" customHeight="1" x14ac:dyDescent="0.35">
      <c r="B85" s="12"/>
      <c r="C85" s="8"/>
      <c r="D85" s="35"/>
      <c r="E85" s="28" t="s">
        <v>129</v>
      </c>
      <c r="F85" s="4" t="s">
        <v>264</v>
      </c>
      <c r="G85" s="11"/>
      <c r="H85" s="10"/>
      <c r="I85" s="11"/>
    </row>
    <row r="86" spans="2:9" s="24" customFormat="1" ht="15.5" customHeight="1" x14ac:dyDescent="0.35">
      <c r="B86" s="12"/>
      <c r="C86" s="8"/>
      <c r="D86" s="35"/>
      <c r="E86" s="6"/>
      <c r="F86" s="27" t="s">
        <v>183</v>
      </c>
      <c r="G86" s="11"/>
      <c r="H86" s="10"/>
      <c r="I86" s="11"/>
    </row>
    <row r="87" spans="2:9" s="24" customFormat="1" ht="15.5" customHeight="1" x14ac:dyDescent="0.35">
      <c r="B87" s="12"/>
      <c r="C87" s="8"/>
      <c r="D87" s="35"/>
      <c r="E87" s="28" t="s">
        <v>129</v>
      </c>
      <c r="F87" s="4" t="s">
        <v>184</v>
      </c>
      <c r="G87" s="11"/>
      <c r="H87" s="10"/>
      <c r="I87" s="11"/>
    </row>
    <row r="88" spans="2:9" s="24" customFormat="1" ht="15.5" customHeight="1" x14ac:dyDescent="0.35">
      <c r="B88" s="12"/>
      <c r="C88" s="8"/>
      <c r="D88" s="35"/>
      <c r="E88" s="28"/>
      <c r="F88" s="4"/>
      <c r="G88" s="11"/>
      <c r="H88" s="10"/>
      <c r="I88" s="11"/>
    </row>
    <row r="89" spans="2:9" s="24" customFormat="1" ht="15.5" customHeight="1" x14ac:dyDescent="0.35">
      <c r="B89" s="12"/>
      <c r="C89" s="8"/>
      <c r="D89" s="35"/>
      <c r="E89" s="28"/>
      <c r="F89" s="5" t="s">
        <v>186</v>
      </c>
      <c r="G89" s="11"/>
      <c r="H89" s="10"/>
      <c r="I89" s="11"/>
    </row>
    <row r="90" spans="2:9" s="24" customFormat="1" ht="15.5" customHeight="1" x14ac:dyDescent="0.35">
      <c r="B90" s="12"/>
      <c r="C90" s="8"/>
      <c r="D90" s="35"/>
      <c r="E90" s="28" t="s">
        <v>129</v>
      </c>
      <c r="F90" s="4" t="s">
        <v>263</v>
      </c>
      <c r="G90" s="11"/>
      <c r="H90" s="10"/>
      <c r="I90" s="11"/>
    </row>
    <row r="91" spans="2:9" s="24" customFormat="1" ht="15.5" customHeight="1" x14ac:dyDescent="0.35">
      <c r="B91" s="12"/>
      <c r="C91" s="8"/>
      <c r="D91" s="35"/>
      <c r="E91" s="28" t="s">
        <v>129</v>
      </c>
      <c r="F91" s="4" t="s">
        <v>184</v>
      </c>
      <c r="G91" s="11"/>
      <c r="H91" s="10"/>
      <c r="I91" s="11"/>
    </row>
    <row r="92" spans="2:9" s="24" customFormat="1" ht="15.5" customHeight="1" x14ac:dyDescent="0.35">
      <c r="B92" s="12"/>
      <c r="C92" s="8"/>
      <c r="D92" s="35"/>
      <c r="E92" s="28"/>
      <c r="F92" s="27" t="s">
        <v>183</v>
      </c>
      <c r="G92" s="11"/>
      <c r="H92" s="10"/>
      <c r="I92" s="11"/>
    </row>
    <row r="93" spans="2:9" s="24" customFormat="1" ht="15.5" customHeight="1" x14ac:dyDescent="0.35">
      <c r="B93" s="12"/>
      <c r="C93" s="8"/>
      <c r="D93" s="35"/>
      <c r="E93" s="28"/>
      <c r="F93" s="4"/>
      <c r="G93" s="11"/>
      <c r="H93" s="10"/>
      <c r="I93" s="11"/>
    </row>
    <row r="94" spans="2:9" s="24" customFormat="1" ht="15.75" customHeight="1" x14ac:dyDescent="0.35">
      <c r="B94" s="34"/>
      <c r="C94" s="30"/>
      <c r="D94" s="52"/>
      <c r="E94" s="31"/>
      <c r="F94" s="62"/>
      <c r="G94" s="33"/>
      <c r="H94" s="13"/>
      <c r="I94" s="33"/>
    </row>
    <row r="95" spans="2:9" s="24" customFormat="1" ht="15.75" customHeight="1" x14ac:dyDescent="0.35">
      <c r="B95" s="71" t="s">
        <v>170</v>
      </c>
      <c r="C95" s="72" t="s">
        <v>43</v>
      </c>
      <c r="D95" s="103" t="s">
        <v>248</v>
      </c>
      <c r="E95" s="123"/>
      <c r="F95" s="121" t="s">
        <v>180</v>
      </c>
      <c r="G95" s="122" t="s">
        <v>155</v>
      </c>
      <c r="H95" s="50"/>
      <c r="I95" s="11"/>
    </row>
    <row r="96" spans="2:9" s="24" customFormat="1" ht="15.75" customHeight="1" x14ac:dyDescent="0.35">
      <c r="B96" s="7" t="s">
        <v>17</v>
      </c>
      <c r="C96" s="51">
        <v>0.75</v>
      </c>
      <c r="D96" s="104" t="s">
        <v>44</v>
      </c>
      <c r="E96" s="6"/>
      <c r="F96" s="4"/>
      <c r="G96" s="11"/>
      <c r="H96" s="10"/>
      <c r="I96" s="11"/>
    </row>
    <row r="97" spans="2:9" s="24" customFormat="1" ht="15.75" customHeight="1" x14ac:dyDescent="0.35">
      <c r="B97" s="12">
        <v>4</v>
      </c>
      <c r="C97" s="8"/>
      <c r="D97" s="104"/>
      <c r="E97" s="6"/>
      <c r="F97" s="5" t="s">
        <v>109</v>
      </c>
      <c r="G97" s="11"/>
      <c r="H97" s="10"/>
      <c r="I97" s="11"/>
    </row>
    <row r="98" spans="2:9" x14ac:dyDescent="0.35">
      <c r="B98" s="12"/>
      <c r="C98" s="8"/>
      <c r="D98" s="104"/>
      <c r="E98" s="6" t="s">
        <v>16</v>
      </c>
      <c r="F98" s="4" t="s">
        <v>99</v>
      </c>
      <c r="G98" s="11"/>
      <c r="H98" s="10"/>
      <c r="I98" s="11"/>
    </row>
    <row r="99" spans="2:9" x14ac:dyDescent="0.35">
      <c r="B99" s="12"/>
      <c r="C99" s="8"/>
      <c r="D99" s="104"/>
      <c r="E99" s="6"/>
      <c r="F99" s="27" t="s">
        <v>30</v>
      </c>
      <c r="G99" s="11"/>
      <c r="H99" s="10"/>
      <c r="I99" s="11"/>
    </row>
    <row r="100" spans="2:9" x14ac:dyDescent="0.35">
      <c r="B100" s="12"/>
      <c r="C100" s="8"/>
      <c r="D100" s="104"/>
      <c r="E100" s="6"/>
      <c r="F100" s="5"/>
      <c r="G100" s="11"/>
      <c r="H100" s="10"/>
      <c r="I100" s="11"/>
    </row>
    <row r="101" spans="2:9" x14ac:dyDescent="0.35">
      <c r="B101" s="12"/>
      <c r="C101" s="8"/>
      <c r="D101" s="104"/>
      <c r="E101" s="6"/>
      <c r="F101" s="5" t="s">
        <v>176</v>
      </c>
      <c r="G101" s="11"/>
      <c r="H101" s="10"/>
      <c r="I101" s="11"/>
    </row>
    <row r="102" spans="2:9" x14ac:dyDescent="0.35">
      <c r="B102" s="12"/>
      <c r="C102" s="8"/>
      <c r="D102" s="104"/>
      <c r="E102" s="6" t="s">
        <v>129</v>
      </c>
      <c r="F102" s="4" t="s">
        <v>172</v>
      </c>
      <c r="G102" s="11"/>
      <c r="H102" s="10"/>
      <c r="I102" s="11"/>
    </row>
    <row r="103" spans="2:9" x14ac:dyDescent="0.35">
      <c r="B103" s="12"/>
      <c r="C103" s="8"/>
      <c r="D103" s="104"/>
      <c r="E103" s="6"/>
      <c r="F103" s="27" t="s">
        <v>173</v>
      </c>
      <c r="G103" s="11"/>
      <c r="H103" s="10"/>
      <c r="I103" s="11"/>
    </row>
    <row r="104" spans="2:9" x14ac:dyDescent="0.35">
      <c r="B104" s="12"/>
      <c r="C104" s="8"/>
      <c r="D104" s="104"/>
      <c r="E104" s="6"/>
      <c r="F104" s="27"/>
      <c r="G104" s="11"/>
      <c r="H104" s="10"/>
      <c r="I104" s="11"/>
    </row>
    <row r="105" spans="2:9" x14ac:dyDescent="0.35">
      <c r="B105" s="12"/>
      <c r="C105" s="8"/>
      <c r="D105" s="104"/>
      <c r="E105" s="6"/>
      <c r="F105" s="5" t="s">
        <v>177</v>
      </c>
      <c r="G105" s="11"/>
      <c r="H105" s="10"/>
      <c r="I105" s="11"/>
    </row>
    <row r="106" spans="2:9" x14ac:dyDescent="0.35">
      <c r="B106" s="12"/>
      <c r="C106" s="8"/>
      <c r="D106" s="104"/>
      <c r="E106" s="6" t="s">
        <v>129</v>
      </c>
      <c r="F106" s="4" t="s">
        <v>174</v>
      </c>
      <c r="G106" s="11"/>
      <c r="H106" s="10"/>
      <c r="I106" s="11"/>
    </row>
    <row r="107" spans="2:9" x14ac:dyDescent="0.35">
      <c r="B107" s="12"/>
      <c r="C107" s="8"/>
      <c r="D107" s="104"/>
      <c r="E107" s="6"/>
      <c r="F107" s="27" t="s">
        <v>175</v>
      </c>
      <c r="G107" s="11"/>
      <c r="H107" s="10"/>
      <c r="I107" s="11"/>
    </row>
    <row r="108" spans="2:9" x14ac:dyDescent="0.35">
      <c r="B108" s="12"/>
      <c r="C108" s="8"/>
      <c r="D108" s="104"/>
      <c r="E108" s="6"/>
      <c r="F108" s="5"/>
      <c r="G108" s="11"/>
      <c r="H108" s="10"/>
      <c r="I108" s="11"/>
    </row>
    <row r="109" spans="2:9" x14ac:dyDescent="0.35">
      <c r="B109" s="12"/>
      <c r="C109" s="8"/>
      <c r="D109" s="104"/>
      <c r="E109" s="6"/>
      <c r="F109" s="5" t="s">
        <v>283</v>
      </c>
      <c r="G109" s="11"/>
      <c r="H109" s="10"/>
      <c r="I109" s="11"/>
    </row>
    <row r="110" spans="2:9" x14ac:dyDescent="0.35">
      <c r="B110" s="12"/>
      <c r="C110" s="8"/>
      <c r="D110" s="104"/>
      <c r="E110" s="6" t="s">
        <v>129</v>
      </c>
      <c r="F110" s="4" t="s">
        <v>254</v>
      </c>
      <c r="G110" s="11"/>
      <c r="H110" s="10"/>
      <c r="I110" s="11"/>
    </row>
    <row r="111" spans="2:9" x14ac:dyDescent="0.35">
      <c r="B111" s="12"/>
      <c r="C111" s="8"/>
      <c r="D111" s="104"/>
      <c r="E111" s="6"/>
      <c r="F111" s="27" t="s">
        <v>154</v>
      </c>
      <c r="G111" s="11"/>
      <c r="H111" s="10"/>
      <c r="I111" s="11"/>
    </row>
    <row r="112" spans="2:9" x14ac:dyDescent="0.35">
      <c r="B112" s="12"/>
      <c r="C112" s="8"/>
      <c r="D112" s="104"/>
      <c r="E112" s="6" t="s">
        <v>129</v>
      </c>
      <c r="F112" s="55" t="s">
        <v>151</v>
      </c>
      <c r="G112" s="11"/>
      <c r="H112" s="10"/>
      <c r="I112" s="11"/>
    </row>
    <row r="113" spans="2:9" x14ac:dyDescent="0.35">
      <c r="B113" s="12"/>
      <c r="C113" s="8"/>
      <c r="D113" s="104"/>
      <c r="E113" s="6"/>
      <c r="F113" s="27" t="s">
        <v>153</v>
      </c>
      <c r="G113" s="11"/>
      <c r="H113" s="10"/>
      <c r="I113" s="11"/>
    </row>
    <row r="114" spans="2:9" x14ac:dyDescent="0.35">
      <c r="B114" s="12"/>
      <c r="C114" s="8"/>
      <c r="D114" s="104"/>
      <c r="E114" s="6"/>
      <c r="F114" s="27"/>
      <c r="G114" s="11"/>
      <c r="H114" s="10"/>
      <c r="I114" s="11"/>
    </row>
    <row r="115" spans="2:9" x14ac:dyDescent="0.35">
      <c r="B115" s="12"/>
      <c r="C115" s="8"/>
      <c r="D115" s="104"/>
      <c r="E115" s="6"/>
      <c r="F115" s="5" t="s">
        <v>181</v>
      </c>
      <c r="G115" s="11"/>
      <c r="H115" s="10"/>
      <c r="I115" s="11"/>
    </row>
    <row r="116" spans="2:9" x14ac:dyDescent="0.35">
      <c r="B116" s="12"/>
      <c r="C116" s="8"/>
      <c r="D116" s="104"/>
      <c r="E116" s="28" t="s">
        <v>129</v>
      </c>
      <c r="F116" s="4" t="s">
        <v>179</v>
      </c>
      <c r="G116" s="11"/>
      <c r="H116" s="10"/>
      <c r="I116" s="11"/>
    </row>
    <row r="117" spans="2:9" x14ac:dyDescent="0.35">
      <c r="B117" s="12"/>
      <c r="C117" s="8"/>
      <c r="D117" s="104"/>
      <c r="E117" s="28" t="s">
        <v>129</v>
      </c>
      <c r="F117" s="4" t="s">
        <v>157</v>
      </c>
      <c r="G117" s="11"/>
      <c r="H117" s="10"/>
      <c r="I117" s="11"/>
    </row>
    <row r="118" spans="2:9" x14ac:dyDescent="0.35">
      <c r="B118" s="12"/>
      <c r="C118" s="8"/>
      <c r="D118" s="104"/>
      <c r="E118" s="28"/>
      <c r="F118" s="27" t="s">
        <v>158</v>
      </c>
      <c r="G118" s="11"/>
      <c r="H118" s="10"/>
      <c r="I118" s="11"/>
    </row>
    <row r="119" spans="2:9" x14ac:dyDescent="0.35">
      <c r="B119" s="12"/>
      <c r="C119" s="8"/>
      <c r="D119" s="104"/>
      <c r="E119" s="6"/>
      <c r="F119" s="4"/>
      <c r="G119" s="11"/>
      <c r="H119" s="10"/>
      <c r="I119" s="11"/>
    </row>
    <row r="120" spans="2:9" x14ac:dyDescent="0.35">
      <c r="B120" s="12"/>
      <c r="C120" s="8"/>
      <c r="D120" s="104"/>
      <c r="E120" s="28"/>
      <c r="F120" s="5" t="s">
        <v>182</v>
      </c>
      <c r="G120" s="11"/>
      <c r="H120" s="10"/>
      <c r="I120" s="11"/>
    </row>
    <row r="121" spans="2:9" x14ac:dyDescent="0.35">
      <c r="B121" s="12"/>
      <c r="C121" s="8"/>
      <c r="D121" s="104"/>
      <c r="E121" s="28" t="s">
        <v>129</v>
      </c>
      <c r="F121" s="4" t="s">
        <v>159</v>
      </c>
      <c r="G121" s="11"/>
      <c r="H121" s="10"/>
      <c r="I121" s="11"/>
    </row>
    <row r="122" spans="2:9" x14ac:dyDescent="0.35">
      <c r="B122" s="12"/>
      <c r="C122" s="8"/>
      <c r="D122" s="104"/>
      <c r="E122" s="28"/>
      <c r="F122" s="27" t="s">
        <v>160</v>
      </c>
      <c r="G122" s="11"/>
      <c r="H122" s="10"/>
      <c r="I122" s="11"/>
    </row>
    <row r="123" spans="2:9" x14ac:dyDescent="0.35">
      <c r="B123" s="12"/>
      <c r="C123" s="8"/>
      <c r="D123" s="104"/>
      <c r="E123" s="6"/>
      <c r="F123" s="27"/>
      <c r="G123" s="11"/>
      <c r="H123" s="10"/>
      <c r="I123" s="11"/>
    </row>
    <row r="124" spans="2:9" s="24" customFormat="1" ht="15.5" customHeight="1" x14ac:dyDescent="0.35">
      <c r="B124" s="12"/>
      <c r="C124" s="8"/>
      <c r="D124" s="104"/>
      <c r="E124" s="28"/>
      <c r="F124" s="5" t="s">
        <v>185</v>
      </c>
      <c r="G124" s="11"/>
      <c r="H124" s="10"/>
      <c r="I124" s="11"/>
    </row>
    <row r="125" spans="2:9" s="24" customFormat="1" ht="15.5" customHeight="1" x14ac:dyDescent="0.35">
      <c r="B125" s="12"/>
      <c r="C125" s="8"/>
      <c r="D125" s="104"/>
      <c r="E125" s="28" t="s">
        <v>129</v>
      </c>
      <c r="F125" s="4" t="s">
        <v>262</v>
      </c>
      <c r="G125" s="11"/>
      <c r="H125" s="10"/>
      <c r="I125" s="11"/>
    </row>
    <row r="126" spans="2:9" s="24" customFormat="1" ht="15.5" customHeight="1" x14ac:dyDescent="0.35">
      <c r="B126" s="12"/>
      <c r="C126" s="8"/>
      <c r="D126" s="104"/>
      <c r="E126" s="6"/>
      <c r="F126" s="27" t="s">
        <v>183</v>
      </c>
      <c r="G126" s="11"/>
      <c r="H126" s="10"/>
      <c r="I126" s="11"/>
    </row>
    <row r="127" spans="2:9" s="24" customFormat="1" ht="15.5" customHeight="1" x14ac:dyDescent="0.35">
      <c r="B127" s="12"/>
      <c r="C127" s="8"/>
      <c r="D127" s="104"/>
      <c r="E127" s="28" t="s">
        <v>129</v>
      </c>
      <c r="F127" s="4" t="s">
        <v>184</v>
      </c>
      <c r="G127" s="11"/>
      <c r="H127" s="10"/>
      <c r="I127" s="11"/>
    </row>
    <row r="128" spans="2:9" s="24" customFormat="1" ht="15.5" customHeight="1" x14ac:dyDescent="0.35">
      <c r="B128" s="12"/>
      <c r="C128" s="8"/>
      <c r="D128" s="104"/>
      <c r="E128" s="28"/>
      <c r="F128" s="4"/>
      <c r="G128" s="11"/>
      <c r="H128" s="10"/>
      <c r="I128" s="11"/>
    </row>
    <row r="129" spans="1:9" s="24" customFormat="1" ht="15.5" customHeight="1" x14ac:dyDescent="0.35">
      <c r="B129" s="12"/>
      <c r="C129" s="8"/>
      <c r="D129" s="104"/>
      <c r="E129" s="28"/>
      <c r="F129" s="5" t="s">
        <v>186</v>
      </c>
      <c r="G129" s="11"/>
      <c r="H129" s="10"/>
      <c r="I129" s="11"/>
    </row>
    <row r="130" spans="1:9" s="24" customFormat="1" ht="15.5" customHeight="1" x14ac:dyDescent="0.35">
      <c r="B130" s="12"/>
      <c r="C130" s="8"/>
      <c r="D130" s="104"/>
      <c r="E130" s="28" t="s">
        <v>129</v>
      </c>
      <c r="F130" s="4" t="s">
        <v>261</v>
      </c>
      <c r="G130" s="11"/>
      <c r="H130" s="10"/>
      <c r="I130" s="11"/>
    </row>
    <row r="131" spans="1:9" s="24" customFormat="1" ht="15.5" customHeight="1" x14ac:dyDescent="0.35">
      <c r="B131" s="12"/>
      <c r="C131" s="8"/>
      <c r="D131" s="104"/>
      <c r="E131" s="28" t="s">
        <v>129</v>
      </c>
      <c r="F131" s="4" t="s">
        <v>184</v>
      </c>
      <c r="G131" s="11"/>
      <c r="H131" s="10"/>
      <c r="I131" s="11"/>
    </row>
    <row r="132" spans="1:9" s="24" customFormat="1" ht="15.5" customHeight="1" x14ac:dyDescent="0.35">
      <c r="A132" s="18"/>
      <c r="B132" s="12"/>
      <c r="C132" s="8"/>
      <c r="D132" s="104"/>
      <c r="E132" s="28"/>
      <c r="F132" s="27" t="s">
        <v>183</v>
      </c>
      <c r="G132" s="11"/>
      <c r="H132" s="10"/>
      <c r="I132" s="11"/>
    </row>
    <row r="133" spans="1:9" s="24" customFormat="1" ht="15.5" customHeight="1" x14ac:dyDescent="0.35">
      <c r="B133" s="12"/>
      <c r="C133" s="8"/>
      <c r="D133" s="104"/>
      <c r="E133" s="28"/>
      <c r="F133" s="27"/>
      <c r="G133" s="11"/>
      <c r="H133" s="10"/>
      <c r="I133" s="11"/>
    </row>
    <row r="134" spans="1:9" x14ac:dyDescent="0.35">
      <c r="B134" s="34"/>
      <c r="C134" s="30"/>
      <c r="D134" s="105"/>
      <c r="E134" s="31"/>
      <c r="F134" s="62"/>
      <c r="G134" s="11"/>
      <c r="H134" s="10"/>
      <c r="I134" s="11"/>
    </row>
    <row r="135" spans="1:9" s="24" customFormat="1" ht="15.75" customHeight="1" x14ac:dyDescent="0.35">
      <c r="B135" s="71" t="s">
        <v>165</v>
      </c>
      <c r="C135" s="72" t="s">
        <v>43</v>
      </c>
      <c r="D135" s="109" t="s">
        <v>114</v>
      </c>
      <c r="E135" s="70"/>
      <c r="F135" s="121" t="s">
        <v>191</v>
      </c>
      <c r="G135" s="75" t="s">
        <v>156</v>
      </c>
      <c r="H135" s="102"/>
      <c r="I135" s="71"/>
    </row>
    <row r="136" spans="1:9" s="24" customFormat="1" ht="15.75" customHeight="1" x14ac:dyDescent="0.35">
      <c r="B136" s="7" t="s">
        <v>17</v>
      </c>
      <c r="C136" s="51">
        <v>0.75</v>
      </c>
      <c r="D136" s="110" t="s">
        <v>44</v>
      </c>
      <c r="E136" s="6"/>
      <c r="F136" s="4"/>
      <c r="G136" s="9"/>
      <c r="H136" s="10"/>
      <c r="I136" s="11"/>
    </row>
    <row r="137" spans="1:9" s="24" customFormat="1" ht="15.75" customHeight="1" x14ac:dyDescent="0.35">
      <c r="B137" s="12">
        <v>5</v>
      </c>
      <c r="C137" s="8"/>
      <c r="D137" s="110"/>
      <c r="E137" s="6"/>
      <c r="F137" s="5" t="s">
        <v>109</v>
      </c>
      <c r="G137" s="9"/>
      <c r="H137" s="10"/>
      <c r="I137" s="11"/>
    </row>
    <row r="138" spans="1:9" s="24" customFormat="1" ht="15.75" customHeight="1" x14ac:dyDescent="0.35">
      <c r="B138" s="12"/>
      <c r="C138" s="8"/>
      <c r="D138" s="110"/>
      <c r="E138" s="6" t="s">
        <v>16</v>
      </c>
      <c r="F138" s="4" t="s">
        <v>99</v>
      </c>
      <c r="G138" s="9"/>
      <c r="H138" s="10"/>
      <c r="I138" s="11"/>
    </row>
    <row r="139" spans="1:9" s="24" customFormat="1" ht="15.75" customHeight="1" x14ac:dyDescent="0.35">
      <c r="B139" s="12"/>
      <c r="C139" s="8"/>
      <c r="D139" s="110"/>
      <c r="E139" s="6"/>
      <c r="F139" s="27" t="s">
        <v>30</v>
      </c>
      <c r="G139" s="9"/>
      <c r="H139" s="10"/>
      <c r="I139" s="11"/>
    </row>
    <row r="140" spans="1:9" s="24" customFormat="1" ht="15.75" customHeight="1" x14ac:dyDescent="0.35">
      <c r="B140" s="12"/>
      <c r="C140" s="8"/>
      <c r="D140" s="110"/>
      <c r="E140" s="6"/>
      <c r="F140" s="5"/>
      <c r="G140" s="9"/>
      <c r="H140" s="10"/>
      <c r="I140" s="11"/>
    </row>
    <row r="141" spans="1:9" s="24" customFormat="1" ht="15.75" customHeight="1" x14ac:dyDescent="0.35">
      <c r="B141" s="12"/>
      <c r="C141" s="8"/>
      <c r="D141" s="110"/>
      <c r="E141" s="6"/>
      <c r="F141" s="5" t="s">
        <v>282</v>
      </c>
      <c r="G141" s="9"/>
      <c r="H141" s="10"/>
      <c r="I141" s="11"/>
    </row>
    <row r="142" spans="1:9" s="24" customFormat="1" ht="15.75" customHeight="1" x14ac:dyDescent="0.35">
      <c r="B142" s="12"/>
      <c r="C142" s="8"/>
      <c r="D142" s="110"/>
      <c r="E142" s="6" t="s">
        <v>129</v>
      </c>
      <c r="F142" s="4" t="s">
        <v>255</v>
      </c>
      <c r="G142" s="9"/>
      <c r="H142" s="10"/>
      <c r="I142" s="11"/>
    </row>
    <row r="143" spans="1:9" s="24" customFormat="1" ht="15.75" customHeight="1" x14ac:dyDescent="0.35">
      <c r="B143" s="12"/>
      <c r="C143" s="8"/>
      <c r="D143" s="110"/>
      <c r="E143" s="6"/>
      <c r="F143" s="27" t="s">
        <v>154</v>
      </c>
      <c r="G143" s="9"/>
      <c r="H143" s="10"/>
      <c r="I143" s="11"/>
    </row>
    <row r="144" spans="1:9" s="24" customFormat="1" ht="15.75" customHeight="1" x14ac:dyDescent="0.35">
      <c r="B144" s="12"/>
      <c r="C144" s="8"/>
      <c r="D144" s="110"/>
      <c r="E144" s="6" t="s">
        <v>129</v>
      </c>
      <c r="F144" s="55" t="s">
        <v>151</v>
      </c>
      <c r="G144" s="9"/>
      <c r="H144" s="10"/>
      <c r="I144" s="11"/>
    </row>
    <row r="145" spans="2:9" s="24" customFormat="1" ht="15.75" customHeight="1" x14ac:dyDescent="0.35">
      <c r="B145" s="12"/>
      <c r="C145" s="8"/>
      <c r="D145" s="110"/>
      <c r="E145" s="6"/>
      <c r="F145" s="27" t="s">
        <v>153</v>
      </c>
      <c r="G145" s="9"/>
      <c r="H145" s="10"/>
      <c r="I145" s="11"/>
    </row>
    <row r="146" spans="2:9" s="24" customFormat="1" ht="15.75" customHeight="1" x14ac:dyDescent="0.35">
      <c r="B146" s="12"/>
      <c r="C146" s="8"/>
      <c r="D146" s="110"/>
      <c r="E146" s="6"/>
      <c r="F146" s="27"/>
      <c r="G146" s="9"/>
      <c r="H146" s="10"/>
      <c r="I146" s="11"/>
    </row>
    <row r="147" spans="2:9" s="24" customFormat="1" ht="15.75" customHeight="1" x14ac:dyDescent="0.35">
      <c r="B147" s="12"/>
      <c r="C147" s="8"/>
      <c r="D147" s="110"/>
      <c r="E147" s="6"/>
      <c r="F147" s="5" t="s">
        <v>164</v>
      </c>
      <c r="G147" s="9"/>
      <c r="H147" s="10"/>
      <c r="I147" s="11"/>
    </row>
    <row r="148" spans="2:9" s="24" customFormat="1" ht="15.75" customHeight="1" x14ac:dyDescent="0.35">
      <c r="B148" s="12"/>
      <c r="C148" s="8"/>
      <c r="D148" s="110"/>
      <c r="E148" s="28" t="s">
        <v>129</v>
      </c>
      <c r="F148" s="4" t="s">
        <v>161</v>
      </c>
      <c r="G148" s="9"/>
      <c r="H148" s="10"/>
      <c r="I148" s="11"/>
    </row>
    <row r="149" spans="2:9" s="24" customFormat="1" ht="15.75" customHeight="1" x14ac:dyDescent="0.35">
      <c r="B149" s="12"/>
      <c r="C149" s="8"/>
      <c r="D149" s="110"/>
      <c r="E149" s="28" t="s">
        <v>129</v>
      </c>
      <c r="F149" s="4" t="s">
        <v>140</v>
      </c>
      <c r="G149" s="9"/>
      <c r="H149" s="10"/>
      <c r="I149" s="11"/>
    </row>
    <row r="150" spans="2:9" s="24" customFormat="1" ht="15.75" customHeight="1" x14ac:dyDescent="0.35">
      <c r="B150" s="12"/>
      <c r="C150" s="8"/>
      <c r="D150" s="110"/>
      <c r="E150" s="28"/>
      <c r="F150" s="27" t="s">
        <v>158</v>
      </c>
      <c r="G150" s="9"/>
      <c r="H150" s="10"/>
      <c r="I150" s="11"/>
    </row>
    <row r="151" spans="2:9" s="24" customFormat="1" ht="15.75" customHeight="1" x14ac:dyDescent="0.35">
      <c r="B151" s="12"/>
      <c r="C151" s="8"/>
      <c r="D151" s="110"/>
      <c r="E151" s="6"/>
      <c r="F151" s="4"/>
      <c r="G151" s="9"/>
      <c r="H151" s="10"/>
      <c r="I151" s="11"/>
    </row>
    <row r="152" spans="2:9" s="24" customFormat="1" ht="15.75" customHeight="1" x14ac:dyDescent="0.35">
      <c r="B152" s="12"/>
      <c r="C152" s="8"/>
      <c r="D152" s="110"/>
      <c r="E152" s="28"/>
      <c r="F152" s="5" t="s">
        <v>163</v>
      </c>
      <c r="G152" s="9"/>
      <c r="H152" s="10"/>
      <c r="I152" s="11"/>
    </row>
    <row r="153" spans="2:9" s="24" customFormat="1" ht="15.75" customHeight="1" x14ac:dyDescent="0.35">
      <c r="B153" s="12"/>
      <c r="C153" s="8"/>
      <c r="D153" s="110"/>
      <c r="E153" s="28" t="s">
        <v>129</v>
      </c>
      <c r="F153" s="4" t="s">
        <v>162</v>
      </c>
      <c r="G153" s="9"/>
      <c r="H153" s="10"/>
      <c r="I153" s="11"/>
    </row>
    <row r="154" spans="2:9" s="24" customFormat="1" ht="15.75" customHeight="1" x14ac:dyDescent="0.35">
      <c r="B154" s="12"/>
      <c r="C154" s="8"/>
      <c r="D154" s="110"/>
      <c r="E154" s="28"/>
      <c r="F154" s="27" t="s">
        <v>160</v>
      </c>
      <c r="G154" s="9"/>
      <c r="H154" s="10"/>
      <c r="I154" s="11"/>
    </row>
    <row r="155" spans="2:9" s="24" customFormat="1" ht="15.75" customHeight="1" x14ac:dyDescent="0.35">
      <c r="B155" s="12"/>
      <c r="C155" s="8"/>
      <c r="D155" s="110"/>
      <c r="E155" s="6"/>
      <c r="F155" s="27"/>
      <c r="G155" s="9"/>
      <c r="H155" s="50"/>
      <c r="I155" s="11"/>
    </row>
    <row r="156" spans="2:9" s="24" customFormat="1" ht="15.75" customHeight="1" x14ac:dyDescent="0.35">
      <c r="B156" s="34"/>
      <c r="C156" s="30"/>
      <c r="D156" s="111"/>
      <c r="E156" s="31"/>
      <c r="F156" s="62"/>
      <c r="G156" s="32"/>
      <c r="H156" s="13"/>
      <c r="I156" s="33"/>
    </row>
    <row r="157" spans="2:9" x14ac:dyDescent="0.35">
      <c r="B157" s="71" t="s">
        <v>166</v>
      </c>
      <c r="C157" s="72" t="s">
        <v>43</v>
      </c>
      <c r="D157" s="106" t="s">
        <v>247</v>
      </c>
      <c r="E157" s="70"/>
      <c r="F157" s="121" t="s">
        <v>192</v>
      </c>
      <c r="G157" s="75" t="s">
        <v>156</v>
      </c>
      <c r="H157" s="102"/>
      <c r="I157" s="71"/>
    </row>
    <row r="158" spans="2:9" x14ac:dyDescent="0.35">
      <c r="B158" s="7" t="s">
        <v>17</v>
      </c>
      <c r="C158" s="51">
        <v>0.75</v>
      </c>
      <c r="D158" s="119" t="s">
        <v>44</v>
      </c>
      <c r="E158" s="6"/>
      <c r="F158" s="4"/>
      <c r="G158" s="9"/>
      <c r="H158" s="10"/>
      <c r="I158" s="11"/>
    </row>
    <row r="159" spans="2:9" x14ac:dyDescent="0.35">
      <c r="B159" s="12">
        <v>6</v>
      </c>
      <c r="C159" s="8"/>
      <c r="D159" s="119"/>
      <c r="E159" s="6"/>
      <c r="F159" s="5" t="s">
        <v>109</v>
      </c>
      <c r="G159" s="9"/>
      <c r="H159" s="10"/>
      <c r="I159" s="11"/>
    </row>
    <row r="160" spans="2:9" x14ac:dyDescent="0.35">
      <c r="B160" s="12"/>
      <c r="C160" s="8"/>
      <c r="D160" s="119"/>
      <c r="E160" s="6" t="s">
        <v>16</v>
      </c>
      <c r="F160" s="4" t="s">
        <v>99</v>
      </c>
      <c r="G160" s="9"/>
      <c r="H160" s="10"/>
      <c r="I160" s="11"/>
    </row>
    <row r="161" spans="2:9" x14ac:dyDescent="0.35">
      <c r="B161" s="12"/>
      <c r="C161" s="8"/>
      <c r="D161" s="119"/>
      <c r="E161" s="6"/>
      <c r="F161" s="27" t="s">
        <v>30</v>
      </c>
      <c r="G161" s="9"/>
      <c r="H161" s="10"/>
      <c r="I161" s="11"/>
    </row>
    <row r="162" spans="2:9" x14ac:dyDescent="0.35">
      <c r="B162" s="12"/>
      <c r="C162" s="8"/>
      <c r="D162" s="119"/>
      <c r="E162" s="6"/>
      <c r="F162" s="5"/>
      <c r="G162" s="9"/>
      <c r="H162" s="10"/>
      <c r="I162" s="11"/>
    </row>
    <row r="163" spans="2:9" x14ac:dyDescent="0.35">
      <c r="B163" s="12"/>
      <c r="C163" s="8"/>
      <c r="D163" s="119"/>
      <c r="E163" s="6"/>
      <c r="F163" s="5" t="s">
        <v>282</v>
      </c>
      <c r="G163" s="9"/>
      <c r="H163" s="10"/>
      <c r="I163" s="11"/>
    </row>
    <row r="164" spans="2:9" x14ac:dyDescent="0.35">
      <c r="B164" s="12"/>
      <c r="C164" s="8"/>
      <c r="D164" s="119"/>
      <c r="E164" s="6" t="s">
        <v>129</v>
      </c>
      <c r="F164" s="4" t="s">
        <v>255</v>
      </c>
      <c r="G164" s="9"/>
      <c r="H164" s="10"/>
      <c r="I164" s="11"/>
    </row>
    <row r="165" spans="2:9" x14ac:dyDescent="0.35">
      <c r="B165" s="12"/>
      <c r="C165" s="8"/>
      <c r="D165" s="119"/>
      <c r="E165" s="6"/>
      <c r="F165" s="27" t="s">
        <v>154</v>
      </c>
      <c r="G165" s="9"/>
      <c r="H165" s="10"/>
      <c r="I165" s="11"/>
    </row>
    <row r="166" spans="2:9" x14ac:dyDescent="0.35">
      <c r="B166" s="12"/>
      <c r="C166" s="8"/>
      <c r="D166" s="119"/>
      <c r="E166" s="6" t="s">
        <v>129</v>
      </c>
      <c r="F166" s="55" t="s">
        <v>151</v>
      </c>
      <c r="G166" s="9"/>
      <c r="H166" s="10"/>
      <c r="I166" s="11"/>
    </row>
    <row r="167" spans="2:9" x14ac:dyDescent="0.35">
      <c r="B167" s="12"/>
      <c r="C167" s="8"/>
      <c r="D167" s="119"/>
      <c r="E167" s="6"/>
      <c r="F167" s="27" t="s">
        <v>153</v>
      </c>
      <c r="G167" s="9"/>
      <c r="H167" s="10"/>
      <c r="I167" s="11"/>
    </row>
    <row r="168" spans="2:9" x14ac:dyDescent="0.35">
      <c r="B168" s="12"/>
      <c r="C168" s="8"/>
      <c r="D168" s="119"/>
      <c r="E168" s="6"/>
      <c r="F168" s="27"/>
      <c r="G168" s="9"/>
      <c r="H168" s="10"/>
      <c r="I168" s="11"/>
    </row>
    <row r="169" spans="2:9" x14ac:dyDescent="0.35">
      <c r="B169" s="12"/>
      <c r="C169" s="8"/>
      <c r="D169" s="119"/>
      <c r="E169" s="6"/>
      <c r="F169" s="5" t="s">
        <v>164</v>
      </c>
      <c r="G169" s="9"/>
      <c r="H169" s="10"/>
      <c r="I169" s="11"/>
    </row>
    <row r="170" spans="2:9" x14ac:dyDescent="0.35">
      <c r="B170" s="12"/>
      <c r="C170" s="8"/>
      <c r="D170" s="119"/>
      <c r="E170" s="28" t="s">
        <v>129</v>
      </c>
      <c r="F170" s="4" t="s">
        <v>161</v>
      </c>
      <c r="G170" s="9"/>
      <c r="H170" s="10"/>
      <c r="I170" s="11"/>
    </row>
    <row r="171" spans="2:9" x14ac:dyDescent="0.35">
      <c r="B171" s="12"/>
      <c r="C171" s="8"/>
      <c r="D171" s="119"/>
      <c r="E171" s="28" t="s">
        <v>129</v>
      </c>
      <c r="F171" s="4" t="s">
        <v>140</v>
      </c>
      <c r="G171" s="9"/>
      <c r="H171" s="10"/>
      <c r="I171" s="11"/>
    </row>
    <row r="172" spans="2:9" x14ac:dyDescent="0.35">
      <c r="B172" s="12"/>
      <c r="C172" s="8"/>
      <c r="D172" s="119"/>
      <c r="E172" s="28"/>
      <c r="F172" s="27" t="s">
        <v>158</v>
      </c>
      <c r="G172" s="9"/>
      <c r="H172" s="10"/>
      <c r="I172" s="11"/>
    </row>
    <row r="173" spans="2:9" x14ac:dyDescent="0.35">
      <c r="B173" s="12"/>
      <c r="C173" s="8"/>
      <c r="D173" s="119"/>
      <c r="E173" s="6"/>
      <c r="F173" s="4"/>
      <c r="G173" s="9"/>
      <c r="H173" s="10"/>
      <c r="I173" s="11"/>
    </row>
    <row r="174" spans="2:9" x14ac:dyDescent="0.35">
      <c r="B174" s="12"/>
      <c r="C174" s="8"/>
      <c r="D174" s="119"/>
      <c r="E174" s="28"/>
      <c r="F174" s="5" t="s">
        <v>163</v>
      </c>
      <c r="G174" s="9"/>
      <c r="H174" s="50"/>
      <c r="I174" s="11"/>
    </row>
    <row r="175" spans="2:9" x14ac:dyDescent="0.35">
      <c r="B175" s="12"/>
      <c r="C175" s="8"/>
      <c r="D175" s="119"/>
      <c r="E175" s="28" t="s">
        <v>129</v>
      </c>
      <c r="F175" s="4" t="s">
        <v>162</v>
      </c>
      <c r="G175" s="9"/>
      <c r="H175" s="50"/>
      <c r="I175" s="11"/>
    </row>
    <row r="176" spans="2:9" x14ac:dyDescent="0.35">
      <c r="B176" s="12"/>
      <c r="C176" s="8"/>
      <c r="D176" s="119"/>
      <c r="E176" s="28"/>
      <c r="F176" s="27" t="s">
        <v>160</v>
      </c>
      <c r="G176" s="9"/>
      <c r="H176" s="50"/>
      <c r="I176" s="11"/>
    </row>
    <row r="177" spans="2:9" x14ac:dyDescent="0.35">
      <c r="B177" s="12"/>
      <c r="C177" s="8"/>
      <c r="D177" s="119"/>
      <c r="E177" s="6"/>
      <c r="F177" s="27"/>
      <c r="G177" s="9"/>
      <c r="H177" s="50"/>
      <c r="I177" s="11"/>
    </row>
    <row r="178" spans="2:9" x14ac:dyDescent="0.35">
      <c r="B178" s="34"/>
      <c r="C178" s="30"/>
      <c r="D178" s="120"/>
      <c r="E178" s="31"/>
      <c r="F178" s="62"/>
      <c r="G178" s="9"/>
      <c r="H178" s="10"/>
      <c r="I178" s="11"/>
    </row>
    <row r="179" spans="2:9" s="24" customFormat="1" ht="15.75" customHeight="1" x14ac:dyDescent="0.35">
      <c r="B179" s="11" t="s">
        <v>169</v>
      </c>
      <c r="C179" s="48" t="s">
        <v>43</v>
      </c>
      <c r="D179" s="49" t="s">
        <v>86</v>
      </c>
      <c r="E179" s="70"/>
      <c r="F179" s="121" t="s">
        <v>193</v>
      </c>
      <c r="G179" s="122" t="s">
        <v>155</v>
      </c>
      <c r="H179" s="76"/>
      <c r="I179" s="71"/>
    </row>
    <row r="180" spans="2:9" s="24" customFormat="1" ht="15.75" customHeight="1" x14ac:dyDescent="0.35">
      <c r="B180" s="7" t="s">
        <v>17</v>
      </c>
      <c r="C180" s="51">
        <v>0.75</v>
      </c>
      <c r="D180" s="35" t="s">
        <v>44</v>
      </c>
      <c r="E180" s="6"/>
      <c r="F180" s="4"/>
      <c r="G180" s="11"/>
      <c r="H180" s="10"/>
      <c r="I180" s="11"/>
    </row>
    <row r="181" spans="2:9" s="24" customFormat="1" ht="15.75" customHeight="1" x14ac:dyDescent="0.35">
      <c r="B181" s="12">
        <v>7</v>
      </c>
      <c r="C181" s="8"/>
      <c r="D181" s="35"/>
      <c r="E181" s="6"/>
      <c r="F181" s="5" t="s">
        <v>109</v>
      </c>
      <c r="G181" s="11"/>
      <c r="H181" s="10"/>
      <c r="I181" s="11"/>
    </row>
    <row r="182" spans="2:9" s="24" customFormat="1" ht="15.75" customHeight="1" x14ac:dyDescent="0.35">
      <c r="B182" s="12"/>
      <c r="C182" s="8"/>
      <c r="D182" s="35"/>
      <c r="E182" s="6" t="s">
        <v>16</v>
      </c>
      <c r="F182" s="4" t="s">
        <v>99</v>
      </c>
      <c r="G182" s="11"/>
      <c r="H182" s="10"/>
      <c r="I182" s="11"/>
    </row>
    <row r="183" spans="2:9" s="24" customFormat="1" ht="15.75" customHeight="1" x14ac:dyDescent="0.35">
      <c r="B183" s="12"/>
      <c r="C183" s="8"/>
      <c r="D183" s="35"/>
      <c r="E183" s="6"/>
      <c r="F183" s="27" t="s">
        <v>30</v>
      </c>
      <c r="G183" s="11"/>
      <c r="H183" s="10"/>
      <c r="I183" s="11"/>
    </row>
    <row r="184" spans="2:9" s="24" customFormat="1" ht="15.75" customHeight="1" x14ac:dyDescent="0.35">
      <c r="B184" s="12"/>
      <c r="C184" s="8"/>
      <c r="D184" s="35"/>
      <c r="E184" s="6"/>
      <c r="F184" s="5"/>
      <c r="G184" s="11"/>
      <c r="H184" s="10"/>
      <c r="I184" s="11"/>
    </row>
    <row r="185" spans="2:9" s="24" customFormat="1" ht="15.75" customHeight="1" x14ac:dyDescent="0.35">
      <c r="B185" s="12"/>
      <c r="C185" s="8"/>
      <c r="D185" s="35"/>
      <c r="E185" s="6"/>
      <c r="F185" s="5" t="s">
        <v>176</v>
      </c>
      <c r="G185" s="11"/>
      <c r="H185" s="10"/>
      <c r="I185" s="11"/>
    </row>
    <row r="186" spans="2:9" s="24" customFormat="1" ht="15.75" customHeight="1" x14ac:dyDescent="0.35">
      <c r="B186" s="12"/>
      <c r="C186" s="8"/>
      <c r="D186" s="35"/>
      <c r="E186" s="6" t="s">
        <v>129</v>
      </c>
      <c r="F186" s="4" t="s">
        <v>172</v>
      </c>
      <c r="G186" s="11"/>
      <c r="H186" s="10"/>
      <c r="I186" s="11"/>
    </row>
    <row r="187" spans="2:9" s="24" customFormat="1" ht="15.75" customHeight="1" x14ac:dyDescent="0.35">
      <c r="B187" s="12"/>
      <c r="C187" s="8"/>
      <c r="D187" s="35"/>
      <c r="E187" s="6"/>
      <c r="F187" s="27" t="s">
        <v>173</v>
      </c>
      <c r="G187" s="11"/>
      <c r="H187" s="10"/>
      <c r="I187" s="11"/>
    </row>
    <row r="188" spans="2:9" s="24" customFormat="1" ht="15.75" customHeight="1" x14ac:dyDescent="0.35">
      <c r="B188" s="12"/>
      <c r="C188" s="8"/>
      <c r="D188" s="35"/>
      <c r="E188" s="6"/>
      <c r="F188" s="27"/>
      <c r="G188" s="11"/>
      <c r="H188" s="10"/>
      <c r="I188" s="11"/>
    </row>
    <row r="189" spans="2:9" s="24" customFormat="1" ht="15.75" customHeight="1" x14ac:dyDescent="0.35">
      <c r="B189" s="12"/>
      <c r="C189" s="8"/>
      <c r="D189" s="35"/>
      <c r="E189" s="6"/>
      <c r="F189" s="5" t="s">
        <v>177</v>
      </c>
      <c r="G189" s="11"/>
      <c r="H189" s="10"/>
      <c r="I189" s="11"/>
    </row>
    <row r="190" spans="2:9" s="24" customFormat="1" ht="15.75" customHeight="1" x14ac:dyDescent="0.35">
      <c r="B190" s="12"/>
      <c r="C190" s="8"/>
      <c r="D190" s="35"/>
      <c r="E190" s="6" t="s">
        <v>129</v>
      </c>
      <c r="F190" s="4" t="s">
        <v>174</v>
      </c>
      <c r="G190" s="11"/>
      <c r="H190" s="10"/>
      <c r="I190" s="11"/>
    </row>
    <row r="191" spans="2:9" s="24" customFormat="1" ht="15.75" customHeight="1" x14ac:dyDescent="0.35">
      <c r="B191" s="12"/>
      <c r="C191" s="8"/>
      <c r="D191" s="35"/>
      <c r="E191" s="6"/>
      <c r="F191" s="27" t="s">
        <v>175</v>
      </c>
      <c r="G191" s="11"/>
      <c r="H191" s="10"/>
      <c r="I191" s="11"/>
    </row>
    <row r="192" spans="2:9" s="24" customFormat="1" ht="15.75" customHeight="1" x14ac:dyDescent="0.35">
      <c r="B192" s="12"/>
      <c r="C192" s="8"/>
      <c r="D192" s="35"/>
      <c r="E192" s="6"/>
      <c r="F192" s="5"/>
      <c r="G192" s="11"/>
      <c r="H192" s="10"/>
      <c r="I192" s="11"/>
    </row>
    <row r="193" spans="2:9" s="24" customFormat="1" ht="15.75" customHeight="1" x14ac:dyDescent="0.35">
      <c r="B193" s="12"/>
      <c r="C193" s="8"/>
      <c r="D193" s="35"/>
      <c r="E193" s="6"/>
      <c r="F193" s="5" t="s">
        <v>283</v>
      </c>
      <c r="G193" s="11"/>
      <c r="H193" s="10"/>
      <c r="I193" s="11"/>
    </row>
    <row r="194" spans="2:9" s="24" customFormat="1" ht="15.75" customHeight="1" x14ac:dyDescent="0.35">
      <c r="B194" s="12"/>
      <c r="C194" s="8"/>
      <c r="D194" s="35"/>
      <c r="E194" s="6" t="s">
        <v>129</v>
      </c>
      <c r="F194" s="4" t="s">
        <v>256</v>
      </c>
      <c r="G194" s="11"/>
      <c r="H194" s="10"/>
      <c r="I194" s="11"/>
    </row>
    <row r="195" spans="2:9" s="24" customFormat="1" ht="15.75" customHeight="1" x14ac:dyDescent="0.35">
      <c r="B195" s="12"/>
      <c r="C195" s="8"/>
      <c r="D195" s="35"/>
      <c r="E195" s="6"/>
      <c r="F195" s="27" t="s">
        <v>154</v>
      </c>
      <c r="G195" s="11"/>
      <c r="H195" s="10"/>
      <c r="I195" s="11"/>
    </row>
    <row r="196" spans="2:9" s="24" customFormat="1" ht="15.75" customHeight="1" x14ac:dyDescent="0.35">
      <c r="B196" s="12"/>
      <c r="C196" s="8"/>
      <c r="D196" s="35"/>
      <c r="E196" s="6" t="s">
        <v>129</v>
      </c>
      <c r="F196" s="55" t="s">
        <v>151</v>
      </c>
      <c r="G196" s="11"/>
      <c r="H196" s="10"/>
      <c r="I196" s="11"/>
    </row>
    <row r="197" spans="2:9" s="24" customFormat="1" ht="15.75" customHeight="1" x14ac:dyDescent="0.35">
      <c r="B197" s="12"/>
      <c r="C197" s="8"/>
      <c r="D197" s="35"/>
      <c r="E197" s="6"/>
      <c r="F197" s="27" t="s">
        <v>153</v>
      </c>
      <c r="G197" s="11"/>
      <c r="H197" s="10"/>
      <c r="I197" s="11"/>
    </row>
    <row r="198" spans="2:9" s="24" customFormat="1" ht="15.75" customHeight="1" x14ac:dyDescent="0.35">
      <c r="B198" s="12"/>
      <c r="C198" s="8"/>
      <c r="D198" s="35"/>
      <c r="E198" s="6"/>
      <c r="F198" s="27"/>
      <c r="G198" s="11"/>
      <c r="H198" s="10"/>
      <c r="I198" s="11"/>
    </row>
    <row r="199" spans="2:9" s="24" customFormat="1" ht="15.75" customHeight="1" x14ac:dyDescent="0.35">
      <c r="B199" s="12"/>
      <c r="C199" s="8"/>
      <c r="D199" s="35"/>
      <c r="E199" s="6"/>
      <c r="F199" s="5" t="s">
        <v>181</v>
      </c>
      <c r="G199" s="11"/>
      <c r="H199" s="10"/>
      <c r="I199" s="11"/>
    </row>
    <row r="200" spans="2:9" s="24" customFormat="1" ht="15.75" customHeight="1" x14ac:dyDescent="0.35">
      <c r="B200" s="12"/>
      <c r="C200" s="8"/>
      <c r="D200" s="35"/>
      <c r="E200" s="28" t="s">
        <v>129</v>
      </c>
      <c r="F200" s="4" t="s">
        <v>179</v>
      </c>
      <c r="G200" s="11"/>
      <c r="H200" s="10"/>
      <c r="I200" s="11"/>
    </row>
    <row r="201" spans="2:9" s="24" customFormat="1" ht="15.75" customHeight="1" x14ac:dyDescent="0.35">
      <c r="B201" s="12"/>
      <c r="C201" s="8"/>
      <c r="D201" s="35"/>
      <c r="E201" s="28" t="s">
        <v>129</v>
      </c>
      <c r="F201" s="4" t="s">
        <v>157</v>
      </c>
      <c r="G201" s="11"/>
      <c r="H201" s="10"/>
      <c r="I201" s="11"/>
    </row>
    <row r="202" spans="2:9" s="24" customFormat="1" ht="15.5" customHeight="1" x14ac:dyDescent="0.35">
      <c r="B202" s="12"/>
      <c r="C202" s="8"/>
      <c r="D202" s="35"/>
      <c r="E202" s="28"/>
      <c r="F202" s="27" t="s">
        <v>158</v>
      </c>
      <c r="G202" s="11"/>
      <c r="H202" s="10"/>
      <c r="I202" s="11"/>
    </row>
    <row r="203" spans="2:9" s="24" customFormat="1" ht="15.5" customHeight="1" x14ac:dyDescent="0.35">
      <c r="B203" s="12"/>
      <c r="C203" s="8"/>
      <c r="D203" s="35"/>
      <c r="E203" s="6"/>
      <c r="F203" s="4"/>
      <c r="G203" s="11"/>
      <c r="H203" s="10"/>
      <c r="I203" s="11"/>
    </row>
    <row r="204" spans="2:9" s="24" customFormat="1" ht="15.5" customHeight="1" x14ac:dyDescent="0.35">
      <c r="B204" s="12"/>
      <c r="C204" s="8"/>
      <c r="D204" s="35"/>
      <c r="E204" s="28"/>
      <c r="F204" s="5" t="s">
        <v>182</v>
      </c>
      <c r="G204" s="11"/>
      <c r="H204" s="10"/>
      <c r="I204" s="11"/>
    </row>
    <row r="205" spans="2:9" s="24" customFormat="1" ht="15.5" customHeight="1" x14ac:dyDescent="0.35">
      <c r="B205" s="12"/>
      <c r="C205" s="8"/>
      <c r="D205" s="35"/>
      <c r="E205" s="28" t="s">
        <v>129</v>
      </c>
      <c r="F205" s="4" t="s">
        <v>159</v>
      </c>
      <c r="G205" s="11"/>
      <c r="H205" s="10"/>
      <c r="I205" s="11"/>
    </row>
    <row r="206" spans="2:9" s="24" customFormat="1" ht="15.5" customHeight="1" x14ac:dyDescent="0.35">
      <c r="B206" s="12"/>
      <c r="C206" s="8"/>
      <c r="D206" s="35"/>
      <c r="E206" s="28"/>
      <c r="F206" s="27" t="s">
        <v>160</v>
      </c>
      <c r="G206" s="11"/>
      <c r="H206" s="10"/>
      <c r="I206" s="11"/>
    </row>
    <row r="207" spans="2:9" s="24" customFormat="1" ht="15.5" customHeight="1" x14ac:dyDescent="0.35">
      <c r="B207" s="12"/>
      <c r="C207" s="8"/>
      <c r="D207" s="35"/>
      <c r="E207" s="6"/>
      <c r="F207" s="27"/>
      <c r="G207" s="11"/>
      <c r="H207" s="10"/>
      <c r="I207" s="11"/>
    </row>
    <row r="208" spans="2:9" s="24" customFormat="1" ht="15.5" customHeight="1" x14ac:dyDescent="0.35">
      <c r="B208" s="12"/>
      <c r="C208" s="8"/>
      <c r="D208" s="35"/>
      <c r="E208" s="28"/>
      <c r="F208" s="5" t="s">
        <v>185</v>
      </c>
      <c r="G208" s="11"/>
      <c r="H208" s="10"/>
      <c r="I208" s="11"/>
    </row>
    <row r="209" spans="2:9" s="24" customFormat="1" ht="15.5" customHeight="1" x14ac:dyDescent="0.35">
      <c r="B209" s="12"/>
      <c r="C209" s="8"/>
      <c r="D209" s="35"/>
      <c r="E209" s="28" t="s">
        <v>129</v>
      </c>
      <c r="F209" s="4" t="s">
        <v>257</v>
      </c>
      <c r="G209" s="11"/>
      <c r="H209" s="10"/>
      <c r="I209" s="11"/>
    </row>
    <row r="210" spans="2:9" s="24" customFormat="1" ht="15.5" customHeight="1" x14ac:dyDescent="0.35">
      <c r="B210" s="12"/>
      <c r="C210" s="8"/>
      <c r="D210" s="35"/>
      <c r="E210" s="6"/>
      <c r="F210" s="27" t="s">
        <v>183</v>
      </c>
      <c r="G210" s="11"/>
      <c r="H210" s="10"/>
      <c r="I210" s="11"/>
    </row>
    <row r="211" spans="2:9" s="24" customFormat="1" ht="15.5" customHeight="1" x14ac:dyDescent="0.35">
      <c r="B211" s="12"/>
      <c r="C211" s="8"/>
      <c r="D211" s="35"/>
      <c r="E211" s="28" t="s">
        <v>129</v>
      </c>
      <c r="F211" s="4" t="s">
        <v>184</v>
      </c>
      <c r="G211" s="11"/>
      <c r="H211" s="10"/>
      <c r="I211" s="11"/>
    </row>
    <row r="212" spans="2:9" s="24" customFormat="1" ht="15.5" customHeight="1" x14ac:dyDescent="0.35">
      <c r="B212" s="12"/>
      <c r="C212" s="8"/>
      <c r="D212" s="35"/>
      <c r="E212" s="28"/>
      <c r="F212" s="4"/>
      <c r="G212" s="11"/>
      <c r="H212" s="10"/>
      <c r="I212" s="11"/>
    </row>
    <row r="213" spans="2:9" s="24" customFormat="1" ht="15.5" customHeight="1" x14ac:dyDescent="0.35">
      <c r="B213" s="12"/>
      <c r="C213" s="8"/>
      <c r="D213" s="35"/>
      <c r="E213" s="28"/>
      <c r="F213" s="5" t="s">
        <v>186</v>
      </c>
      <c r="G213" s="11"/>
      <c r="H213" s="10"/>
      <c r="I213" s="11"/>
    </row>
    <row r="214" spans="2:9" s="24" customFormat="1" ht="15.5" customHeight="1" x14ac:dyDescent="0.35">
      <c r="B214" s="12"/>
      <c r="C214" s="8"/>
      <c r="D214" s="35"/>
      <c r="E214" s="28" t="s">
        <v>129</v>
      </c>
      <c r="F214" s="4" t="s">
        <v>258</v>
      </c>
      <c r="G214" s="11"/>
      <c r="H214" s="10"/>
      <c r="I214" s="11"/>
    </row>
    <row r="215" spans="2:9" s="24" customFormat="1" ht="15.5" customHeight="1" x14ac:dyDescent="0.35">
      <c r="B215" s="12"/>
      <c r="C215" s="8"/>
      <c r="D215" s="35"/>
      <c r="E215" s="28" t="s">
        <v>129</v>
      </c>
      <c r="F215" s="4" t="s">
        <v>184</v>
      </c>
      <c r="G215" s="11"/>
      <c r="H215" s="10"/>
      <c r="I215" s="11"/>
    </row>
    <row r="216" spans="2:9" s="24" customFormat="1" ht="15.5" customHeight="1" x14ac:dyDescent="0.35">
      <c r="B216" s="12"/>
      <c r="C216" s="8"/>
      <c r="D216" s="35"/>
      <c r="E216" s="28"/>
      <c r="F216" s="27" t="s">
        <v>183</v>
      </c>
      <c r="G216" s="11"/>
      <c r="H216" s="10"/>
      <c r="I216" s="11"/>
    </row>
    <row r="217" spans="2:9" s="24" customFormat="1" ht="15.5" customHeight="1" x14ac:dyDescent="0.35">
      <c r="B217" s="12"/>
      <c r="C217" s="8"/>
      <c r="D217" s="35"/>
      <c r="E217" s="28"/>
      <c r="F217" s="4"/>
      <c r="G217" s="11"/>
      <c r="H217" s="10"/>
      <c r="I217" s="11"/>
    </row>
    <row r="218" spans="2:9" s="24" customFormat="1" ht="15.75" customHeight="1" x14ac:dyDescent="0.35">
      <c r="B218" s="34"/>
      <c r="C218" s="30"/>
      <c r="D218" s="52"/>
      <c r="E218" s="31"/>
      <c r="F218" s="62"/>
      <c r="G218" s="33"/>
      <c r="H218" s="13"/>
      <c r="I218" s="33"/>
    </row>
    <row r="219" spans="2:9" s="24" customFormat="1" ht="15.75" customHeight="1" x14ac:dyDescent="0.35">
      <c r="B219" s="71" t="s">
        <v>170</v>
      </c>
      <c r="C219" s="72" t="s">
        <v>43</v>
      </c>
      <c r="D219" s="103" t="s">
        <v>248</v>
      </c>
      <c r="E219" s="123"/>
      <c r="F219" s="121" t="s">
        <v>194</v>
      </c>
      <c r="G219" s="122" t="s">
        <v>155</v>
      </c>
      <c r="H219" s="50"/>
      <c r="I219" s="11"/>
    </row>
    <row r="220" spans="2:9" s="24" customFormat="1" ht="15.75" customHeight="1" x14ac:dyDescent="0.35">
      <c r="B220" s="7" t="s">
        <v>17</v>
      </c>
      <c r="C220" s="51">
        <v>0.75</v>
      </c>
      <c r="D220" s="104" t="s">
        <v>44</v>
      </c>
      <c r="E220" s="6"/>
      <c r="F220" s="4"/>
      <c r="G220" s="11"/>
      <c r="H220" s="10"/>
      <c r="I220" s="11"/>
    </row>
    <row r="221" spans="2:9" s="24" customFormat="1" ht="15.75" customHeight="1" x14ac:dyDescent="0.35">
      <c r="B221" s="12">
        <v>8</v>
      </c>
      <c r="C221" s="8"/>
      <c r="D221" s="104"/>
      <c r="E221" s="6"/>
      <c r="F221" s="5" t="s">
        <v>109</v>
      </c>
      <c r="G221" s="11"/>
      <c r="H221" s="10"/>
      <c r="I221" s="11"/>
    </row>
    <row r="222" spans="2:9" x14ac:dyDescent="0.35">
      <c r="B222" s="12"/>
      <c r="C222" s="8"/>
      <c r="D222" s="104"/>
      <c r="E222" s="6" t="s">
        <v>16</v>
      </c>
      <c r="F222" s="4" t="s">
        <v>99</v>
      </c>
      <c r="G222" s="11"/>
      <c r="H222" s="10"/>
      <c r="I222" s="11"/>
    </row>
    <row r="223" spans="2:9" x14ac:dyDescent="0.35">
      <c r="B223" s="12"/>
      <c r="C223" s="8"/>
      <c r="D223" s="104"/>
      <c r="E223" s="6"/>
      <c r="F223" s="27" t="s">
        <v>30</v>
      </c>
      <c r="G223" s="11"/>
      <c r="H223" s="10"/>
      <c r="I223" s="11"/>
    </row>
    <row r="224" spans="2:9" x14ac:dyDescent="0.35">
      <c r="B224" s="12"/>
      <c r="C224" s="8"/>
      <c r="D224" s="104"/>
      <c r="E224" s="6"/>
      <c r="F224" s="5"/>
      <c r="G224" s="11"/>
      <c r="H224" s="10"/>
      <c r="I224" s="11"/>
    </row>
    <row r="225" spans="2:9" x14ac:dyDescent="0.35">
      <c r="B225" s="12"/>
      <c r="C225" s="8"/>
      <c r="D225" s="104"/>
      <c r="E225" s="6"/>
      <c r="F225" s="5" t="s">
        <v>176</v>
      </c>
      <c r="G225" s="11"/>
      <c r="H225" s="10"/>
      <c r="I225" s="11"/>
    </row>
    <row r="226" spans="2:9" x14ac:dyDescent="0.35">
      <c r="B226" s="12"/>
      <c r="C226" s="8"/>
      <c r="D226" s="104"/>
      <c r="E226" s="6" t="s">
        <v>129</v>
      </c>
      <c r="F226" s="4" t="s">
        <v>172</v>
      </c>
      <c r="G226" s="11"/>
      <c r="H226" s="10"/>
      <c r="I226" s="11"/>
    </row>
    <row r="227" spans="2:9" x14ac:dyDescent="0.35">
      <c r="B227" s="12"/>
      <c r="C227" s="8"/>
      <c r="D227" s="104"/>
      <c r="E227" s="6"/>
      <c r="F227" s="27" t="s">
        <v>173</v>
      </c>
      <c r="G227" s="11"/>
      <c r="H227" s="10"/>
      <c r="I227" s="11"/>
    </row>
    <row r="228" spans="2:9" x14ac:dyDescent="0.35">
      <c r="B228" s="12"/>
      <c r="C228" s="8"/>
      <c r="D228" s="104"/>
      <c r="E228" s="6"/>
      <c r="F228" s="27"/>
      <c r="G228" s="11"/>
      <c r="H228" s="10"/>
      <c r="I228" s="11"/>
    </row>
    <row r="229" spans="2:9" x14ac:dyDescent="0.35">
      <c r="B229" s="12"/>
      <c r="C229" s="8"/>
      <c r="D229" s="104"/>
      <c r="E229" s="6"/>
      <c r="F229" s="5" t="s">
        <v>177</v>
      </c>
      <c r="G229" s="11"/>
      <c r="H229" s="10"/>
      <c r="I229" s="11"/>
    </row>
    <row r="230" spans="2:9" x14ac:dyDescent="0.35">
      <c r="B230" s="12"/>
      <c r="C230" s="8"/>
      <c r="D230" s="104"/>
      <c r="E230" s="6" t="s">
        <v>129</v>
      </c>
      <c r="F230" s="4" t="s">
        <v>174</v>
      </c>
      <c r="G230" s="11"/>
      <c r="H230" s="10"/>
      <c r="I230" s="11"/>
    </row>
    <row r="231" spans="2:9" x14ac:dyDescent="0.35">
      <c r="B231" s="12"/>
      <c r="C231" s="8"/>
      <c r="D231" s="104"/>
      <c r="E231" s="6"/>
      <c r="F231" s="27" t="s">
        <v>175</v>
      </c>
      <c r="G231" s="11"/>
      <c r="H231" s="10"/>
      <c r="I231" s="11"/>
    </row>
    <row r="232" spans="2:9" x14ac:dyDescent="0.35">
      <c r="B232" s="12"/>
      <c r="C232" s="8"/>
      <c r="D232" s="104"/>
      <c r="E232" s="6"/>
      <c r="F232" s="5"/>
      <c r="G232" s="11"/>
      <c r="H232" s="10"/>
      <c r="I232" s="11"/>
    </row>
    <row r="233" spans="2:9" x14ac:dyDescent="0.35">
      <c r="B233" s="12"/>
      <c r="C233" s="8"/>
      <c r="D233" s="104"/>
      <c r="E233" s="6"/>
      <c r="F233" s="5" t="s">
        <v>283</v>
      </c>
      <c r="G233" s="11"/>
      <c r="H233" s="10"/>
      <c r="I233" s="11"/>
    </row>
    <row r="234" spans="2:9" x14ac:dyDescent="0.35">
      <c r="B234" s="12"/>
      <c r="C234" s="8"/>
      <c r="D234" s="104"/>
      <c r="E234" s="6" t="s">
        <v>129</v>
      </c>
      <c r="F234" s="4" t="s">
        <v>256</v>
      </c>
      <c r="G234" s="11"/>
      <c r="H234" s="10"/>
      <c r="I234" s="11"/>
    </row>
    <row r="235" spans="2:9" x14ac:dyDescent="0.35">
      <c r="B235" s="12"/>
      <c r="C235" s="8"/>
      <c r="D235" s="104"/>
      <c r="E235" s="6"/>
      <c r="F235" s="27" t="s">
        <v>154</v>
      </c>
      <c r="G235" s="11"/>
      <c r="H235" s="10"/>
      <c r="I235" s="11"/>
    </row>
    <row r="236" spans="2:9" x14ac:dyDescent="0.35">
      <c r="B236" s="12"/>
      <c r="C236" s="8"/>
      <c r="D236" s="104"/>
      <c r="E236" s="6" t="s">
        <v>129</v>
      </c>
      <c r="F236" s="55" t="s">
        <v>151</v>
      </c>
      <c r="G236" s="11"/>
      <c r="H236" s="10"/>
      <c r="I236" s="11"/>
    </row>
    <row r="237" spans="2:9" x14ac:dyDescent="0.35">
      <c r="B237" s="12"/>
      <c r="C237" s="8"/>
      <c r="D237" s="104"/>
      <c r="E237" s="6"/>
      <c r="F237" s="27" t="s">
        <v>153</v>
      </c>
      <c r="G237" s="11"/>
      <c r="H237" s="10"/>
      <c r="I237" s="11"/>
    </row>
    <row r="238" spans="2:9" x14ac:dyDescent="0.35">
      <c r="B238" s="12"/>
      <c r="C238" s="8"/>
      <c r="D238" s="104"/>
      <c r="E238" s="6"/>
      <c r="F238" s="27"/>
      <c r="G238" s="11"/>
      <c r="H238" s="10"/>
      <c r="I238" s="11"/>
    </row>
    <row r="239" spans="2:9" x14ac:dyDescent="0.35">
      <c r="B239" s="12"/>
      <c r="C239" s="8"/>
      <c r="D239" s="104"/>
      <c r="E239" s="6"/>
      <c r="F239" s="5" t="s">
        <v>181</v>
      </c>
      <c r="G239" s="11"/>
      <c r="H239" s="10"/>
      <c r="I239" s="11"/>
    </row>
    <row r="240" spans="2:9" x14ac:dyDescent="0.35">
      <c r="B240" s="12"/>
      <c r="C240" s="8"/>
      <c r="D240" s="104"/>
      <c r="E240" s="28" t="s">
        <v>129</v>
      </c>
      <c r="F240" s="4" t="s">
        <v>179</v>
      </c>
      <c r="G240" s="11"/>
      <c r="H240" s="10"/>
      <c r="I240" s="11"/>
    </row>
    <row r="241" spans="1:9" x14ac:dyDescent="0.35">
      <c r="B241" s="12"/>
      <c r="C241" s="8"/>
      <c r="D241" s="104"/>
      <c r="E241" s="28" t="s">
        <v>129</v>
      </c>
      <c r="F241" s="4" t="s">
        <v>157</v>
      </c>
      <c r="G241" s="11"/>
      <c r="H241" s="10"/>
      <c r="I241" s="11"/>
    </row>
    <row r="242" spans="1:9" x14ac:dyDescent="0.35">
      <c r="B242" s="12"/>
      <c r="C242" s="8"/>
      <c r="D242" s="104"/>
      <c r="E242" s="28"/>
      <c r="F242" s="27" t="s">
        <v>158</v>
      </c>
      <c r="G242" s="11"/>
      <c r="H242" s="10"/>
      <c r="I242" s="11"/>
    </row>
    <row r="243" spans="1:9" x14ac:dyDescent="0.35">
      <c r="B243" s="12"/>
      <c r="C243" s="8"/>
      <c r="D243" s="104"/>
      <c r="E243" s="6"/>
      <c r="F243" s="4"/>
      <c r="G243" s="11"/>
      <c r="H243" s="10"/>
      <c r="I243" s="11"/>
    </row>
    <row r="244" spans="1:9" x14ac:dyDescent="0.35">
      <c r="B244" s="12"/>
      <c r="C244" s="8"/>
      <c r="D244" s="104"/>
      <c r="E244" s="28"/>
      <c r="F244" s="5" t="s">
        <v>182</v>
      </c>
      <c r="G244" s="11"/>
      <c r="H244" s="10"/>
      <c r="I244" s="11"/>
    </row>
    <row r="245" spans="1:9" x14ac:dyDescent="0.35">
      <c r="B245" s="12"/>
      <c r="C245" s="8"/>
      <c r="D245" s="104"/>
      <c r="E245" s="28" t="s">
        <v>129</v>
      </c>
      <c r="F245" s="4" t="s">
        <v>159</v>
      </c>
      <c r="G245" s="11"/>
      <c r="H245" s="10"/>
      <c r="I245" s="11"/>
    </row>
    <row r="246" spans="1:9" x14ac:dyDescent="0.35">
      <c r="B246" s="12"/>
      <c r="C246" s="8"/>
      <c r="D246" s="104"/>
      <c r="E246" s="28"/>
      <c r="F246" s="27" t="s">
        <v>160</v>
      </c>
      <c r="G246" s="11"/>
      <c r="H246" s="10"/>
      <c r="I246" s="11"/>
    </row>
    <row r="247" spans="1:9" x14ac:dyDescent="0.35">
      <c r="B247" s="12"/>
      <c r="C247" s="8"/>
      <c r="D247" s="104"/>
      <c r="E247" s="6"/>
      <c r="F247" s="27"/>
      <c r="G247" s="11"/>
      <c r="H247" s="10"/>
      <c r="I247" s="11"/>
    </row>
    <row r="248" spans="1:9" s="24" customFormat="1" ht="15.5" customHeight="1" x14ac:dyDescent="0.35">
      <c r="B248" s="12"/>
      <c r="C248" s="8"/>
      <c r="D248" s="104"/>
      <c r="E248" s="28"/>
      <c r="F248" s="5" t="s">
        <v>185</v>
      </c>
      <c r="G248" s="11"/>
      <c r="H248" s="10"/>
      <c r="I248" s="11"/>
    </row>
    <row r="249" spans="1:9" s="24" customFormat="1" ht="15.5" customHeight="1" x14ac:dyDescent="0.35">
      <c r="B249" s="12"/>
      <c r="C249" s="8"/>
      <c r="D249" s="104"/>
      <c r="E249" s="28" t="s">
        <v>129</v>
      </c>
      <c r="F249" s="4" t="s">
        <v>259</v>
      </c>
      <c r="G249" s="11"/>
      <c r="H249" s="10"/>
      <c r="I249" s="11"/>
    </row>
    <row r="250" spans="1:9" s="24" customFormat="1" ht="15.5" customHeight="1" x14ac:dyDescent="0.35">
      <c r="B250" s="12"/>
      <c r="C250" s="8"/>
      <c r="D250" s="104"/>
      <c r="E250" s="6"/>
      <c r="F250" s="27" t="s">
        <v>183</v>
      </c>
      <c r="G250" s="11"/>
      <c r="H250" s="10"/>
      <c r="I250" s="11"/>
    </row>
    <row r="251" spans="1:9" s="24" customFormat="1" ht="15.5" customHeight="1" x14ac:dyDescent="0.35">
      <c r="B251" s="12"/>
      <c r="C251" s="8"/>
      <c r="D251" s="104"/>
      <c r="E251" s="28" t="s">
        <v>129</v>
      </c>
      <c r="F251" s="4" t="s">
        <v>184</v>
      </c>
      <c r="G251" s="11"/>
      <c r="H251" s="10"/>
      <c r="I251" s="11"/>
    </row>
    <row r="252" spans="1:9" s="24" customFormat="1" ht="15.5" customHeight="1" x14ac:dyDescent="0.35">
      <c r="B252" s="12"/>
      <c r="C252" s="8"/>
      <c r="D252" s="104"/>
      <c r="E252" s="28"/>
      <c r="F252" s="4"/>
      <c r="G252" s="11"/>
      <c r="H252" s="10"/>
      <c r="I252" s="11"/>
    </row>
    <row r="253" spans="1:9" s="24" customFormat="1" ht="15.5" customHeight="1" x14ac:dyDescent="0.35">
      <c r="B253" s="12"/>
      <c r="C253" s="8"/>
      <c r="D253" s="104"/>
      <c r="E253" s="28"/>
      <c r="F253" s="5" t="s">
        <v>186</v>
      </c>
      <c r="G253" s="11"/>
      <c r="H253" s="10"/>
      <c r="I253" s="11"/>
    </row>
    <row r="254" spans="1:9" s="24" customFormat="1" ht="15.5" customHeight="1" x14ac:dyDescent="0.35">
      <c r="B254" s="12"/>
      <c r="C254" s="8"/>
      <c r="D254" s="104"/>
      <c r="E254" s="28" t="s">
        <v>129</v>
      </c>
      <c r="F254" s="4" t="s">
        <v>260</v>
      </c>
      <c r="G254" s="11"/>
      <c r="H254" s="10"/>
      <c r="I254" s="11"/>
    </row>
    <row r="255" spans="1:9" s="24" customFormat="1" ht="15.5" customHeight="1" x14ac:dyDescent="0.35">
      <c r="B255" s="12"/>
      <c r="C255" s="8"/>
      <c r="D255" s="104"/>
      <c r="E255" s="28" t="s">
        <v>129</v>
      </c>
      <c r="F255" s="4" t="s">
        <v>184</v>
      </c>
      <c r="G255" s="11"/>
      <c r="H255" s="10"/>
      <c r="I255" s="11"/>
    </row>
    <row r="256" spans="1:9" s="24" customFormat="1" ht="15.5" customHeight="1" x14ac:dyDescent="0.35">
      <c r="A256" s="18"/>
      <c r="B256" s="12"/>
      <c r="C256" s="8"/>
      <c r="D256" s="104"/>
      <c r="E256" s="28"/>
      <c r="F256" s="27" t="s">
        <v>183</v>
      </c>
      <c r="G256" s="11"/>
      <c r="H256" s="10"/>
      <c r="I256" s="11"/>
    </row>
    <row r="257" spans="1:9" x14ac:dyDescent="0.35">
      <c r="A257" s="132"/>
      <c r="B257" s="34"/>
      <c r="C257" s="30"/>
      <c r="D257" s="105"/>
      <c r="E257" s="31"/>
      <c r="F257" s="62"/>
      <c r="G257" s="33"/>
      <c r="H257" s="13"/>
      <c r="I257" s="33"/>
    </row>
  </sheetData>
  <mergeCells count="11">
    <mergeCell ref="I8:I10"/>
    <mergeCell ref="B1:D1"/>
    <mergeCell ref="D4:I4"/>
    <mergeCell ref="D5:I5"/>
    <mergeCell ref="D6:I6"/>
    <mergeCell ref="D7:I7"/>
    <mergeCell ref="B8:B10"/>
    <mergeCell ref="C8:C10"/>
    <mergeCell ref="D8:D10"/>
    <mergeCell ref="F8:F10"/>
    <mergeCell ref="H8:H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7"/>
  <sheetViews>
    <sheetView showGridLines="0" topLeftCell="B1" zoomScale="85" zoomScaleNormal="85" zoomScaleSheetLayoutView="80" workbookViewId="0">
      <selection activeCell="D5" sqref="D5:I5"/>
    </sheetView>
  </sheetViews>
  <sheetFormatPr defaultColWidth="9" defaultRowHeight="15" x14ac:dyDescent="0.35"/>
  <cols>
    <col min="1" max="1" width="0.7265625" style="18" hidden="1" customWidth="1"/>
    <col min="2" max="2" width="33.26953125" style="25" customWidth="1"/>
    <col min="3" max="3" width="16.90625" style="25" customWidth="1"/>
    <col min="4" max="4" width="32.7265625" style="25" bestFit="1" customWidth="1"/>
    <col min="5" max="5" width="2.453125" style="25" customWidth="1"/>
    <col min="6" max="6" width="94.08984375" style="26" bestFit="1" customWidth="1"/>
    <col min="7" max="7" width="13.26953125" style="26" bestFit="1" customWidth="1"/>
    <col min="8" max="8" width="12.6328125" style="26" bestFit="1" customWidth="1"/>
    <col min="9" max="9" width="10.453125" style="26" bestFit="1" customWidth="1"/>
    <col min="10" max="10" width="1.453125" style="18" customWidth="1"/>
    <col min="11" max="13" width="9" style="18"/>
    <col min="14" max="14" width="1.453125" style="18" customWidth="1"/>
    <col min="15" max="16384" width="9" style="18"/>
  </cols>
  <sheetData>
    <row r="1" spans="2:9" s="14" customFormat="1" ht="19.5" x14ac:dyDescent="0.45">
      <c r="B1" s="158"/>
      <c r="C1" s="158"/>
      <c r="D1" s="158"/>
      <c r="E1" s="15"/>
      <c r="F1" s="15"/>
      <c r="G1" s="15"/>
      <c r="H1" s="15"/>
    </row>
    <row r="2" spans="2:9" s="14" customFormat="1" ht="81" customHeight="1" x14ac:dyDescent="0.45">
      <c r="C2" s="15"/>
      <c r="D2" s="15"/>
      <c r="E2" s="15"/>
      <c r="F2" s="15"/>
      <c r="G2" s="15"/>
      <c r="H2" s="15"/>
    </row>
    <row r="4" spans="2:9" ht="16.5" customHeight="1" x14ac:dyDescent="0.35">
      <c r="B4" s="16" t="s">
        <v>0</v>
      </c>
      <c r="C4" s="17"/>
      <c r="D4" s="152" t="s">
        <v>265</v>
      </c>
      <c r="E4" s="153"/>
      <c r="F4" s="153"/>
      <c r="G4" s="153"/>
      <c r="H4" s="153"/>
      <c r="I4" s="154"/>
    </row>
    <row r="5" spans="2:9" ht="84" customHeight="1" x14ac:dyDescent="0.35">
      <c r="B5" s="19" t="s">
        <v>1</v>
      </c>
      <c r="C5" s="20"/>
      <c r="D5" s="149" t="s">
        <v>267</v>
      </c>
      <c r="E5" s="150"/>
      <c r="F5" s="150"/>
      <c r="G5" s="150"/>
      <c r="H5" s="150"/>
      <c r="I5" s="151"/>
    </row>
    <row r="6" spans="2:9" ht="16" x14ac:dyDescent="0.35">
      <c r="B6" s="21" t="s">
        <v>2</v>
      </c>
      <c r="C6" s="17"/>
      <c r="D6" s="162" t="s">
        <v>231</v>
      </c>
      <c r="E6" s="163"/>
      <c r="F6" s="163"/>
      <c r="G6" s="163"/>
      <c r="H6" s="163"/>
      <c r="I6" s="164"/>
    </row>
    <row r="7" spans="2:9" ht="46.5" customHeight="1" x14ac:dyDescent="0.35">
      <c r="B7" s="21" t="s">
        <v>3</v>
      </c>
      <c r="C7" s="22"/>
      <c r="D7" s="155" t="s">
        <v>95</v>
      </c>
      <c r="E7" s="156"/>
      <c r="F7" s="156"/>
      <c r="G7" s="156"/>
      <c r="H7" s="156"/>
      <c r="I7" s="157"/>
    </row>
    <row r="8" spans="2:9" s="23" customFormat="1" ht="13.5" customHeight="1" x14ac:dyDescent="0.2">
      <c r="B8" s="143" t="s">
        <v>4</v>
      </c>
      <c r="C8" s="143" t="s">
        <v>31</v>
      </c>
      <c r="D8" s="143" t="s">
        <v>5</v>
      </c>
      <c r="E8" s="58"/>
      <c r="F8" s="146" t="s">
        <v>6</v>
      </c>
      <c r="G8" s="126"/>
      <c r="H8" s="146" t="s">
        <v>7</v>
      </c>
      <c r="I8" s="140" t="s">
        <v>8</v>
      </c>
    </row>
    <row r="9" spans="2:9" s="23" customFormat="1" ht="13.5" customHeight="1" x14ac:dyDescent="0.2">
      <c r="B9" s="144"/>
      <c r="C9" s="144"/>
      <c r="D9" s="144"/>
      <c r="E9" s="59"/>
      <c r="F9" s="147"/>
      <c r="G9" s="127" t="s">
        <v>9</v>
      </c>
      <c r="H9" s="147"/>
      <c r="I9" s="141"/>
    </row>
    <row r="10" spans="2:9" s="23" customFormat="1" x14ac:dyDescent="0.2">
      <c r="B10" s="145"/>
      <c r="C10" s="145"/>
      <c r="D10" s="145"/>
      <c r="E10" s="60"/>
      <c r="F10" s="148"/>
      <c r="G10" s="128"/>
      <c r="H10" s="148"/>
      <c r="I10" s="142"/>
    </row>
    <row r="11" spans="2:9" s="24" customFormat="1" ht="15.75" customHeight="1" x14ac:dyDescent="0.35">
      <c r="B11" s="71" t="s">
        <v>165</v>
      </c>
      <c r="C11" s="72" t="s">
        <v>43</v>
      </c>
      <c r="D11" s="109" t="s">
        <v>114</v>
      </c>
      <c r="E11" s="70"/>
      <c r="F11" s="121" t="s">
        <v>167</v>
      </c>
      <c r="G11" s="75" t="s">
        <v>156</v>
      </c>
      <c r="H11" s="102"/>
      <c r="I11" s="71"/>
    </row>
    <row r="12" spans="2:9" s="24" customFormat="1" ht="15.75" customHeight="1" x14ac:dyDescent="0.35">
      <c r="B12" s="7" t="s">
        <v>17</v>
      </c>
      <c r="C12" s="51">
        <v>0.75</v>
      </c>
      <c r="D12" s="110" t="s">
        <v>44</v>
      </c>
      <c r="E12" s="6"/>
      <c r="F12" s="4"/>
      <c r="G12" s="9"/>
      <c r="H12" s="10"/>
      <c r="I12" s="11"/>
    </row>
    <row r="13" spans="2:9" s="24" customFormat="1" ht="15.75" customHeight="1" x14ac:dyDescent="0.35">
      <c r="B13" s="12">
        <v>1</v>
      </c>
      <c r="C13" s="8"/>
      <c r="D13" s="110"/>
      <c r="E13" s="6"/>
      <c r="F13" s="5" t="s">
        <v>109</v>
      </c>
      <c r="G13" s="9"/>
      <c r="H13" s="10"/>
      <c r="I13" s="11"/>
    </row>
    <row r="14" spans="2:9" s="24" customFormat="1" ht="15.75" customHeight="1" x14ac:dyDescent="0.35">
      <c r="B14" s="12"/>
      <c r="C14" s="8"/>
      <c r="D14" s="110"/>
      <c r="E14" s="6" t="s">
        <v>16</v>
      </c>
      <c r="F14" s="4" t="s">
        <v>99</v>
      </c>
      <c r="G14" s="9"/>
      <c r="H14" s="10"/>
      <c r="I14" s="11"/>
    </row>
    <row r="15" spans="2:9" s="24" customFormat="1" ht="15.75" customHeight="1" x14ac:dyDescent="0.35">
      <c r="B15" s="12"/>
      <c r="C15" s="8"/>
      <c r="D15" s="110"/>
      <c r="E15" s="6"/>
      <c r="F15" s="27" t="s">
        <v>30</v>
      </c>
      <c r="G15" s="9"/>
      <c r="H15" s="10"/>
      <c r="I15" s="11"/>
    </row>
    <row r="16" spans="2:9" s="24" customFormat="1" ht="15.75" customHeight="1" x14ac:dyDescent="0.35">
      <c r="B16" s="12"/>
      <c r="C16" s="8"/>
      <c r="D16" s="110"/>
      <c r="E16" s="6"/>
      <c r="F16" s="5"/>
      <c r="G16" s="9"/>
      <c r="H16" s="10"/>
      <c r="I16" s="11"/>
    </row>
    <row r="17" spans="2:9" s="24" customFormat="1" ht="15.75" customHeight="1" x14ac:dyDescent="0.35">
      <c r="B17" s="12"/>
      <c r="C17" s="8"/>
      <c r="D17" s="110"/>
      <c r="E17" s="6"/>
      <c r="F17" s="5" t="s">
        <v>282</v>
      </c>
      <c r="G17" s="9"/>
      <c r="H17" s="10"/>
      <c r="I17" s="11"/>
    </row>
    <row r="18" spans="2:9" s="24" customFormat="1" ht="15.75" customHeight="1" x14ac:dyDescent="0.35">
      <c r="B18" s="12"/>
      <c r="C18" s="8"/>
      <c r="D18" s="110"/>
      <c r="E18" s="6" t="s">
        <v>129</v>
      </c>
      <c r="F18" s="4" t="s">
        <v>269</v>
      </c>
      <c r="G18" s="9"/>
      <c r="H18" s="10"/>
      <c r="I18" s="11"/>
    </row>
    <row r="19" spans="2:9" s="24" customFormat="1" ht="15.75" customHeight="1" x14ac:dyDescent="0.35">
      <c r="B19" s="12"/>
      <c r="C19" s="8"/>
      <c r="D19" s="110"/>
      <c r="E19" s="6"/>
      <c r="F19" s="27" t="s">
        <v>154</v>
      </c>
      <c r="G19" s="9"/>
      <c r="H19" s="10"/>
      <c r="I19" s="11"/>
    </row>
    <row r="20" spans="2:9" s="24" customFormat="1" ht="15.75" customHeight="1" x14ac:dyDescent="0.35">
      <c r="B20" s="12"/>
      <c r="C20" s="8"/>
      <c r="D20" s="110"/>
      <c r="E20" s="6" t="s">
        <v>129</v>
      </c>
      <c r="F20" s="55" t="s">
        <v>151</v>
      </c>
      <c r="G20" s="9"/>
      <c r="H20" s="10"/>
      <c r="I20" s="11"/>
    </row>
    <row r="21" spans="2:9" s="24" customFormat="1" ht="15.75" customHeight="1" x14ac:dyDescent="0.35">
      <c r="B21" s="12"/>
      <c r="C21" s="8"/>
      <c r="D21" s="110"/>
      <c r="E21" s="6"/>
      <c r="F21" s="27" t="s">
        <v>153</v>
      </c>
      <c r="G21" s="9"/>
      <c r="H21" s="10"/>
      <c r="I21" s="11"/>
    </row>
    <row r="22" spans="2:9" s="24" customFormat="1" ht="15.75" customHeight="1" x14ac:dyDescent="0.35">
      <c r="B22" s="12"/>
      <c r="C22" s="8"/>
      <c r="D22" s="110"/>
      <c r="E22" s="6"/>
      <c r="F22" s="27"/>
      <c r="G22" s="9"/>
      <c r="H22" s="10"/>
      <c r="I22" s="11"/>
    </row>
    <row r="23" spans="2:9" s="24" customFormat="1" ht="15.75" customHeight="1" x14ac:dyDescent="0.35">
      <c r="B23" s="12"/>
      <c r="C23" s="8"/>
      <c r="D23" s="110"/>
      <c r="E23" s="6"/>
      <c r="F23" s="5" t="s">
        <v>164</v>
      </c>
      <c r="G23" s="9"/>
      <c r="H23" s="10"/>
      <c r="I23" s="11"/>
    </row>
    <row r="24" spans="2:9" s="24" customFormat="1" ht="15.75" customHeight="1" x14ac:dyDescent="0.35">
      <c r="B24" s="12"/>
      <c r="C24" s="8"/>
      <c r="D24" s="110"/>
      <c r="E24" s="28" t="s">
        <v>129</v>
      </c>
      <c r="F24" s="4" t="s">
        <v>161</v>
      </c>
      <c r="G24" s="9"/>
      <c r="H24" s="10"/>
      <c r="I24" s="11"/>
    </row>
    <row r="25" spans="2:9" s="24" customFormat="1" ht="15.75" customHeight="1" x14ac:dyDescent="0.35">
      <c r="B25" s="12"/>
      <c r="C25" s="8"/>
      <c r="D25" s="110"/>
      <c r="E25" s="28" t="s">
        <v>129</v>
      </c>
      <c r="F25" s="4" t="s">
        <v>140</v>
      </c>
      <c r="G25" s="9"/>
      <c r="H25" s="10"/>
      <c r="I25" s="11"/>
    </row>
    <row r="26" spans="2:9" s="24" customFormat="1" ht="15.75" customHeight="1" x14ac:dyDescent="0.35">
      <c r="B26" s="12"/>
      <c r="C26" s="8"/>
      <c r="D26" s="110"/>
      <c r="E26" s="28"/>
      <c r="F26" s="27" t="s">
        <v>158</v>
      </c>
      <c r="G26" s="9"/>
      <c r="H26" s="10"/>
      <c r="I26" s="11"/>
    </row>
    <row r="27" spans="2:9" s="24" customFormat="1" ht="15.75" customHeight="1" x14ac:dyDescent="0.35">
      <c r="B27" s="12"/>
      <c r="C27" s="8"/>
      <c r="D27" s="110"/>
      <c r="E27" s="6"/>
      <c r="F27" s="4"/>
      <c r="G27" s="9"/>
      <c r="H27" s="10"/>
      <c r="I27" s="11"/>
    </row>
    <row r="28" spans="2:9" s="24" customFormat="1" ht="15.75" customHeight="1" x14ac:dyDescent="0.35">
      <c r="B28" s="12"/>
      <c r="C28" s="8"/>
      <c r="D28" s="110"/>
      <c r="E28" s="28"/>
      <c r="F28" s="5" t="s">
        <v>163</v>
      </c>
      <c r="G28" s="9"/>
      <c r="H28" s="10"/>
      <c r="I28" s="11"/>
    </row>
    <row r="29" spans="2:9" s="24" customFormat="1" ht="15.75" customHeight="1" x14ac:dyDescent="0.35">
      <c r="B29" s="12"/>
      <c r="C29" s="8"/>
      <c r="D29" s="110"/>
      <c r="E29" s="28" t="s">
        <v>129</v>
      </c>
      <c r="F29" s="4" t="s">
        <v>162</v>
      </c>
      <c r="G29" s="9"/>
      <c r="H29" s="10"/>
      <c r="I29" s="11"/>
    </row>
    <row r="30" spans="2:9" s="24" customFormat="1" ht="15.75" customHeight="1" x14ac:dyDescent="0.35">
      <c r="B30" s="12"/>
      <c r="C30" s="8"/>
      <c r="D30" s="110"/>
      <c r="E30" s="28"/>
      <c r="F30" s="27" t="s">
        <v>160</v>
      </c>
      <c r="G30" s="9"/>
      <c r="H30" s="10"/>
      <c r="I30" s="11"/>
    </row>
    <row r="31" spans="2:9" s="24" customFormat="1" ht="15.75" customHeight="1" x14ac:dyDescent="0.35">
      <c r="B31" s="12"/>
      <c r="C31" s="8"/>
      <c r="D31" s="110"/>
      <c r="E31" s="6"/>
      <c r="F31" s="27"/>
      <c r="G31" s="9"/>
      <c r="H31" s="50"/>
      <c r="I31" s="11"/>
    </row>
    <row r="32" spans="2:9" s="24" customFormat="1" ht="15.75" customHeight="1" x14ac:dyDescent="0.35">
      <c r="B32" s="34"/>
      <c r="C32" s="30"/>
      <c r="D32" s="111"/>
      <c r="E32" s="31"/>
      <c r="F32" s="62"/>
      <c r="G32" s="32"/>
      <c r="H32" s="13"/>
      <c r="I32" s="33"/>
    </row>
    <row r="33" spans="2:9" x14ac:dyDescent="0.35">
      <c r="B33" s="71" t="s">
        <v>166</v>
      </c>
      <c r="C33" s="72" t="s">
        <v>43</v>
      </c>
      <c r="D33" s="106" t="s">
        <v>247</v>
      </c>
      <c r="E33" s="70"/>
      <c r="F33" s="121" t="s">
        <v>168</v>
      </c>
      <c r="G33" s="75" t="s">
        <v>156</v>
      </c>
      <c r="H33" s="102"/>
      <c r="I33" s="71"/>
    </row>
    <row r="34" spans="2:9" x14ac:dyDescent="0.35">
      <c r="B34" s="7" t="s">
        <v>17</v>
      </c>
      <c r="C34" s="51">
        <v>0.75</v>
      </c>
      <c r="D34" s="119" t="s">
        <v>44</v>
      </c>
      <c r="E34" s="6"/>
      <c r="F34" s="4"/>
      <c r="G34" s="9"/>
      <c r="H34" s="10"/>
      <c r="I34" s="11"/>
    </row>
    <row r="35" spans="2:9" x14ac:dyDescent="0.35">
      <c r="B35" s="12">
        <v>2</v>
      </c>
      <c r="C35" s="8"/>
      <c r="D35" s="119"/>
      <c r="E35" s="6"/>
      <c r="F35" s="5" t="s">
        <v>109</v>
      </c>
      <c r="G35" s="9"/>
      <c r="H35" s="10"/>
      <c r="I35" s="11"/>
    </row>
    <row r="36" spans="2:9" x14ac:dyDescent="0.35">
      <c r="B36" s="12"/>
      <c r="C36" s="8"/>
      <c r="D36" s="119"/>
      <c r="E36" s="6" t="s">
        <v>16</v>
      </c>
      <c r="F36" s="4" t="s">
        <v>99</v>
      </c>
      <c r="G36" s="9"/>
      <c r="H36" s="10"/>
      <c r="I36" s="11"/>
    </row>
    <row r="37" spans="2:9" x14ac:dyDescent="0.35">
      <c r="B37" s="12"/>
      <c r="C37" s="8"/>
      <c r="D37" s="119"/>
      <c r="E37" s="6"/>
      <c r="F37" s="27" t="s">
        <v>30</v>
      </c>
      <c r="G37" s="9"/>
      <c r="H37" s="10"/>
      <c r="I37" s="11"/>
    </row>
    <row r="38" spans="2:9" x14ac:dyDescent="0.35">
      <c r="B38" s="12"/>
      <c r="C38" s="8"/>
      <c r="D38" s="119"/>
      <c r="E38" s="6"/>
      <c r="F38" s="5"/>
      <c r="G38" s="9"/>
      <c r="H38" s="10"/>
      <c r="I38" s="11"/>
    </row>
    <row r="39" spans="2:9" x14ac:dyDescent="0.35">
      <c r="B39" s="12"/>
      <c r="C39" s="8"/>
      <c r="D39" s="119"/>
      <c r="E39" s="6"/>
      <c r="F39" s="5" t="s">
        <v>282</v>
      </c>
      <c r="G39" s="9"/>
      <c r="H39" s="10"/>
      <c r="I39" s="11"/>
    </row>
    <row r="40" spans="2:9" x14ac:dyDescent="0.35">
      <c r="B40" s="12"/>
      <c r="C40" s="8"/>
      <c r="D40" s="119"/>
      <c r="E40" s="6" t="s">
        <v>129</v>
      </c>
      <c r="F40" s="4" t="s">
        <v>270</v>
      </c>
      <c r="G40" s="9"/>
      <c r="H40" s="10"/>
      <c r="I40" s="11"/>
    </row>
    <row r="41" spans="2:9" x14ac:dyDescent="0.35">
      <c r="B41" s="12"/>
      <c r="C41" s="8"/>
      <c r="D41" s="119"/>
      <c r="E41" s="6"/>
      <c r="F41" s="27" t="s">
        <v>154</v>
      </c>
      <c r="G41" s="9"/>
      <c r="H41" s="10"/>
      <c r="I41" s="11"/>
    </row>
    <row r="42" spans="2:9" x14ac:dyDescent="0.35">
      <c r="B42" s="12"/>
      <c r="C42" s="8"/>
      <c r="D42" s="119"/>
      <c r="E42" s="6" t="s">
        <v>129</v>
      </c>
      <c r="F42" s="55" t="s">
        <v>151</v>
      </c>
      <c r="G42" s="9"/>
      <c r="H42" s="10"/>
      <c r="I42" s="11"/>
    </row>
    <row r="43" spans="2:9" x14ac:dyDescent="0.35">
      <c r="B43" s="12"/>
      <c r="C43" s="8"/>
      <c r="D43" s="119"/>
      <c r="E43" s="6"/>
      <c r="F43" s="27" t="s">
        <v>153</v>
      </c>
      <c r="G43" s="9"/>
      <c r="H43" s="10"/>
      <c r="I43" s="11"/>
    </row>
    <row r="44" spans="2:9" x14ac:dyDescent="0.35">
      <c r="B44" s="12"/>
      <c r="C44" s="8"/>
      <c r="D44" s="119"/>
      <c r="E44" s="6"/>
      <c r="F44" s="27"/>
      <c r="G44" s="9"/>
      <c r="H44" s="10"/>
      <c r="I44" s="11"/>
    </row>
    <row r="45" spans="2:9" x14ac:dyDescent="0.35">
      <c r="B45" s="12"/>
      <c r="C45" s="8"/>
      <c r="D45" s="119"/>
      <c r="E45" s="6"/>
      <c r="F45" s="5" t="s">
        <v>164</v>
      </c>
      <c r="G45" s="9"/>
      <c r="H45" s="10"/>
      <c r="I45" s="11"/>
    </row>
    <row r="46" spans="2:9" x14ac:dyDescent="0.35">
      <c r="B46" s="12"/>
      <c r="C46" s="8"/>
      <c r="D46" s="119"/>
      <c r="E46" s="28" t="s">
        <v>129</v>
      </c>
      <c r="F46" s="4" t="s">
        <v>161</v>
      </c>
      <c r="G46" s="9"/>
      <c r="H46" s="10"/>
      <c r="I46" s="11"/>
    </row>
    <row r="47" spans="2:9" x14ac:dyDescent="0.35">
      <c r="B47" s="12"/>
      <c r="C47" s="8"/>
      <c r="D47" s="119"/>
      <c r="E47" s="28" t="s">
        <v>129</v>
      </c>
      <c r="F47" s="4" t="s">
        <v>140</v>
      </c>
      <c r="G47" s="9"/>
      <c r="H47" s="10"/>
      <c r="I47" s="11"/>
    </row>
    <row r="48" spans="2:9" x14ac:dyDescent="0.35">
      <c r="B48" s="12"/>
      <c r="C48" s="8"/>
      <c r="D48" s="119"/>
      <c r="E48" s="28"/>
      <c r="F48" s="27" t="s">
        <v>158</v>
      </c>
      <c r="G48" s="9"/>
      <c r="H48" s="10"/>
      <c r="I48" s="11"/>
    </row>
    <row r="49" spans="2:9" x14ac:dyDescent="0.35">
      <c r="B49" s="12"/>
      <c r="C49" s="8"/>
      <c r="D49" s="119"/>
      <c r="E49" s="6"/>
      <c r="F49" s="4"/>
      <c r="G49" s="9"/>
      <c r="H49" s="10"/>
      <c r="I49" s="11"/>
    </row>
    <row r="50" spans="2:9" x14ac:dyDescent="0.35">
      <c r="B50" s="12"/>
      <c r="C50" s="8"/>
      <c r="D50" s="119"/>
      <c r="E50" s="28"/>
      <c r="F50" s="5" t="s">
        <v>163</v>
      </c>
      <c r="G50" s="9"/>
      <c r="H50" s="50"/>
      <c r="I50" s="11"/>
    </row>
    <row r="51" spans="2:9" x14ac:dyDescent="0.35">
      <c r="B51" s="12"/>
      <c r="C51" s="8"/>
      <c r="D51" s="119"/>
      <c r="E51" s="28" t="s">
        <v>129</v>
      </c>
      <c r="F51" s="4" t="s">
        <v>162</v>
      </c>
      <c r="G51" s="9"/>
      <c r="H51" s="50"/>
      <c r="I51" s="11"/>
    </row>
    <row r="52" spans="2:9" x14ac:dyDescent="0.35">
      <c r="B52" s="12"/>
      <c r="C52" s="8"/>
      <c r="D52" s="119"/>
      <c r="E52" s="28"/>
      <c r="F52" s="27" t="s">
        <v>160</v>
      </c>
      <c r="G52" s="9"/>
      <c r="H52" s="50"/>
      <c r="I52" s="11"/>
    </row>
    <row r="53" spans="2:9" x14ac:dyDescent="0.35">
      <c r="B53" s="12"/>
      <c r="C53" s="8"/>
      <c r="D53" s="119"/>
      <c r="E53" s="6"/>
      <c r="F53" s="27"/>
      <c r="G53" s="9"/>
      <c r="H53" s="50"/>
      <c r="I53" s="11"/>
    </row>
    <row r="54" spans="2:9" x14ac:dyDescent="0.35">
      <c r="B54" s="34"/>
      <c r="C54" s="30"/>
      <c r="D54" s="120"/>
      <c r="E54" s="31"/>
      <c r="F54" s="62"/>
      <c r="G54" s="9"/>
      <c r="H54" s="10"/>
      <c r="I54" s="11"/>
    </row>
    <row r="55" spans="2:9" s="24" customFormat="1" ht="15.75" customHeight="1" x14ac:dyDescent="0.35">
      <c r="B55" s="11" t="s">
        <v>169</v>
      </c>
      <c r="C55" s="48" t="s">
        <v>43</v>
      </c>
      <c r="D55" s="49" t="s">
        <v>86</v>
      </c>
      <c r="E55" s="70"/>
      <c r="F55" s="121" t="s">
        <v>171</v>
      </c>
      <c r="G55" s="122" t="s">
        <v>155</v>
      </c>
      <c r="H55" s="76"/>
      <c r="I55" s="71"/>
    </row>
    <row r="56" spans="2:9" s="24" customFormat="1" ht="15.75" customHeight="1" x14ac:dyDescent="0.35">
      <c r="B56" s="7" t="s">
        <v>17</v>
      </c>
      <c r="C56" s="51">
        <v>0.75</v>
      </c>
      <c r="D56" s="35" t="s">
        <v>44</v>
      </c>
      <c r="E56" s="6"/>
      <c r="F56" s="4"/>
      <c r="G56" s="11"/>
      <c r="H56" s="10"/>
      <c r="I56" s="11"/>
    </row>
    <row r="57" spans="2:9" s="24" customFormat="1" ht="15.75" customHeight="1" x14ac:dyDescent="0.35">
      <c r="B57" s="12">
        <v>3</v>
      </c>
      <c r="C57" s="8"/>
      <c r="D57" s="35"/>
      <c r="E57" s="6"/>
      <c r="F57" s="5" t="s">
        <v>109</v>
      </c>
      <c r="G57" s="11"/>
      <c r="H57" s="10"/>
      <c r="I57" s="11"/>
    </row>
    <row r="58" spans="2:9" s="24" customFormat="1" ht="15.75" customHeight="1" x14ac:dyDescent="0.35">
      <c r="B58" s="12"/>
      <c r="C58" s="8"/>
      <c r="D58" s="35"/>
      <c r="E58" s="6" t="s">
        <v>16</v>
      </c>
      <c r="F58" s="4" t="s">
        <v>99</v>
      </c>
      <c r="G58" s="11"/>
      <c r="H58" s="10"/>
      <c r="I58" s="11"/>
    </row>
    <row r="59" spans="2:9" s="24" customFormat="1" ht="15.75" customHeight="1" x14ac:dyDescent="0.35">
      <c r="B59" s="12"/>
      <c r="C59" s="8"/>
      <c r="D59" s="35"/>
      <c r="E59" s="6"/>
      <c r="F59" s="27" t="s">
        <v>30</v>
      </c>
      <c r="G59" s="11"/>
      <c r="H59" s="10"/>
      <c r="I59" s="11"/>
    </row>
    <row r="60" spans="2:9" s="24" customFormat="1" ht="15.75" customHeight="1" x14ac:dyDescent="0.35">
      <c r="B60" s="12"/>
      <c r="C60" s="8"/>
      <c r="D60" s="35"/>
      <c r="E60" s="6"/>
      <c r="F60" s="5"/>
      <c r="G60" s="11"/>
      <c r="H60" s="10"/>
      <c r="I60" s="11"/>
    </row>
    <row r="61" spans="2:9" s="24" customFormat="1" ht="15.75" customHeight="1" x14ac:dyDescent="0.35">
      <c r="B61" s="12"/>
      <c r="C61" s="8"/>
      <c r="D61" s="35"/>
      <c r="E61" s="6"/>
      <c r="F61" s="5" t="s">
        <v>176</v>
      </c>
      <c r="G61" s="11"/>
      <c r="H61" s="10"/>
      <c r="I61" s="11"/>
    </row>
    <row r="62" spans="2:9" s="24" customFormat="1" ht="15.75" customHeight="1" x14ac:dyDescent="0.35">
      <c r="B62" s="12"/>
      <c r="C62" s="8"/>
      <c r="D62" s="35"/>
      <c r="E62" s="6" t="s">
        <v>129</v>
      </c>
      <c r="F62" s="4" t="s">
        <v>172</v>
      </c>
      <c r="G62" s="11"/>
      <c r="H62" s="10"/>
      <c r="I62" s="11"/>
    </row>
    <row r="63" spans="2:9" s="24" customFormat="1" ht="15.75" customHeight="1" x14ac:dyDescent="0.35">
      <c r="B63" s="12"/>
      <c r="C63" s="8"/>
      <c r="D63" s="35"/>
      <c r="E63" s="6"/>
      <c r="F63" s="27" t="s">
        <v>173</v>
      </c>
      <c r="G63" s="11"/>
      <c r="H63" s="10"/>
      <c r="I63" s="11"/>
    </row>
    <row r="64" spans="2:9" s="24" customFormat="1" ht="15.75" customHeight="1" x14ac:dyDescent="0.35">
      <c r="B64" s="12"/>
      <c r="C64" s="8"/>
      <c r="D64" s="35"/>
      <c r="E64" s="6"/>
      <c r="F64" s="27"/>
      <c r="G64" s="11"/>
      <c r="H64" s="10"/>
      <c r="I64" s="11"/>
    </row>
    <row r="65" spans="2:9" s="24" customFormat="1" ht="15.75" customHeight="1" x14ac:dyDescent="0.35">
      <c r="B65" s="12"/>
      <c r="C65" s="8"/>
      <c r="D65" s="35"/>
      <c r="E65" s="6"/>
      <c r="F65" s="5" t="s">
        <v>177</v>
      </c>
      <c r="G65" s="11"/>
      <c r="H65" s="10"/>
      <c r="I65" s="11"/>
    </row>
    <row r="66" spans="2:9" s="24" customFormat="1" ht="15.75" customHeight="1" x14ac:dyDescent="0.35">
      <c r="B66" s="12"/>
      <c r="C66" s="8"/>
      <c r="D66" s="35"/>
      <c r="E66" s="6" t="s">
        <v>129</v>
      </c>
      <c r="F66" s="4" t="s">
        <v>174</v>
      </c>
      <c r="G66" s="11"/>
      <c r="H66" s="10"/>
      <c r="I66" s="11"/>
    </row>
    <row r="67" spans="2:9" s="24" customFormat="1" ht="15.75" customHeight="1" x14ac:dyDescent="0.35">
      <c r="B67" s="12"/>
      <c r="C67" s="8"/>
      <c r="D67" s="35"/>
      <c r="E67" s="6"/>
      <c r="F67" s="27" t="s">
        <v>175</v>
      </c>
      <c r="G67" s="11"/>
      <c r="H67" s="10"/>
      <c r="I67" s="11"/>
    </row>
    <row r="68" spans="2:9" s="24" customFormat="1" ht="15.75" customHeight="1" x14ac:dyDescent="0.35">
      <c r="B68" s="12"/>
      <c r="C68" s="8"/>
      <c r="D68" s="35"/>
      <c r="E68" s="6"/>
      <c r="F68" s="5"/>
      <c r="G68" s="11"/>
      <c r="H68" s="10"/>
      <c r="I68" s="11"/>
    </row>
    <row r="69" spans="2:9" s="24" customFormat="1" ht="15.75" customHeight="1" x14ac:dyDescent="0.35">
      <c r="B69" s="12"/>
      <c r="C69" s="8"/>
      <c r="D69" s="35"/>
      <c r="E69" s="6"/>
      <c r="F69" s="5" t="s">
        <v>283</v>
      </c>
      <c r="G69" s="11"/>
      <c r="H69" s="10"/>
      <c r="I69" s="11"/>
    </row>
    <row r="70" spans="2:9" s="24" customFormat="1" ht="15.75" customHeight="1" x14ac:dyDescent="0.35">
      <c r="B70" s="12"/>
      <c r="C70" s="8"/>
      <c r="D70" s="35"/>
      <c r="E70" s="6" t="s">
        <v>129</v>
      </c>
      <c r="F70" s="4" t="s">
        <v>271</v>
      </c>
      <c r="G70" s="11"/>
      <c r="H70" s="10"/>
      <c r="I70" s="11"/>
    </row>
    <row r="71" spans="2:9" s="24" customFormat="1" ht="15.75" customHeight="1" x14ac:dyDescent="0.35">
      <c r="B71" s="12"/>
      <c r="C71" s="8"/>
      <c r="D71" s="35"/>
      <c r="E71" s="6"/>
      <c r="F71" s="27" t="s">
        <v>154</v>
      </c>
      <c r="G71" s="11"/>
      <c r="H71" s="10"/>
      <c r="I71" s="11"/>
    </row>
    <row r="72" spans="2:9" s="24" customFormat="1" ht="15.75" customHeight="1" x14ac:dyDescent="0.35">
      <c r="B72" s="12"/>
      <c r="C72" s="8"/>
      <c r="D72" s="35"/>
      <c r="E72" s="6" t="s">
        <v>129</v>
      </c>
      <c r="F72" s="55" t="s">
        <v>151</v>
      </c>
      <c r="G72" s="11"/>
      <c r="H72" s="10"/>
      <c r="I72" s="11"/>
    </row>
    <row r="73" spans="2:9" s="24" customFormat="1" ht="15.75" customHeight="1" x14ac:dyDescent="0.35">
      <c r="B73" s="12"/>
      <c r="C73" s="8"/>
      <c r="D73" s="35"/>
      <c r="E73" s="6"/>
      <c r="F73" s="27" t="s">
        <v>153</v>
      </c>
      <c r="G73" s="11"/>
      <c r="H73" s="10"/>
      <c r="I73" s="11"/>
    </row>
    <row r="74" spans="2:9" s="24" customFormat="1" ht="15.75" customHeight="1" x14ac:dyDescent="0.35">
      <c r="B74" s="12"/>
      <c r="C74" s="8"/>
      <c r="D74" s="35"/>
      <c r="E74" s="6"/>
      <c r="F74" s="27"/>
      <c r="G74" s="11"/>
      <c r="H74" s="10"/>
      <c r="I74" s="11"/>
    </row>
    <row r="75" spans="2:9" s="24" customFormat="1" ht="15.75" customHeight="1" x14ac:dyDescent="0.35">
      <c r="B75" s="12"/>
      <c r="C75" s="8"/>
      <c r="D75" s="35"/>
      <c r="E75" s="6"/>
      <c r="F75" s="5" t="s">
        <v>181</v>
      </c>
      <c r="G75" s="11"/>
      <c r="H75" s="10"/>
      <c r="I75" s="11"/>
    </row>
    <row r="76" spans="2:9" s="24" customFormat="1" ht="15.75" customHeight="1" x14ac:dyDescent="0.35">
      <c r="B76" s="12"/>
      <c r="C76" s="8"/>
      <c r="D76" s="35"/>
      <c r="E76" s="28" t="s">
        <v>129</v>
      </c>
      <c r="F76" s="4" t="s">
        <v>179</v>
      </c>
      <c r="G76" s="11"/>
      <c r="H76" s="10"/>
      <c r="I76" s="11"/>
    </row>
    <row r="77" spans="2:9" s="24" customFormat="1" ht="15.75" customHeight="1" x14ac:dyDescent="0.35">
      <c r="B77" s="12"/>
      <c r="C77" s="8"/>
      <c r="D77" s="35"/>
      <c r="E77" s="28" t="s">
        <v>129</v>
      </c>
      <c r="F77" s="4" t="s">
        <v>157</v>
      </c>
      <c r="G77" s="11"/>
      <c r="H77" s="10"/>
      <c r="I77" s="11"/>
    </row>
    <row r="78" spans="2:9" s="24" customFormat="1" ht="15.5" customHeight="1" x14ac:dyDescent="0.35">
      <c r="B78" s="12"/>
      <c r="C78" s="8"/>
      <c r="D78" s="35"/>
      <c r="E78" s="28"/>
      <c r="F78" s="27" t="s">
        <v>158</v>
      </c>
      <c r="G78" s="11"/>
      <c r="H78" s="10"/>
      <c r="I78" s="11"/>
    </row>
    <row r="79" spans="2:9" s="24" customFormat="1" ht="15.5" customHeight="1" x14ac:dyDescent="0.35">
      <c r="B79" s="12"/>
      <c r="C79" s="8"/>
      <c r="D79" s="35"/>
      <c r="E79" s="6"/>
      <c r="F79" s="4"/>
      <c r="G79" s="11"/>
      <c r="H79" s="10"/>
      <c r="I79" s="11"/>
    </row>
    <row r="80" spans="2:9" s="24" customFormat="1" ht="15.5" customHeight="1" x14ac:dyDescent="0.35">
      <c r="B80" s="12"/>
      <c r="C80" s="8"/>
      <c r="D80" s="35"/>
      <c r="E80" s="28"/>
      <c r="F80" s="5" t="s">
        <v>182</v>
      </c>
      <c r="G80" s="11"/>
      <c r="H80" s="10"/>
      <c r="I80" s="11"/>
    </row>
    <row r="81" spans="2:9" s="24" customFormat="1" ht="15.5" customHeight="1" x14ac:dyDescent="0.35">
      <c r="B81" s="12"/>
      <c r="C81" s="8"/>
      <c r="D81" s="35"/>
      <c r="E81" s="28" t="s">
        <v>129</v>
      </c>
      <c r="F81" s="4" t="s">
        <v>159</v>
      </c>
      <c r="G81" s="11"/>
      <c r="H81" s="10"/>
      <c r="I81" s="11"/>
    </row>
    <row r="82" spans="2:9" s="24" customFormat="1" ht="15.5" customHeight="1" x14ac:dyDescent="0.35">
      <c r="B82" s="12"/>
      <c r="C82" s="8"/>
      <c r="D82" s="35"/>
      <c r="E82" s="28"/>
      <c r="F82" s="27" t="s">
        <v>160</v>
      </c>
      <c r="G82" s="11"/>
      <c r="H82" s="10"/>
      <c r="I82" s="11"/>
    </row>
    <row r="83" spans="2:9" s="24" customFormat="1" ht="15.5" customHeight="1" x14ac:dyDescent="0.35">
      <c r="B83" s="12"/>
      <c r="C83" s="8"/>
      <c r="D83" s="35"/>
      <c r="E83" s="6"/>
      <c r="F83" s="27"/>
      <c r="G83" s="11"/>
      <c r="H83" s="10"/>
      <c r="I83" s="11"/>
    </row>
    <row r="84" spans="2:9" s="24" customFormat="1" ht="15.5" customHeight="1" x14ac:dyDescent="0.35">
      <c r="B84" s="12"/>
      <c r="C84" s="8"/>
      <c r="D84" s="35"/>
      <c r="E84" s="28"/>
      <c r="F84" s="5" t="s">
        <v>185</v>
      </c>
      <c r="G84" s="11"/>
      <c r="H84" s="10"/>
      <c r="I84" s="11"/>
    </row>
    <row r="85" spans="2:9" s="24" customFormat="1" ht="15.5" customHeight="1" x14ac:dyDescent="0.35">
      <c r="B85" s="12"/>
      <c r="C85" s="8"/>
      <c r="D85" s="35"/>
      <c r="E85" s="28" t="s">
        <v>129</v>
      </c>
      <c r="F85" s="4" t="s">
        <v>272</v>
      </c>
      <c r="G85" s="11"/>
      <c r="H85" s="10"/>
      <c r="I85" s="11"/>
    </row>
    <row r="86" spans="2:9" s="24" customFormat="1" ht="15.5" customHeight="1" x14ac:dyDescent="0.35">
      <c r="B86" s="12"/>
      <c r="C86" s="8"/>
      <c r="D86" s="35"/>
      <c r="E86" s="6"/>
      <c r="F86" s="27" t="s">
        <v>183</v>
      </c>
      <c r="G86" s="11"/>
      <c r="H86" s="10"/>
      <c r="I86" s="11"/>
    </row>
    <row r="87" spans="2:9" s="24" customFormat="1" ht="15.5" customHeight="1" x14ac:dyDescent="0.35">
      <c r="B87" s="12"/>
      <c r="C87" s="8"/>
      <c r="D87" s="35"/>
      <c r="E87" s="28" t="s">
        <v>129</v>
      </c>
      <c r="F87" s="4" t="s">
        <v>184</v>
      </c>
      <c r="G87" s="11"/>
      <c r="H87" s="10"/>
      <c r="I87" s="11"/>
    </row>
    <row r="88" spans="2:9" s="24" customFormat="1" ht="15.5" customHeight="1" x14ac:dyDescent="0.35">
      <c r="B88" s="12"/>
      <c r="C88" s="8"/>
      <c r="D88" s="35"/>
      <c r="E88" s="28"/>
      <c r="F88" s="4"/>
      <c r="G88" s="11"/>
      <c r="H88" s="10"/>
      <c r="I88" s="11"/>
    </row>
    <row r="89" spans="2:9" s="24" customFormat="1" ht="15.5" customHeight="1" x14ac:dyDescent="0.35">
      <c r="B89" s="12"/>
      <c r="C89" s="8"/>
      <c r="D89" s="35"/>
      <c r="E89" s="28"/>
      <c r="F89" s="5" t="s">
        <v>186</v>
      </c>
      <c r="G89" s="11"/>
      <c r="H89" s="10"/>
      <c r="I89" s="11"/>
    </row>
    <row r="90" spans="2:9" s="24" customFormat="1" ht="15.5" customHeight="1" x14ac:dyDescent="0.35">
      <c r="B90" s="12"/>
      <c r="C90" s="8"/>
      <c r="D90" s="35"/>
      <c r="E90" s="28" t="s">
        <v>129</v>
      </c>
      <c r="F90" s="4" t="s">
        <v>273</v>
      </c>
      <c r="G90" s="11"/>
      <c r="H90" s="10"/>
      <c r="I90" s="11"/>
    </row>
    <row r="91" spans="2:9" s="24" customFormat="1" ht="15.5" customHeight="1" x14ac:dyDescent="0.35">
      <c r="B91" s="12"/>
      <c r="C91" s="8"/>
      <c r="D91" s="35"/>
      <c r="E91" s="28" t="s">
        <v>129</v>
      </c>
      <c r="F91" s="4" t="s">
        <v>184</v>
      </c>
      <c r="G91" s="11"/>
      <c r="H91" s="10"/>
      <c r="I91" s="11"/>
    </row>
    <row r="92" spans="2:9" s="24" customFormat="1" ht="15.5" customHeight="1" x14ac:dyDescent="0.35">
      <c r="B92" s="12"/>
      <c r="C92" s="8"/>
      <c r="D92" s="35"/>
      <c r="E92" s="28"/>
      <c r="F92" s="27" t="s">
        <v>183</v>
      </c>
      <c r="G92" s="11"/>
      <c r="H92" s="10"/>
      <c r="I92" s="11"/>
    </row>
    <row r="93" spans="2:9" s="24" customFormat="1" ht="15.5" customHeight="1" x14ac:dyDescent="0.35">
      <c r="B93" s="12"/>
      <c r="C93" s="8"/>
      <c r="D93" s="35"/>
      <c r="E93" s="28"/>
      <c r="F93" s="4"/>
      <c r="G93" s="11"/>
      <c r="H93" s="10"/>
      <c r="I93" s="11"/>
    </row>
    <row r="94" spans="2:9" s="24" customFormat="1" ht="15.75" customHeight="1" x14ac:dyDescent="0.35">
      <c r="B94" s="34"/>
      <c r="C94" s="30"/>
      <c r="D94" s="52"/>
      <c r="E94" s="31"/>
      <c r="F94" s="62"/>
      <c r="G94" s="33"/>
      <c r="H94" s="13"/>
      <c r="I94" s="33"/>
    </row>
    <row r="95" spans="2:9" s="24" customFormat="1" ht="15.75" customHeight="1" x14ac:dyDescent="0.35">
      <c r="B95" s="71" t="s">
        <v>170</v>
      </c>
      <c r="C95" s="72" t="s">
        <v>43</v>
      </c>
      <c r="D95" s="103" t="s">
        <v>248</v>
      </c>
      <c r="E95" s="123"/>
      <c r="F95" s="121" t="s">
        <v>180</v>
      </c>
      <c r="G95" s="122" t="s">
        <v>155</v>
      </c>
      <c r="H95" s="50"/>
      <c r="I95" s="11"/>
    </row>
    <row r="96" spans="2:9" s="24" customFormat="1" ht="15.75" customHeight="1" x14ac:dyDescent="0.35">
      <c r="B96" s="7" t="s">
        <v>17</v>
      </c>
      <c r="C96" s="51">
        <v>0.75</v>
      </c>
      <c r="D96" s="104" t="s">
        <v>44</v>
      </c>
      <c r="E96" s="6"/>
      <c r="F96" s="4"/>
      <c r="G96" s="11"/>
      <c r="H96" s="10"/>
      <c r="I96" s="11"/>
    </row>
    <row r="97" spans="2:9" s="24" customFormat="1" ht="15.75" customHeight="1" x14ac:dyDescent="0.35">
      <c r="B97" s="12">
        <v>4</v>
      </c>
      <c r="C97" s="8"/>
      <c r="D97" s="104"/>
      <c r="E97" s="6"/>
      <c r="F97" s="5" t="s">
        <v>109</v>
      </c>
      <c r="G97" s="11"/>
      <c r="H97" s="10"/>
      <c r="I97" s="11"/>
    </row>
    <row r="98" spans="2:9" x14ac:dyDescent="0.35">
      <c r="B98" s="12"/>
      <c r="C98" s="8"/>
      <c r="D98" s="104"/>
      <c r="E98" s="6" t="s">
        <v>16</v>
      </c>
      <c r="F98" s="4" t="s">
        <v>99</v>
      </c>
      <c r="G98" s="11"/>
      <c r="H98" s="10"/>
      <c r="I98" s="11"/>
    </row>
    <row r="99" spans="2:9" x14ac:dyDescent="0.35">
      <c r="B99" s="12"/>
      <c r="C99" s="8"/>
      <c r="D99" s="104"/>
      <c r="E99" s="6"/>
      <c r="F99" s="27" t="s">
        <v>30</v>
      </c>
      <c r="G99" s="11"/>
      <c r="H99" s="10"/>
      <c r="I99" s="11"/>
    </row>
    <row r="100" spans="2:9" x14ac:dyDescent="0.35">
      <c r="B100" s="12"/>
      <c r="C100" s="8"/>
      <c r="D100" s="104"/>
      <c r="E100" s="6"/>
      <c r="F100" s="5"/>
      <c r="G100" s="11"/>
      <c r="H100" s="10"/>
      <c r="I100" s="11"/>
    </row>
    <row r="101" spans="2:9" x14ac:dyDescent="0.35">
      <c r="B101" s="12"/>
      <c r="C101" s="8"/>
      <c r="D101" s="104"/>
      <c r="E101" s="6"/>
      <c r="F101" s="5" t="s">
        <v>176</v>
      </c>
      <c r="G101" s="11"/>
      <c r="H101" s="10"/>
      <c r="I101" s="11"/>
    </row>
    <row r="102" spans="2:9" x14ac:dyDescent="0.35">
      <c r="B102" s="12"/>
      <c r="C102" s="8"/>
      <c r="D102" s="104"/>
      <c r="E102" s="6" t="s">
        <v>129</v>
      </c>
      <c r="F102" s="4" t="s">
        <v>172</v>
      </c>
      <c r="G102" s="11"/>
      <c r="H102" s="10"/>
      <c r="I102" s="11"/>
    </row>
    <row r="103" spans="2:9" x14ac:dyDescent="0.35">
      <c r="B103" s="12"/>
      <c r="C103" s="8"/>
      <c r="D103" s="104"/>
      <c r="E103" s="6"/>
      <c r="F103" s="27" t="s">
        <v>173</v>
      </c>
      <c r="G103" s="11"/>
      <c r="H103" s="10"/>
      <c r="I103" s="11"/>
    </row>
    <row r="104" spans="2:9" x14ac:dyDescent="0.35">
      <c r="B104" s="12"/>
      <c r="C104" s="8"/>
      <c r="D104" s="104"/>
      <c r="E104" s="6"/>
      <c r="F104" s="27"/>
      <c r="G104" s="11"/>
      <c r="H104" s="10"/>
      <c r="I104" s="11"/>
    </row>
    <row r="105" spans="2:9" x14ac:dyDescent="0.35">
      <c r="B105" s="12"/>
      <c r="C105" s="8"/>
      <c r="D105" s="104"/>
      <c r="E105" s="6"/>
      <c r="F105" s="5" t="s">
        <v>177</v>
      </c>
      <c r="G105" s="11"/>
      <c r="H105" s="10"/>
      <c r="I105" s="11"/>
    </row>
    <row r="106" spans="2:9" x14ac:dyDescent="0.35">
      <c r="B106" s="12"/>
      <c r="C106" s="8"/>
      <c r="D106" s="104"/>
      <c r="E106" s="6" t="s">
        <v>129</v>
      </c>
      <c r="F106" s="4" t="s">
        <v>174</v>
      </c>
      <c r="G106" s="11"/>
      <c r="H106" s="10"/>
      <c r="I106" s="11"/>
    </row>
    <row r="107" spans="2:9" x14ac:dyDescent="0.35">
      <c r="B107" s="12"/>
      <c r="C107" s="8"/>
      <c r="D107" s="104"/>
      <c r="E107" s="6"/>
      <c r="F107" s="27" t="s">
        <v>175</v>
      </c>
      <c r="G107" s="11"/>
      <c r="H107" s="10"/>
      <c r="I107" s="11"/>
    </row>
    <row r="108" spans="2:9" x14ac:dyDescent="0.35">
      <c r="B108" s="12"/>
      <c r="C108" s="8"/>
      <c r="D108" s="104"/>
      <c r="E108" s="6"/>
      <c r="F108" s="5"/>
      <c r="G108" s="11"/>
      <c r="H108" s="10"/>
      <c r="I108" s="11"/>
    </row>
    <row r="109" spans="2:9" x14ac:dyDescent="0.35">
      <c r="B109" s="12"/>
      <c r="C109" s="8"/>
      <c r="D109" s="104"/>
      <c r="E109" s="6"/>
      <c r="F109" s="5" t="s">
        <v>283</v>
      </c>
      <c r="G109" s="11"/>
      <c r="H109" s="10"/>
      <c r="I109" s="11"/>
    </row>
    <row r="110" spans="2:9" x14ac:dyDescent="0.35">
      <c r="B110" s="12"/>
      <c r="C110" s="8"/>
      <c r="D110" s="104"/>
      <c r="E110" s="6" t="s">
        <v>129</v>
      </c>
      <c r="F110" s="4" t="s">
        <v>271</v>
      </c>
      <c r="G110" s="11"/>
      <c r="H110" s="10"/>
      <c r="I110" s="11"/>
    </row>
    <row r="111" spans="2:9" x14ac:dyDescent="0.35">
      <c r="B111" s="12"/>
      <c r="C111" s="8"/>
      <c r="D111" s="104"/>
      <c r="E111" s="6"/>
      <c r="F111" s="27" t="s">
        <v>154</v>
      </c>
      <c r="G111" s="11"/>
      <c r="H111" s="10"/>
      <c r="I111" s="11"/>
    </row>
    <row r="112" spans="2:9" x14ac:dyDescent="0.35">
      <c r="B112" s="12"/>
      <c r="C112" s="8"/>
      <c r="D112" s="104"/>
      <c r="E112" s="6" t="s">
        <v>129</v>
      </c>
      <c r="F112" s="55" t="s">
        <v>151</v>
      </c>
      <c r="G112" s="11"/>
      <c r="H112" s="10"/>
      <c r="I112" s="11"/>
    </row>
    <row r="113" spans="2:9" x14ac:dyDescent="0.35">
      <c r="B113" s="12"/>
      <c r="C113" s="8"/>
      <c r="D113" s="104"/>
      <c r="E113" s="6"/>
      <c r="F113" s="27" t="s">
        <v>153</v>
      </c>
      <c r="G113" s="11"/>
      <c r="H113" s="10"/>
      <c r="I113" s="11"/>
    </row>
    <row r="114" spans="2:9" x14ac:dyDescent="0.35">
      <c r="B114" s="12"/>
      <c r="C114" s="8"/>
      <c r="D114" s="104"/>
      <c r="E114" s="6"/>
      <c r="F114" s="27"/>
      <c r="G114" s="11"/>
      <c r="H114" s="10"/>
      <c r="I114" s="11"/>
    </row>
    <row r="115" spans="2:9" x14ac:dyDescent="0.35">
      <c r="B115" s="12"/>
      <c r="C115" s="8"/>
      <c r="D115" s="104"/>
      <c r="E115" s="6"/>
      <c r="F115" s="5" t="s">
        <v>181</v>
      </c>
      <c r="G115" s="11"/>
      <c r="H115" s="10"/>
      <c r="I115" s="11"/>
    </row>
    <row r="116" spans="2:9" x14ac:dyDescent="0.35">
      <c r="B116" s="12"/>
      <c r="C116" s="8"/>
      <c r="D116" s="104"/>
      <c r="E116" s="28" t="s">
        <v>129</v>
      </c>
      <c r="F116" s="4" t="s">
        <v>179</v>
      </c>
      <c r="G116" s="11"/>
      <c r="H116" s="10"/>
      <c r="I116" s="11"/>
    </row>
    <row r="117" spans="2:9" x14ac:dyDescent="0.35">
      <c r="B117" s="12"/>
      <c r="C117" s="8"/>
      <c r="D117" s="104"/>
      <c r="E117" s="28" t="s">
        <v>129</v>
      </c>
      <c r="F117" s="4" t="s">
        <v>157</v>
      </c>
      <c r="G117" s="11"/>
      <c r="H117" s="10"/>
      <c r="I117" s="11"/>
    </row>
    <row r="118" spans="2:9" x14ac:dyDescent="0.35">
      <c r="B118" s="12"/>
      <c r="C118" s="8"/>
      <c r="D118" s="104"/>
      <c r="E118" s="28"/>
      <c r="F118" s="27" t="s">
        <v>158</v>
      </c>
      <c r="G118" s="11"/>
      <c r="H118" s="10"/>
      <c r="I118" s="11"/>
    </row>
    <row r="119" spans="2:9" x14ac:dyDescent="0.35">
      <c r="B119" s="12"/>
      <c r="C119" s="8"/>
      <c r="D119" s="104"/>
      <c r="E119" s="6"/>
      <c r="F119" s="4"/>
      <c r="G119" s="11"/>
      <c r="H119" s="10"/>
      <c r="I119" s="11"/>
    </row>
    <row r="120" spans="2:9" x14ac:dyDescent="0.35">
      <c r="B120" s="12"/>
      <c r="C120" s="8"/>
      <c r="D120" s="104"/>
      <c r="E120" s="28"/>
      <c r="F120" s="5" t="s">
        <v>182</v>
      </c>
      <c r="G120" s="11"/>
      <c r="H120" s="10"/>
      <c r="I120" s="11"/>
    </row>
    <row r="121" spans="2:9" x14ac:dyDescent="0.35">
      <c r="B121" s="12"/>
      <c r="C121" s="8"/>
      <c r="D121" s="104"/>
      <c r="E121" s="28" t="s">
        <v>129</v>
      </c>
      <c r="F121" s="4" t="s">
        <v>159</v>
      </c>
      <c r="G121" s="11"/>
      <c r="H121" s="10"/>
      <c r="I121" s="11"/>
    </row>
    <row r="122" spans="2:9" x14ac:dyDescent="0.35">
      <c r="B122" s="12"/>
      <c r="C122" s="8"/>
      <c r="D122" s="104"/>
      <c r="E122" s="28"/>
      <c r="F122" s="27" t="s">
        <v>160</v>
      </c>
      <c r="G122" s="11"/>
      <c r="H122" s="10"/>
      <c r="I122" s="11"/>
    </row>
    <row r="123" spans="2:9" x14ac:dyDescent="0.35">
      <c r="B123" s="12"/>
      <c r="C123" s="8"/>
      <c r="D123" s="104"/>
      <c r="E123" s="6"/>
      <c r="F123" s="27"/>
      <c r="G123" s="11"/>
      <c r="H123" s="10"/>
      <c r="I123" s="11"/>
    </row>
    <row r="124" spans="2:9" s="24" customFormat="1" ht="15.5" customHeight="1" x14ac:dyDescent="0.35">
      <c r="B124" s="12"/>
      <c r="C124" s="8"/>
      <c r="D124" s="104"/>
      <c r="E124" s="28"/>
      <c r="F124" s="5" t="s">
        <v>185</v>
      </c>
      <c r="G124" s="11"/>
      <c r="H124" s="10"/>
      <c r="I124" s="11"/>
    </row>
    <row r="125" spans="2:9" s="24" customFormat="1" ht="15.5" customHeight="1" x14ac:dyDescent="0.35">
      <c r="B125" s="12"/>
      <c r="C125" s="8"/>
      <c r="D125" s="104"/>
      <c r="E125" s="28" t="s">
        <v>129</v>
      </c>
      <c r="F125" s="4" t="s">
        <v>274</v>
      </c>
      <c r="G125" s="11"/>
      <c r="H125" s="10"/>
      <c r="I125" s="11"/>
    </row>
    <row r="126" spans="2:9" s="24" customFormat="1" ht="15.5" customHeight="1" x14ac:dyDescent="0.35">
      <c r="B126" s="12"/>
      <c r="C126" s="8"/>
      <c r="D126" s="104"/>
      <c r="E126" s="6"/>
      <c r="F126" s="27" t="s">
        <v>183</v>
      </c>
      <c r="G126" s="11"/>
      <c r="H126" s="10"/>
      <c r="I126" s="11"/>
    </row>
    <row r="127" spans="2:9" s="24" customFormat="1" ht="15.5" customHeight="1" x14ac:dyDescent="0.35">
      <c r="B127" s="12"/>
      <c r="C127" s="8"/>
      <c r="D127" s="104"/>
      <c r="E127" s="28" t="s">
        <v>129</v>
      </c>
      <c r="F127" s="4" t="s">
        <v>184</v>
      </c>
      <c r="G127" s="11"/>
      <c r="H127" s="10"/>
      <c r="I127" s="11"/>
    </row>
    <row r="128" spans="2:9" s="24" customFormat="1" ht="15.5" customHeight="1" x14ac:dyDescent="0.35">
      <c r="B128" s="12"/>
      <c r="C128" s="8"/>
      <c r="D128" s="104"/>
      <c r="E128" s="28"/>
      <c r="F128" s="4"/>
      <c r="G128" s="11"/>
      <c r="H128" s="10"/>
      <c r="I128" s="11"/>
    </row>
    <row r="129" spans="1:9" s="24" customFormat="1" ht="15.5" customHeight="1" x14ac:dyDescent="0.35">
      <c r="B129" s="12"/>
      <c r="C129" s="8"/>
      <c r="D129" s="104"/>
      <c r="E129" s="28"/>
      <c r="F129" s="5" t="s">
        <v>186</v>
      </c>
      <c r="G129" s="11"/>
      <c r="H129" s="10"/>
      <c r="I129" s="11"/>
    </row>
    <row r="130" spans="1:9" s="24" customFormat="1" ht="15.5" customHeight="1" x14ac:dyDescent="0.35">
      <c r="B130" s="12"/>
      <c r="C130" s="8"/>
      <c r="D130" s="104"/>
      <c r="E130" s="28" t="s">
        <v>129</v>
      </c>
      <c r="F130" s="4" t="s">
        <v>275</v>
      </c>
      <c r="G130" s="11"/>
      <c r="H130" s="10"/>
      <c r="I130" s="11"/>
    </row>
    <row r="131" spans="1:9" s="24" customFormat="1" ht="15.5" customHeight="1" x14ac:dyDescent="0.35">
      <c r="B131" s="12"/>
      <c r="C131" s="8"/>
      <c r="D131" s="104"/>
      <c r="E131" s="28" t="s">
        <v>129</v>
      </c>
      <c r="F131" s="4" t="s">
        <v>184</v>
      </c>
      <c r="G131" s="11"/>
      <c r="H131" s="10"/>
      <c r="I131" s="11"/>
    </row>
    <row r="132" spans="1:9" s="24" customFormat="1" ht="15.5" customHeight="1" x14ac:dyDescent="0.35">
      <c r="A132" s="18"/>
      <c r="B132" s="12"/>
      <c r="C132" s="8"/>
      <c r="D132" s="104"/>
      <c r="E132" s="28"/>
      <c r="F132" s="27" t="s">
        <v>183</v>
      </c>
      <c r="G132" s="11"/>
      <c r="H132" s="10"/>
      <c r="I132" s="11"/>
    </row>
    <row r="133" spans="1:9" s="24" customFormat="1" ht="15.5" customHeight="1" x14ac:dyDescent="0.35">
      <c r="B133" s="12"/>
      <c r="C133" s="8"/>
      <c r="D133" s="104"/>
      <c r="E133" s="28"/>
      <c r="F133" s="27"/>
      <c r="G133" s="11"/>
      <c r="H133" s="10"/>
      <c r="I133" s="11"/>
    </row>
    <row r="134" spans="1:9" x14ac:dyDescent="0.35">
      <c r="B134" s="34"/>
      <c r="C134" s="30"/>
      <c r="D134" s="105"/>
      <c r="E134" s="31"/>
      <c r="F134" s="62"/>
      <c r="G134" s="11"/>
      <c r="H134" s="10"/>
      <c r="I134" s="11"/>
    </row>
    <row r="135" spans="1:9" s="24" customFormat="1" ht="15.75" customHeight="1" x14ac:dyDescent="0.35">
      <c r="B135" s="71" t="s">
        <v>165</v>
      </c>
      <c r="C135" s="72" t="s">
        <v>43</v>
      </c>
      <c r="D135" s="109" t="s">
        <v>114</v>
      </c>
      <c r="E135" s="70"/>
      <c r="F135" s="121" t="s">
        <v>191</v>
      </c>
      <c r="G135" s="75" t="s">
        <v>156</v>
      </c>
      <c r="H135" s="102"/>
      <c r="I135" s="71"/>
    </row>
    <row r="136" spans="1:9" s="24" customFormat="1" ht="15.75" customHeight="1" x14ac:dyDescent="0.35">
      <c r="B136" s="7" t="s">
        <v>17</v>
      </c>
      <c r="C136" s="51">
        <v>0.75</v>
      </c>
      <c r="D136" s="110" t="s">
        <v>44</v>
      </c>
      <c r="E136" s="6"/>
      <c r="F136" s="4"/>
      <c r="G136" s="9"/>
      <c r="H136" s="10"/>
      <c r="I136" s="11"/>
    </row>
    <row r="137" spans="1:9" s="24" customFormat="1" ht="15.75" customHeight="1" x14ac:dyDescent="0.35">
      <c r="B137" s="12">
        <v>5</v>
      </c>
      <c r="C137" s="8"/>
      <c r="D137" s="110"/>
      <c r="E137" s="6"/>
      <c r="F137" s="5" t="s">
        <v>109</v>
      </c>
      <c r="G137" s="9"/>
      <c r="H137" s="10"/>
      <c r="I137" s="11"/>
    </row>
    <row r="138" spans="1:9" s="24" customFormat="1" ht="15.75" customHeight="1" x14ac:dyDescent="0.35">
      <c r="B138" s="12"/>
      <c r="C138" s="8"/>
      <c r="D138" s="110"/>
      <c r="E138" s="6" t="s">
        <v>16</v>
      </c>
      <c r="F138" s="4" t="s">
        <v>99</v>
      </c>
      <c r="G138" s="9"/>
      <c r="H138" s="10"/>
      <c r="I138" s="11"/>
    </row>
    <row r="139" spans="1:9" s="24" customFormat="1" ht="15.75" customHeight="1" x14ac:dyDescent="0.35">
      <c r="B139" s="12"/>
      <c r="C139" s="8"/>
      <c r="D139" s="110"/>
      <c r="E139" s="6"/>
      <c r="F139" s="27" t="s">
        <v>30</v>
      </c>
      <c r="G139" s="9"/>
      <c r="H139" s="10"/>
      <c r="I139" s="11"/>
    </row>
    <row r="140" spans="1:9" s="24" customFormat="1" ht="15.75" customHeight="1" x14ac:dyDescent="0.35">
      <c r="B140" s="12"/>
      <c r="C140" s="8"/>
      <c r="D140" s="110"/>
      <c r="E140" s="6"/>
      <c r="F140" s="5"/>
      <c r="G140" s="9"/>
      <c r="H140" s="10"/>
      <c r="I140" s="11"/>
    </row>
    <row r="141" spans="1:9" s="24" customFormat="1" ht="15.75" customHeight="1" x14ac:dyDescent="0.35">
      <c r="B141" s="12"/>
      <c r="C141" s="8"/>
      <c r="D141" s="110"/>
      <c r="E141" s="6"/>
      <c r="F141" s="5" t="s">
        <v>282</v>
      </c>
      <c r="G141" s="9"/>
      <c r="H141" s="10"/>
      <c r="I141" s="11"/>
    </row>
    <row r="142" spans="1:9" s="24" customFormat="1" ht="15.75" customHeight="1" x14ac:dyDescent="0.35">
      <c r="B142" s="12"/>
      <c r="C142" s="8"/>
      <c r="D142" s="110"/>
      <c r="E142" s="6" t="s">
        <v>129</v>
      </c>
      <c r="F142" s="4" t="s">
        <v>276</v>
      </c>
      <c r="G142" s="9"/>
      <c r="H142" s="10"/>
      <c r="I142" s="11"/>
    </row>
    <row r="143" spans="1:9" s="24" customFormat="1" ht="15.75" customHeight="1" x14ac:dyDescent="0.35">
      <c r="B143" s="12"/>
      <c r="C143" s="8"/>
      <c r="D143" s="110"/>
      <c r="E143" s="6"/>
      <c r="F143" s="27" t="s">
        <v>154</v>
      </c>
      <c r="G143" s="9"/>
      <c r="H143" s="10"/>
      <c r="I143" s="11"/>
    </row>
    <row r="144" spans="1:9" s="24" customFormat="1" ht="15.75" customHeight="1" x14ac:dyDescent="0.35">
      <c r="B144" s="12"/>
      <c r="C144" s="8"/>
      <c r="D144" s="110"/>
      <c r="E144" s="6" t="s">
        <v>129</v>
      </c>
      <c r="F144" s="55" t="s">
        <v>151</v>
      </c>
      <c r="G144" s="9"/>
      <c r="H144" s="10"/>
      <c r="I144" s="11"/>
    </row>
    <row r="145" spans="2:9" s="24" customFormat="1" ht="15.75" customHeight="1" x14ac:dyDescent="0.35">
      <c r="B145" s="12"/>
      <c r="C145" s="8"/>
      <c r="D145" s="110"/>
      <c r="E145" s="6"/>
      <c r="F145" s="27" t="s">
        <v>153</v>
      </c>
      <c r="G145" s="9"/>
      <c r="H145" s="10"/>
      <c r="I145" s="11"/>
    </row>
    <row r="146" spans="2:9" s="24" customFormat="1" ht="15.75" customHeight="1" x14ac:dyDescent="0.35">
      <c r="B146" s="12"/>
      <c r="C146" s="8"/>
      <c r="D146" s="110"/>
      <c r="E146" s="6"/>
      <c r="F146" s="27"/>
      <c r="G146" s="9"/>
      <c r="H146" s="10"/>
      <c r="I146" s="11"/>
    </row>
    <row r="147" spans="2:9" s="24" customFormat="1" ht="15.75" customHeight="1" x14ac:dyDescent="0.35">
      <c r="B147" s="12"/>
      <c r="C147" s="8"/>
      <c r="D147" s="110"/>
      <c r="E147" s="6"/>
      <c r="F147" s="5" t="s">
        <v>164</v>
      </c>
      <c r="G147" s="9"/>
      <c r="H147" s="10"/>
      <c r="I147" s="11"/>
    </row>
    <row r="148" spans="2:9" s="24" customFormat="1" ht="15.75" customHeight="1" x14ac:dyDescent="0.35">
      <c r="B148" s="12"/>
      <c r="C148" s="8"/>
      <c r="D148" s="110"/>
      <c r="E148" s="28" t="s">
        <v>129</v>
      </c>
      <c r="F148" s="4" t="s">
        <v>161</v>
      </c>
      <c r="G148" s="9"/>
      <c r="H148" s="10"/>
      <c r="I148" s="11"/>
    </row>
    <row r="149" spans="2:9" s="24" customFormat="1" ht="15.75" customHeight="1" x14ac:dyDescent="0.35">
      <c r="B149" s="12"/>
      <c r="C149" s="8"/>
      <c r="D149" s="110"/>
      <c r="E149" s="28" t="s">
        <v>129</v>
      </c>
      <c r="F149" s="4" t="s">
        <v>140</v>
      </c>
      <c r="G149" s="9"/>
      <c r="H149" s="10"/>
      <c r="I149" s="11"/>
    </row>
    <row r="150" spans="2:9" s="24" customFormat="1" ht="15.75" customHeight="1" x14ac:dyDescent="0.35">
      <c r="B150" s="12"/>
      <c r="C150" s="8"/>
      <c r="D150" s="110"/>
      <c r="E150" s="28"/>
      <c r="F150" s="27" t="s">
        <v>158</v>
      </c>
      <c r="G150" s="9"/>
      <c r="H150" s="10"/>
      <c r="I150" s="11"/>
    </row>
    <row r="151" spans="2:9" s="24" customFormat="1" ht="15.75" customHeight="1" x14ac:dyDescent="0.35">
      <c r="B151" s="12"/>
      <c r="C151" s="8"/>
      <c r="D151" s="110"/>
      <c r="E151" s="6"/>
      <c r="F151" s="4"/>
      <c r="G151" s="9"/>
      <c r="H151" s="10"/>
      <c r="I151" s="11"/>
    </row>
    <row r="152" spans="2:9" s="24" customFormat="1" ht="15.75" customHeight="1" x14ac:dyDescent="0.35">
      <c r="B152" s="12"/>
      <c r="C152" s="8"/>
      <c r="D152" s="110"/>
      <c r="E152" s="28"/>
      <c r="F152" s="5" t="s">
        <v>163</v>
      </c>
      <c r="G152" s="9"/>
      <c r="H152" s="10"/>
      <c r="I152" s="11"/>
    </row>
    <row r="153" spans="2:9" s="24" customFormat="1" ht="15.75" customHeight="1" x14ac:dyDescent="0.35">
      <c r="B153" s="12"/>
      <c r="C153" s="8"/>
      <c r="D153" s="110"/>
      <c r="E153" s="28" t="s">
        <v>129</v>
      </c>
      <c r="F153" s="4" t="s">
        <v>162</v>
      </c>
      <c r="G153" s="9"/>
      <c r="H153" s="10"/>
      <c r="I153" s="11"/>
    </row>
    <row r="154" spans="2:9" s="24" customFormat="1" ht="15.75" customHeight="1" x14ac:dyDescent="0.35">
      <c r="B154" s="12"/>
      <c r="C154" s="8"/>
      <c r="D154" s="110"/>
      <c r="E154" s="28"/>
      <c r="F154" s="27" t="s">
        <v>160</v>
      </c>
      <c r="G154" s="9"/>
      <c r="H154" s="10"/>
      <c r="I154" s="11"/>
    </row>
    <row r="155" spans="2:9" s="24" customFormat="1" ht="15.75" customHeight="1" x14ac:dyDescent="0.35">
      <c r="B155" s="12"/>
      <c r="C155" s="8"/>
      <c r="D155" s="110"/>
      <c r="E155" s="6"/>
      <c r="F155" s="27"/>
      <c r="G155" s="9"/>
      <c r="H155" s="50"/>
      <c r="I155" s="11"/>
    </row>
    <row r="156" spans="2:9" s="24" customFormat="1" ht="15.75" customHeight="1" x14ac:dyDescent="0.35">
      <c r="B156" s="34"/>
      <c r="C156" s="30"/>
      <c r="D156" s="111"/>
      <c r="E156" s="31"/>
      <c r="F156" s="62"/>
      <c r="G156" s="32"/>
      <c r="H156" s="13"/>
      <c r="I156" s="33"/>
    </row>
    <row r="157" spans="2:9" x14ac:dyDescent="0.35">
      <c r="B157" s="71" t="s">
        <v>166</v>
      </c>
      <c r="C157" s="72" t="s">
        <v>43</v>
      </c>
      <c r="D157" s="106" t="s">
        <v>247</v>
      </c>
      <c r="E157" s="70"/>
      <c r="F157" s="121" t="s">
        <v>192</v>
      </c>
      <c r="G157" s="75" t="s">
        <v>156</v>
      </c>
      <c r="H157" s="102"/>
      <c r="I157" s="71"/>
    </row>
    <row r="158" spans="2:9" x14ac:dyDescent="0.35">
      <c r="B158" s="7" t="s">
        <v>17</v>
      </c>
      <c r="C158" s="51">
        <v>0.75</v>
      </c>
      <c r="D158" s="119" t="s">
        <v>44</v>
      </c>
      <c r="E158" s="6"/>
      <c r="F158" s="4"/>
      <c r="G158" s="9"/>
      <c r="H158" s="10"/>
      <c r="I158" s="11"/>
    </row>
    <row r="159" spans="2:9" x14ac:dyDescent="0.35">
      <c r="B159" s="12">
        <v>6</v>
      </c>
      <c r="C159" s="8"/>
      <c r="D159" s="119"/>
      <c r="E159" s="6"/>
      <c r="F159" s="5" t="s">
        <v>109</v>
      </c>
      <c r="G159" s="9"/>
      <c r="H159" s="10"/>
      <c r="I159" s="11"/>
    </row>
    <row r="160" spans="2:9" x14ac:dyDescent="0.35">
      <c r="B160" s="12"/>
      <c r="C160" s="8"/>
      <c r="D160" s="119"/>
      <c r="E160" s="6" t="s">
        <v>16</v>
      </c>
      <c r="F160" s="4" t="s">
        <v>99</v>
      </c>
      <c r="G160" s="9"/>
      <c r="H160" s="10"/>
      <c r="I160" s="11"/>
    </row>
    <row r="161" spans="2:9" x14ac:dyDescent="0.35">
      <c r="B161" s="12"/>
      <c r="C161" s="8"/>
      <c r="D161" s="119"/>
      <c r="E161" s="6"/>
      <c r="F161" s="27" t="s">
        <v>30</v>
      </c>
      <c r="G161" s="9"/>
      <c r="H161" s="10"/>
      <c r="I161" s="11"/>
    </row>
    <row r="162" spans="2:9" x14ac:dyDescent="0.35">
      <c r="B162" s="12"/>
      <c r="C162" s="8"/>
      <c r="D162" s="119"/>
      <c r="E162" s="6"/>
      <c r="F162" s="5"/>
      <c r="G162" s="9"/>
      <c r="H162" s="10"/>
      <c r="I162" s="11"/>
    </row>
    <row r="163" spans="2:9" x14ac:dyDescent="0.35">
      <c r="B163" s="12"/>
      <c r="C163" s="8"/>
      <c r="D163" s="119"/>
      <c r="E163" s="6"/>
      <c r="F163" s="5" t="s">
        <v>282</v>
      </c>
      <c r="G163" s="9"/>
      <c r="H163" s="10"/>
      <c r="I163" s="11"/>
    </row>
    <row r="164" spans="2:9" x14ac:dyDescent="0.35">
      <c r="B164" s="12"/>
      <c r="C164" s="8"/>
      <c r="D164" s="119"/>
      <c r="E164" s="6" t="s">
        <v>129</v>
      </c>
      <c r="F164" s="4" t="s">
        <v>276</v>
      </c>
      <c r="G164" s="9"/>
      <c r="H164" s="10"/>
      <c r="I164" s="11"/>
    </row>
    <row r="165" spans="2:9" x14ac:dyDescent="0.35">
      <c r="B165" s="12"/>
      <c r="C165" s="8"/>
      <c r="D165" s="119"/>
      <c r="E165" s="6"/>
      <c r="F165" s="27" t="s">
        <v>154</v>
      </c>
      <c r="G165" s="9"/>
      <c r="H165" s="10"/>
      <c r="I165" s="11"/>
    </row>
    <row r="166" spans="2:9" x14ac:dyDescent="0.35">
      <c r="B166" s="12"/>
      <c r="C166" s="8"/>
      <c r="D166" s="119"/>
      <c r="E166" s="6" t="s">
        <v>129</v>
      </c>
      <c r="F166" s="55" t="s">
        <v>151</v>
      </c>
      <c r="G166" s="9"/>
      <c r="H166" s="10"/>
      <c r="I166" s="11"/>
    </row>
    <row r="167" spans="2:9" x14ac:dyDescent="0.35">
      <c r="B167" s="12"/>
      <c r="C167" s="8"/>
      <c r="D167" s="119"/>
      <c r="E167" s="6"/>
      <c r="F167" s="27" t="s">
        <v>153</v>
      </c>
      <c r="G167" s="9"/>
      <c r="H167" s="10"/>
      <c r="I167" s="11"/>
    </row>
    <row r="168" spans="2:9" x14ac:dyDescent="0.35">
      <c r="B168" s="12"/>
      <c r="C168" s="8"/>
      <c r="D168" s="119"/>
      <c r="E168" s="6"/>
      <c r="F168" s="27"/>
      <c r="G168" s="9"/>
      <c r="H168" s="10"/>
      <c r="I168" s="11"/>
    </row>
    <row r="169" spans="2:9" x14ac:dyDescent="0.35">
      <c r="B169" s="12"/>
      <c r="C169" s="8"/>
      <c r="D169" s="119"/>
      <c r="E169" s="6"/>
      <c r="F169" s="5" t="s">
        <v>164</v>
      </c>
      <c r="G169" s="9"/>
      <c r="H169" s="10"/>
      <c r="I169" s="11"/>
    </row>
    <row r="170" spans="2:9" x14ac:dyDescent="0.35">
      <c r="B170" s="12"/>
      <c r="C170" s="8"/>
      <c r="D170" s="119"/>
      <c r="E170" s="28" t="s">
        <v>129</v>
      </c>
      <c r="F170" s="4" t="s">
        <v>161</v>
      </c>
      <c r="G170" s="9"/>
      <c r="H170" s="10"/>
      <c r="I170" s="11"/>
    </row>
    <row r="171" spans="2:9" x14ac:dyDescent="0.35">
      <c r="B171" s="12"/>
      <c r="C171" s="8"/>
      <c r="D171" s="119"/>
      <c r="E171" s="28" t="s">
        <v>129</v>
      </c>
      <c r="F171" s="4" t="s">
        <v>140</v>
      </c>
      <c r="G171" s="9"/>
      <c r="H171" s="10"/>
      <c r="I171" s="11"/>
    </row>
    <row r="172" spans="2:9" x14ac:dyDescent="0.35">
      <c r="B172" s="12"/>
      <c r="C172" s="8"/>
      <c r="D172" s="119"/>
      <c r="E172" s="28"/>
      <c r="F172" s="27" t="s">
        <v>158</v>
      </c>
      <c r="G172" s="9"/>
      <c r="H172" s="10"/>
      <c r="I172" s="11"/>
    </row>
    <row r="173" spans="2:9" x14ac:dyDescent="0.35">
      <c r="B173" s="12"/>
      <c r="C173" s="8"/>
      <c r="D173" s="119"/>
      <c r="E173" s="6"/>
      <c r="F173" s="4"/>
      <c r="G173" s="9"/>
      <c r="H173" s="10"/>
      <c r="I173" s="11"/>
    </row>
    <row r="174" spans="2:9" x14ac:dyDescent="0.35">
      <c r="B174" s="12"/>
      <c r="C174" s="8"/>
      <c r="D174" s="119"/>
      <c r="E174" s="28"/>
      <c r="F174" s="5" t="s">
        <v>163</v>
      </c>
      <c r="G174" s="9"/>
      <c r="H174" s="50"/>
      <c r="I174" s="11"/>
    </row>
    <row r="175" spans="2:9" x14ac:dyDescent="0.35">
      <c r="B175" s="12"/>
      <c r="C175" s="8"/>
      <c r="D175" s="119"/>
      <c r="E175" s="28" t="s">
        <v>129</v>
      </c>
      <c r="F175" s="4" t="s">
        <v>162</v>
      </c>
      <c r="G175" s="9"/>
      <c r="H175" s="50"/>
      <c r="I175" s="11"/>
    </row>
    <row r="176" spans="2:9" x14ac:dyDescent="0.35">
      <c r="B176" s="12"/>
      <c r="C176" s="8"/>
      <c r="D176" s="119"/>
      <c r="E176" s="28"/>
      <c r="F176" s="27" t="s">
        <v>160</v>
      </c>
      <c r="G176" s="9"/>
      <c r="H176" s="50"/>
      <c r="I176" s="11"/>
    </row>
    <row r="177" spans="2:9" x14ac:dyDescent="0.35">
      <c r="B177" s="12"/>
      <c r="C177" s="8"/>
      <c r="D177" s="119"/>
      <c r="E177" s="6"/>
      <c r="F177" s="27"/>
      <c r="G177" s="9"/>
      <c r="H177" s="50"/>
      <c r="I177" s="11"/>
    </row>
    <row r="178" spans="2:9" x14ac:dyDescent="0.35">
      <c r="B178" s="34"/>
      <c r="C178" s="30"/>
      <c r="D178" s="120"/>
      <c r="E178" s="31"/>
      <c r="F178" s="62"/>
      <c r="G178" s="9"/>
      <c r="H178" s="10"/>
      <c r="I178" s="11"/>
    </row>
    <row r="179" spans="2:9" s="24" customFormat="1" ht="15.75" customHeight="1" x14ac:dyDescent="0.35">
      <c r="B179" s="11" t="s">
        <v>169</v>
      </c>
      <c r="C179" s="48" t="s">
        <v>43</v>
      </c>
      <c r="D179" s="49" t="s">
        <v>86</v>
      </c>
      <c r="E179" s="70"/>
      <c r="F179" s="121" t="s">
        <v>193</v>
      </c>
      <c r="G179" s="122" t="s">
        <v>155</v>
      </c>
      <c r="H179" s="76"/>
      <c r="I179" s="71"/>
    </row>
    <row r="180" spans="2:9" s="24" customFormat="1" ht="15.75" customHeight="1" x14ac:dyDescent="0.35">
      <c r="B180" s="7" t="s">
        <v>17</v>
      </c>
      <c r="C180" s="51">
        <v>0.75</v>
      </c>
      <c r="D180" s="35" t="s">
        <v>44</v>
      </c>
      <c r="E180" s="6"/>
      <c r="F180" s="4"/>
      <c r="G180" s="11"/>
      <c r="H180" s="10"/>
      <c r="I180" s="11"/>
    </row>
    <row r="181" spans="2:9" s="24" customFormat="1" ht="15.75" customHeight="1" x14ac:dyDescent="0.35">
      <c r="B181" s="12">
        <v>7</v>
      </c>
      <c r="C181" s="8"/>
      <c r="D181" s="35"/>
      <c r="E181" s="6"/>
      <c r="F181" s="5" t="s">
        <v>109</v>
      </c>
      <c r="G181" s="11"/>
      <c r="H181" s="10"/>
      <c r="I181" s="11"/>
    </row>
    <row r="182" spans="2:9" s="24" customFormat="1" ht="15.75" customHeight="1" x14ac:dyDescent="0.35">
      <c r="B182" s="12"/>
      <c r="C182" s="8"/>
      <c r="D182" s="35"/>
      <c r="E182" s="6" t="s">
        <v>16</v>
      </c>
      <c r="F182" s="4" t="s">
        <v>99</v>
      </c>
      <c r="G182" s="11"/>
      <c r="H182" s="10"/>
      <c r="I182" s="11"/>
    </row>
    <row r="183" spans="2:9" s="24" customFormat="1" ht="15.75" customHeight="1" x14ac:dyDescent="0.35">
      <c r="B183" s="12"/>
      <c r="C183" s="8"/>
      <c r="D183" s="35"/>
      <c r="E183" s="6"/>
      <c r="F183" s="27" t="s">
        <v>30</v>
      </c>
      <c r="G183" s="11"/>
      <c r="H183" s="10"/>
      <c r="I183" s="11"/>
    </row>
    <row r="184" spans="2:9" s="24" customFormat="1" ht="15.75" customHeight="1" x14ac:dyDescent="0.35">
      <c r="B184" s="12"/>
      <c r="C184" s="8"/>
      <c r="D184" s="35"/>
      <c r="E184" s="6"/>
      <c r="F184" s="5"/>
      <c r="G184" s="11"/>
      <c r="H184" s="10"/>
      <c r="I184" s="11"/>
    </row>
    <row r="185" spans="2:9" s="24" customFormat="1" ht="15.75" customHeight="1" x14ac:dyDescent="0.35">
      <c r="B185" s="12"/>
      <c r="C185" s="8"/>
      <c r="D185" s="35"/>
      <c r="E185" s="6"/>
      <c r="F185" s="5" t="s">
        <v>176</v>
      </c>
      <c r="G185" s="11"/>
      <c r="H185" s="10"/>
      <c r="I185" s="11"/>
    </row>
    <row r="186" spans="2:9" s="24" customFormat="1" ht="15.75" customHeight="1" x14ac:dyDescent="0.35">
      <c r="B186" s="12"/>
      <c r="C186" s="8"/>
      <c r="D186" s="35"/>
      <c r="E186" s="6" t="s">
        <v>129</v>
      </c>
      <c r="F186" s="4" t="s">
        <v>172</v>
      </c>
      <c r="G186" s="11"/>
      <c r="H186" s="10"/>
      <c r="I186" s="11"/>
    </row>
    <row r="187" spans="2:9" s="24" customFormat="1" ht="15.75" customHeight="1" x14ac:dyDescent="0.35">
      <c r="B187" s="12"/>
      <c r="C187" s="8"/>
      <c r="D187" s="35"/>
      <c r="E187" s="6"/>
      <c r="F187" s="27" t="s">
        <v>173</v>
      </c>
      <c r="G187" s="11"/>
      <c r="H187" s="10"/>
      <c r="I187" s="11"/>
    </row>
    <row r="188" spans="2:9" s="24" customFormat="1" ht="15.75" customHeight="1" x14ac:dyDescent="0.35">
      <c r="B188" s="12"/>
      <c r="C188" s="8"/>
      <c r="D188" s="35"/>
      <c r="E188" s="6"/>
      <c r="F188" s="27"/>
      <c r="G188" s="11"/>
      <c r="H188" s="10"/>
      <c r="I188" s="11"/>
    </row>
    <row r="189" spans="2:9" s="24" customFormat="1" ht="15.75" customHeight="1" x14ac:dyDescent="0.35">
      <c r="B189" s="12"/>
      <c r="C189" s="8"/>
      <c r="D189" s="35"/>
      <c r="E189" s="6"/>
      <c r="F189" s="5" t="s">
        <v>177</v>
      </c>
      <c r="G189" s="11"/>
      <c r="H189" s="10"/>
      <c r="I189" s="11"/>
    </row>
    <row r="190" spans="2:9" s="24" customFormat="1" ht="15.75" customHeight="1" x14ac:dyDescent="0.35">
      <c r="B190" s="12"/>
      <c r="C190" s="8"/>
      <c r="D190" s="35"/>
      <c r="E190" s="6" t="s">
        <v>129</v>
      </c>
      <c r="F190" s="4" t="s">
        <v>174</v>
      </c>
      <c r="G190" s="11"/>
      <c r="H190" s="10"/>
      <c r="I190" s="11"/>
    </row>
    <row r="191" spans="2:9" s="24" customFormat="1" ht="15.75" customHeight="1" x14ac:dyDescent="0.35">
      <c r="B191" s="12"/>
      <c r="C191" s="8"/>
      <c r="D191" s="35"/>
      <c r="E191" s="6"/>
      <c r="F191" s="27" t="s">
        <v>175</v>
      </c>
      <c r="G191" s="11"/>
      <c r="H191" s="10"/>
      <c r="I191" s="11"/>
    </row>
    <row r="192" spans="2:9" s="24" customFormat="1" ht="15.75" customHeight="1" x14ac:dyDescent="0.35">
      <c r="B192" s="12"/>
      <c r="C192" s="8"/>
      <c r="D192" s="35"/>
      <c r="E192" s="6"/>
      <c r="F192" s="5"/>
      <c r="G192" s="11"/>
      <c r="H192" s="10"/>
      <c r="I192" s="11"/>
    </row>
    <row r="193" spans="2:9" s="24" customFormat="1" ht="15.75" customHeight="1" x14ac:dyDescent="0.35">
      <c r="B193" s="12"/>
      <c r="C193" s="8"/>
      <c r="D193" s="35"/>
      <c r="E193" s="6"/>
      <c r="F193" s="5" t="s">
        <v>283</v>
      </c>
      <c r="G193" s="11"/>
      <c r="H193" s="10"/>
      <c r="I193" s="11"/>
    </row>
    <row r="194" spans="2:9" s="24" customFormat="1" ht="15.75" customHeight="1" x14ac:dyDescent="0.35">
      <c r="B194" s="12"/>
      <c r="C194" s="8"/>
      <c r="D194" s="35"/>
      <c r="E194" s="6" t="s">
        <v>129</v>
      </c>
      <c r="F194" s="4" t="s">
        <v>277</v>
      </c>
      <c r="G194" s="11"/>
      <c r="H194" s="10"/>
      <c r="I194" s="11"/>
    </row>
    <row r="195" spans="2:9" s="24" customFormat="1" ht="15.75" customHeight="1" x14ac:dyDescent="0.35">
      <c r="B195" s="12"/>
      <c r="C195" s="8"/>
      <c r="D195" s="35"/>
      <c r="E195" s="6"/>
      <c r="F195" s="27" t="s">
        <v>154</v>
      </c>
      <c r="G195" s="11"/>
      <c r="H195" s="10"/>
      <c r="I195" s="11"/>
    </row>
    <row r="196" spans="2:9" s="24" customFormat="1" ht="15.75" customHeight="1" x14ac:dyDescent="0.35">
      <c r="B196" s="12"/>
      <c r="C196" s="8"/>
      <c r="D196" s="35"/>
      <c r="E196" s="6" t="s">
        <v>129</v>
      </c>
      <c r="F196" s="55" t="s">
        <v>151</v>
      </c>
      <c r="G196" s="11"/>
      <c r="H196" s="10"/>
      <c r="I196" s="11"/>
    </row>
    <row r="197" spans="2:9" s="24" customFormat="1" ht="15.75" customHeight="1" x14ac:dyDescent="0.35">
      <c r="B197" s="12"/>
      <c r="C197" s="8"/>
      <c r="D197" s="35"/>
      <c r="E197" s="6"/>
      <c r="F197" s="27" t="s">
        <v>153</v>
      </c>
      <c r="G197" s="11"/>
      <c r="H197" s="10"/>
      <c r="I197" s="11"/>
    </row>
    <row r="198" spans="2:9" s="24" customFormat="1" ht="15.75" customHeight="1" x14ac:dyDescent="0.35">
      <c r="B198" s="12"/>
      <c r="C198" s="8"/>
      <c r="D198" s="35"/>
      <c r="E198" s="6"/>
      <c r="F198" s="27"/>
      <c r="G198" s="11"/>
      <c r="H198" s="10"/>
      <c r="I198" s="11"/>
    </row>
    <row r="199" spans="2:9" s="24" customFormat="1" ht="15.75" customHeight="1" x14ac:dyDescent="0.35">
      <c r="B199" s="12"/>
      <c r="C199" s="8"/>
      <c r="D199" s="35"/>
      <c r="E199" s="6"/>
      <c r="F199" s="5" t="s">
        <v>181</v>
      </c>
      <c r="G199" s="11"/>
      <c r="H199" s="10"/>
      <c r="I199" s="11"/>
    </row>
    <row r="200" spans="2:9" s="24" customFormat="1" ht="15.75" customHeight="1" x14ac:dyDescent="0.35">
      <c r="B200" s="12"/>
      <c r="C200" s="8"/>
      <c r="D200" s="35"/>
      <c r="E200" s="28" t="s">
        <v>129</v>
      </c>
      <c r="F200" s="4" t="s">
        <v>179</v>
      </c>
      <c r="G200" s="11"/>
      <c r="H200" s="10"/>
      <c r="I200" s="11"/>
    </row>
    <row r="201" spans="2:9" s="24" customFormat="1" ht="15.75" customHeight="1" x14ac:dyDescent="0.35">
      <c r="B201" s="12"/>
      <c r="C201" s="8"/>
      <c r="D201" s="35"/>
      <c r="E201" s="28" t="s">
        <v>129</v>
      </c>
      <c r="F201" s="4" t="s">
        <v>157</v>
      </c>
      <c r="G201" s="11"/>
      <c r="H201" s="10"/>
      <c r="I201" s="11"/>
    </row>
    <row r="202" spans="2:9" s="24" customFormat="1" ht="15.5" customHeight="1" x14ac:dyDescent="0.35">
      <c r="B202" s="12"/>
      <c r="C202" s="8"/>
      <c r="D202" s="35"/>
      <c r="E202" s="28"/>
      <c r="F202" s="27" t="s">
        <v>158</v>
      </c>
      <c r="G202" s="11"/>
      <c r="H202" s="10"/>
      <c r="I202" s="11"/>
    </row>
    <row r="203" spans="2:9" s="24" customFormat="1" ht="15.5" customHeight="1" x14ac:dyDescent="0.35">
      <c r="B203" s="12"/>
      <c r="C203" s="8"/>
      <c r="D203" s="35"/>
      <c r="E203" s="6"/>
      <c r="F203" s="4"/>
      <c r="G203" s="11"/>
      <c r="H203" s="10"/>
      <c r="I203" s="11"/>
    </row>
    <row r="204" spans="2:9" s="24" customFormat="1" ht="15.5" customHeight="1" x14ac:dyDescent="0.35">
      <c r="B204" s="12"/>
      <c r="C204" s="8"/>
      <c r="D204" s="35"/>
      <c r="E204" s="28"/>
      <c r="F204" s="5" t="s">
        <v>182</v>
      </c>
      <c r="G204" s="11"/>
      <c r="H204" s="10"/>
      <c r="I204" s="11"/>
    </row>
    <row r="205" spans="2:9" s="24" customFormat="1" ht="15.5" customHeight="1" x14ac:dyDescent="0.35">
      <c r="B205" s="12"/>
      <c r="C205" s="8"/>
      <c r="D205" s="35"/>
      <c r="E205" s="28" t="s">
        <v>129</v>
      </c>
      <c r="F205" s="4" t="s">
        <v>159</v>
      </c>
      <c r="G205" s="11"/>
      <c r="H205" s="10"/>
      <c r="I205" s="11"/>
    </row>
    <row r="206" spans="2:9" s="24" customFormat="1" ht="15.5" customHeight="1" x14ac:dyDescent="0.35">
      <c r="B206" s="12"/>
      <c r="C206" s="8"/>
      <c r="D206" s="35"/>
      <c r="E206" s="28"/>
      <c r="F206" s="27" t="s">
        <v>160</v>
      </c>
      <c r="G206" s="11"/>
      <c r="H206" s="10"/>
      <c r="I206" s="11"/>
    </row>
    <row r="207" spans="2:9" s="24" customFormat="1" ht="15.5" customHeight="1" x14ac:dyDescent="0.35">
      <c r="B207" s="12"/>
      <c r="C207" s="8"/>
      <c r="D207" s="35"/>
      <c r="E207" s="6"/>
      <c r="F207" s="27"/>
      <c r="G207" s="11"/>
      <c r="H207" s="10"/>
      <c r="I207" s="11"/>
    </row>
    <row r="208" spans="2:9" s="24" customFormat="1" ht="15.5" customHeight="1" x14ac:dyDescent="0.35">
      <c r="B208" s="12"/>
      <c r="C208" s="8"/>
      <c r="D208" s="35"/>
      <c r="E208" s="28"/>
      <c r="F208" s="5" t="s">
        <v>185</v>
      </c>
      <c r="G208" s="11"/>
      <c r="H208" s="10"/>
      <c r="I208" s="11"/>
    </row>
    <row r="209" spans="2:9" s="24" customFormat="1" ht="15.5" customHeight="1" x14ac:dyDescent="0.35">
      <c r="B209" s="12"/>
      <c r="C209" s="8"/>
      <c r="D209" s="35"/>
      <c r="E209" s="28" t="s">
        <v>129</v>
      </c>
      <c r="F209" s="4" t="s">
        <v>278</v>
      </c>
      <c r="G209" s="11"/>
      <c r="H209" s="10"/>
      <c r="I209" s="11"/>
    </row>
    <row r="210" spans="2:9" s="24" customFormat="1" ht="15.5" customHeight="1" x14ac:dyDescent="0.35">
      <c r="B210" s="12"/>
      <c r="C210" s="8"/>
      <c r="D210" s="35"/>
      <c r="E210" s="6"/>
      <c r="F210" s="27" t="s">
        <v>183</v>
      </c>
      <c r="G210" s="11"/>
      <c r="H210" s="10"/>
      <c r="I210" s="11"/>
    </row>
    <row r="211" spans="2:9" s="24" customFormat="1" ht="15.5" customHeight="1" x14ac:dyDescent="0.35">
      <c r="B211" s="12"/>
      <c r="C211" s="8"/>
      <c r="D211" s="35"/>
      <c r="E211" s="28" t="s">
        <v>129</v>
      </c>
      <c r="F211" s="4" t="s">
        <v>184</v>
      </c>
      <c r="G211" s="11"/>
      <c r="H211" s="10"/>
      <c r="I211" s="11"/>
    </row>
    <row r="212" spans="2:9" s="24" customFormat="1" ht="15.5" customHeight="1" x14ac:dyDescent="0.35">
      <c r="B212" s="12"/>
      <c r="C212" s="8"/>
      <c r="D212" s="35"/>
      <c r="E212" s="28"/>
      <c r="F212" s="4"/>
      <c r="G212" s="11"/>
      <c r="H212" s="10"/>
      <c r="I212" s="11"/>
    </row>
    <row r="213" spans="2:9" s="24" customFormat="1" ht="15.5" customHeight="1" x14ac:dyDescent="0.35">
      <c r="B213" s="12"/>
      <c r="C213" s="8"/>
      <c r="D213" s="35"/>
      <c r="E213" s="28"/>
      <c r="F213" s="5" t="s">
        <v>186</v>
      </c>
      <c r="G213" s="11"/>
      <c r="H213" s="10"/>
      <c r="I213" s="11"/>
    </row>
    <row r="214" spans="2:9" s="24" customFormat="1" ht="15.5" customHeight="1" x14ac:dyDescent="0.35">
      <c r="B214" s="12"/>
      <c r="C214" s="8"/>
      <c r="D214" s="35"/>
      <c r="E214" s="28" t="s">
        <v>129</v>
      </c>
      <c r="F214" s="4" t="s">
        <v>279</v>
      </c>
      <c r="G214" s="11"/>
      <c r="H214" s="10"/>
      <c r="I214" s="11"/>
    </row>
    <row r="215" spans="2:9" s="24" customFormat="1" ht="15.5" customHeight="1" x14ac:dyDescent="0.35">
      <c r="B215" s="12"/>
      <c r="C215" s="8"/>
      <c r="D215" s="35"/>
      <c r="E215" s="28" t="s">
        <v>129</v>
      </c>
      <c r="F215" s="4" t="s">
        <v>184</v>
      </c>
      <c r="G215" s="11"/>
      <c r="H215" s="10"/>
      <c r="I215" s="11"/>
    </row>
    <row r="216" spans="2:9" s="24" customFormat="1" ht="15.5" customHeight="1" x14ac:dyDescent="0.35">
      <c r="B216" s="12"/>
      <c r="C216" s="8"/>
      <c r="D216" s="35"/>
      <c r="E216" s="28"/>
      <c r="F216" s="27" t="s">
        <v>183</v>
      </c>
      <c r="G216" s="11"/>
      <c r="H216" s="10"/>
      <c r="I216" s="11"/>
    </row>
    <row r="217" spans="2:9" s="24" customFormat="1" ht="15.5" customHeight="1" x14ac:dyDescent="0.35">
      <c r="B217" s="12"/>
      <c r="C217" s="8"/>
      <c r="D217" s="35"/>
      <c r="E217" s="28"/>
      <c r="F217" s="4"/>
      <c r="G217" s="11"/>
      <c r="H217" s="10"/>
      <c r="I217" s="11"/>
    </row>
    <row r="218" spans="2:9" s="24" customFormat="1" ht="15.75" customHeight="1" x14ac:dyDescent="0.35">
      <c r="B218" s="34"/>
      <c r="C218" s="30"/>
      <c r="D218" s="52"/>
      <c r="E218" s="31"/>
      <c r="F218" s="62"/>
      <c r="G218" s="33"/>
      <c r="H218" s="13"/>
      <c r="I218" s="33"/>
    </row>
    <row r="219" spans="2:9" s="24" customFormat="1" ht="15.75" customHeight="1" x14ac:dyDescent="0.35">
      <c r="B219" s="71" t="s">
        <v>170</v>
      </c>
      <c r="C219" s="72" t="s">
        <v>43</v>
      </c>
      <c r="D219" s="103" t="s">
        <v>248</v>
      </c>
      <c r="E219" s="123"/>
      <c r="F219" s="121" t="s">
        <v>194</v>
      </c>
      <c r="G219" s="122" t="s">
        <v>155</v>
      </c>
      <c r="H219" s="50"/>
      <c r="I219" s="11"/>
    </row>
    <row r="220" spans="2:9" s="24" customFormat="1" ht="15.75" customHeight="1" x14ac:dyDescent="0.35">
      <c r="B220" s="7" t="s">
        <v>17</v>
      </c>
      <c r="C220" s="51">
        <v>0.75</v>
      </c>
      <c r="D220" s="104" t="s">
        <v>44</v>
      </c>
      <c r="E220" s="6"/>
      <c r="F220" s="4"/>
      <c r="G220" s="11"/>
      <c r="H220" s="10"/>
      <c r="I220" s="11"/>
    </row>
    <row r="221" spans="2:9" s="24" customFormat="1" ht="15.75" customHeight="1" x14ac:dyDescent="0.35">
      <c r="B221" s="12">
        <v>8</v>
      </c>
      <c r="C221" s="8"/>
      <c r="D221" s="104"/>
      <c r="E221" s="6"/>
      <c r="F221" s="5" t="s">
        <v>109</v>
      </c>
      <c r="G221" s="11"/>
      <c r="H221" s="10"/>
      <c r="I221" s="11"/>
    </row>
    <row r="222" spans="2:9" x14ac:dyDescent="0.35">
      <c r="B222" s="12"/>
      <c r="C222" s="8"/>
      <c r="D222" s="104"/>
      <c r="E222" s="6" t="s">
        <v>16</v>
      </c>
      <c r="F222" s="4" t="s">
        <v>99</v>
      </c>
      <c r="G222" s="11"/>
      <c r="H222" s="10"/>
      <c r="I222" s="11"/>
    </row>
    <row r="223" spans="2:9" x14ac:dyDescent="0.35">
      <c r="B223" s="12"/>
      <c r="C223" s="8"/>
      <c r="D223" s="104"/>
      <c r="E223" s="6"/>
      <c r="F223" s="27" t="s">
        <v>30</v>
      </c>
      <c r="G223" s="11"/>
      <c r="H223" s="10"/>
      <c r="I223" s="11"/>
    </row>
    <row r="224" spans="2:9" x14ac:dyDescent="0.35">
      <c r="B224" s="12"/>
      <c r="C224" s="8"/>
      <c r="D224" s="104"/>
      <c r="E224" s="6"/>
      <c r="F224" s="5"/>
      <c r="G224" s="11"/>
      <c r="H224" s="10"/>
      <c r="I224" s="11"/>
    </row>
    <row r="225" spans="2:9" x14ac:dyDescent="0.35">
      <c r="B225" s="12"/>
      <c r="C225" s="8"/>
      <c r="D225" s="104"/>
      <c r="E225" s="6"/>
      <c r="F225" s="5" t="s">
        <v>176</v>
      </c>
      <c r="G225" s="11"/>
      <c r="H225" s="10"/>
      <c r="I225" s="11"/>
    </row>
    <row r="226" spans="2:9" x14ac:dyDescent="0.35">
      <c r="B226" s="12"/>
      <c r="C226" s="8"/>
      <c r="D226" s="104"/>
      <c r="E226" s="6" t="s">
        <v>129</v>
      </c>
      <c r="F226" s="4" t="s">
        <v>172</v>
      </c>
      <c r="G226" s="11"/>
      <c r="H226" s="10"/>
      <c r="I226" s="11"/>
    </row>
    <row r="227" spans="2:9" x14ac:dyDescent="0.35">
      <c r="B227" s="12"/>
      <c r="C227" s="8"/>
      <c r="D227" s="104"/>
      <c r="E227" s="6"/>
      <c r="F227" s="27" t="s">
        <v>173</v>
      </c>
      <c r="G227" s="11"/>
      <c r="H227" s="10"/>
      <c r="I227" s="11"/>
    </row>
    <row r="228" spans="2:9" x14ac:dyDescent="0.35">
      <c r="B228" s="12"/>
      <c r="C228" s="8"/>
      <c r="D228" s="104"/>
      <c r="E228" s="6"/>
      <c r="F228" s="27"/>
      <c r="G228" s="11"/>
      <c r="H228" s="10"/>
      <c r="I228" s="11"/>
    </row>
    <row r="229" spans="2:9" x14ac:dyDescent="0.35">
      <c r="B229" s="12"/>
      <c r="C229" s="8"/>
      <c r="D229" s="104"/>
      <c r="E229" s="6"/>
      <c r="F229" s="5" t="s">
        <v>177</v>
      </c>
      <c r="G229" s="11"/>
      <c r="H229" s="10"/>
      <c r="I229" s="11"/>
    </row>
    <row r="230" spans="2:9" x14ac:dyDescent="0.35">
      <c r="B230" s="12"/>
      <c r="C230" s="8"/>
      <c r="D230" s="104"/>
      <c r="E230" s="6" t="s">
        <v>129</v>
      </c>
      <c r="F230" s="4" t="s">
        <v>174</v>
      </c>
      <c r="G230" s="11"/>
      <c r="H230" s="10"/>
      <c r="I230" s="11"/>
    </row>
    <row r="231" spans="2:9" x14ac:dyDescent="0.35">
      <c r="B231" s="12"/>
      <c r="C231" s="8"/>
      <c r="D231" s="104"/>
      <c r="E231" s="6"/>
      <c r="F231" s="27" t="s">
        <v>175</v>
      </c>
      <c r="G231" s="11"/>
      <c r="H231" s="10"/>
      <c r="I231" s="11"/>
    </row>
    <row r="232" spans="2:9" x14ac:dyDescent="0.35">
      <c r="B232" s="12"/>
      <c r="C232" s="8"/>
      <c r="D232" s="104"/>
      <c r="E232" s="6"/>
      <c r="F232" s="5"/>
      <c r="G232" s="11"/>
      <c r="H232" s="10"/>
      <c r="I232" s="11"/>
    </row>
    <row r="233" spans="2:9" x14ac:dyDescent="0.35">
      <c r="B233" s="12"/>
      <c r="C233" s="8"/>
      <c r="D233" s="104"/>
      <c r="E233" s="6"/>
      <c r="F233" s="5" t="s">
        <v>283</v>
      </c>
      <c r="G233" s="11"/>
      <c r="H233" s="10"/>
      <c r="I233" s="11"/>
    </row>
    <row r="234" spans="2:9" x14ac:dyDescent="0.35">
      <c r="B234" s="12"/>
      <c r="C234" s="8"/>
      <c r="D234" s="104"/>
      <c r="E234" s="6" t="s">
        <v>129</v>
      </c>
      <c r="F234" s="4" t="s">
        <v>277</v>
      </c>
      <c r="G234" s="11"/>
      <c r="H234" s="10"/>
      <c r="I234" s="11"/>
    </row>
    <row r="235" spans="2:9" x14ac:dyDescent="0.35">
      <c r="B235" s="12"/>
      <c r="C235" s="8"/>
      <c r="D235" s="104"/>
      <c r="E235" s="6"/>
      <c r="F235" s="27" t="s">
        <v>154</v>
      </c>
      <c r="G235" s="11"/>
      <c r="H235" s="10"/>
      <c r="I235" s="11"/>
    </row>
    <row r="236" spans="2:9" x14ac:dyDescent="0.35">
      <c r="B236" s="12"/>
      <c r="C236" s="8"/>
      <c r="D236" s="104"/>
      <c r="E236" s="6" t="s">
        <v>129</v>
      </c>
      <c r="F236" s="55" t="s">
        <v>151</v>
      </c>
      <c r="G236" s="11"/>
      <c r="H236" s="10"/>
      <c r="I236" s="11"/>
    </row>
    <row r="237" spans="2:9" x14ac:dyDescent="0.35">
      <c r="B237" s="12"/>
      <c r="C237" s="8"/>
      <c r="D237" s="104"/>
      <c r="E237" s="6"/>
      <c r="F237" s="27" t="s">
        <v>153</v>
      </c>
      <c r="G237" s="11"/>
      <c r="H237" s="10"/>
      <c r="I237" s="11"/>
    </row>
    <row r="238" spans="2:9" x14ac:dyDescent="0.35">
      <c r="B238" s="12"/>
      <c r="C238" s="8"/>
      <c r="D238" s="104"/>
      <c r="E238" s="6"/>
      <c r="F238" s="27"/>
      <c r="G238" s="11"/>
      <c r="H238" s="10"/>
      <c r="I238" s="11"/>
    </row>
    <row r="239" spans="2:9" x14ac:dyDescent="0.35">
      <c r="B239" s="12"/>
      <c r="C239" s="8"/>
      <c r="D239" s="104"/>
      <c r="E239" s="6"/>
      <c r="F239" s="5" t="s">
        <v>181</v>
      </c>
      <c r="G239" s="11"/>
      <c r="H239" s="10"/>
      <c r="I239" s="11"/>
    </row>
    <row r="240" spans="2:9" x14ac:dyDescent="0.35">
      <c r="B240" s="12"/>
      <c r="C240" s="8"/>
      <c r="D240" s="104"/>
      <c r="E240" s="28" t="s">
        <v>129</v>
      </c>
      <c r="F240" s="4" t="s">
        <v>179</v>
      </c>
      <c r="G240" s="11"/>
      <c r="H240" s="10"/>
      <c r="I240" s="11"/>
    </row>
    <row r="241" spans="1:9" x14ac:dyDescent="0.35">
      <c r="B241" s="12"/>
      <c r="C241" s="8"/>
      <c r="D241" s="104"/>
      <c r="E241" s="28" t="s">
        <v>129</v>
      </c>
      <c r="F241" s="4" t="s">
        <v>157</v>
      </c>
      <c r="G241" s="11"/>
      <c r="H241" s="10"/>
      <c r="I241" s="11"/>
    </row>
    <row r="242" spans="1:9" x14ac:dyDescent="0.35">
      <c r="B242" s="12"/>
      <c r="C242" s="8"/>
      <c r="D242" s="104"/>
      <c r="E242" s="28"/>
      <c r="F242" s="27" t="s">
        <v>158</v>
      </c>
      <c r="G242" s="11"/>
      <c r="H242" s="10"/>
      <c r="I242" s="11"/>
    </row>
    <row r="243" spans="1:9" x14ac:dyDescent="0.35">
      <c r="B243" s="12"/>
      <c r="C243" s="8"/>
      <c r="D243" s="104"/>
      <c r="E243" s="6"/>
      <c r="F243" s="4"/>
      <c r="G243" s="11"/>
      <c r="H243" s="10"/>
      <c r="I243" s="11"/>
    </row>
    <row r="244" spans="1:9" x14ac:dyDescent="0.35">
      <c r="B244" s="12"/>
      <c r="C244" s="8"/>
      <c r="D244" s="104"/>
      <c r="E244" s="28"/>
      <c r="F244" s="5" t="s">
        <v>182</v>
      </c>
      <c r="G244" s="11"/>
      <c r="H244" s="10"/>
      <c r="I244" s="11"/>
    </row>
    <row r="245" spans="1:9" x14ac:dyDescent="0.35">
      <c r="B245" s="12"/>
      <c r="C245" s="8"/>
      <c r="D245" s="104"/>
      <c r="E245" s="28" t="s">
        <v>129</v>
      </c>
      <c r="F245" s="4" t="s">
        <v>159</v>
      </c>
      <c r="G245" s="11"/>
      <c r="H245" s="10"/>
      <c r="I245" s="11"/>
    </row>
    <row r="246" spans="1:9" x14ac:dyDescent="0.35">
      <c r="B246" s="12"/>
      <c r="C246" s="8"/>
      <c r="D246" s="104"/>
      <c r="E246" s="28"/>
      <c r="F246" s="27" t="s">
        <v>160</v>
      </c>
      <c r="G246" s="11"/>
      <c r="H246" s="10"/>
      <c r="I246" s="11"/>
    </row>
    <row r="247" spans="1:9" x14ac:dyDescent="0.35">
      <c r="B247" s="12"/>
      <c r="C247" s="8"/>
      <c r="D247" s="104"/>
      <c r="E247" s="6"/>
      <c r="F247" s="27"/>
      <c r="G247" s="11"/>
      <c r="H247" s="10"/>
      <c r="I247" s="11"/>
    </row>
    <row r="248" spans="1:9" s="24" customFormat="1" ht="15.5" customHeight="1" x14ac:dyDescent="0.35">
      <c r="B248" s="12"/>
      <c r="C248" s="8"/>
      <c r="D248" s="104"/>
      <c r="E248" s="28"/>
      <c r="F248" s="5" t="s">
        <v>185</v>
      </c>
      <c r="G248" s="11"/>
      <c r="H248" s="10"/>
      <c r="I248" s="11"/>
    </row>
    <row r="249" spans="1:9" s="24" customFormat="1" ht="15.5" customHeight="1" x14ac:dyDescent="0.35">
      <c r="B249" s="12"/>
      <c r="C249" s="8"/>
      <c r="D249" s="104"/>
      <c r="E249" s="28" t="s">
        <v>129</v>
      </c>
      <c r="F249" s="4" t="s">
        <v>280</v>
      </c>
      <c r="G249" s="11"/>
      <c r="H249" s="10"/>
      <c r="I249" s="11"/>
    </row>
    <row r="250" spans="1:9" s="24" customFormat="1" ht="15.5" customHeight="1" x14ac:dyDescent="0.35">
      <c r="B250" s="12"/>
      <c r="C250" s="8"/>
      <c r="D250" s="104"/>
      <c r="E250" s="6"/>
      <c r="F250" s="27" t="s">
        <v>183</v>
      </c>
      <c r="G250" s="11"/>
      <c r="H250" s="10"/>
      <c r="I250" s="11"/>
    </row>
    <row r="251" spans="1:9" s="24" customFormat="1" ht="15.5" customHeight="1" x14ac:dyDescent="0.35">
      <c r="B251" s="12"/>
      <c r="C251" s="8"/>
      <c r="D251" s="104"/>
      <c r="E251" s="28" t="s">
        <v>129</v>
      </c>
      <c r="F251" s="4" t="s">
        <v>184</v>
      </c>
      <c r="G251" s="11"/>
      <c r="H251" s="10"/>
      <c r="I251" s="11"/>
    </row>
    <row r="252" spans="1:9" s="24" customFormat="1" ht="15.5" customHeight="1" x14ac:dyDescent="0.35">
      <c r="B252" s="12"/>
      <c r="C252" s="8"/>
      <c r="D252" s="104"/>
      <c r="E252" s="28"/>
      <c r="F252" s="4"/>
      <c r="G252" s="11"/>
      <c r="H252" s="10"/>
      <c r="I252" s="11"/>
    </row>
    <row r="253" spans="1:9" s="24" customFormat="1" ht="15.5" customHeight="1" x14ac:dyDescent="0.35">
      <c r="B253" s="12"/>
      <c r="C253" s="8"/>
      <c r="D253" s="104"/>
      <c r="E253" s="28"/>
      <c r="F253" s="5" t="s">
        <v>186</v>
      </c>
      <c r="G253" s="11"/>
      <c r="H253" s="10"/>
      <c r="I253" s="11"/>
    </row>
    <row r="254" spans="1:9" s="24" customFormat="1" ht="15.5" customHeight="1" x14ac:dyDescent="0.35">
      <c r="B254" s="12"/>
      <c r="C254" s="8"/>
      <c r="D254" s="104"/>
      <c r="E254" s="28" t="s">
        <v>129</v>
      </c>
      <c r="F254" s="4" t="s">
        <v>281</v>
      </c>
      <c r="G254" s="11"/>
      <c r="H254" s="10"/>
      <c r="I254" s="11"/>
    </row>
    <row r="255" spans="1:9" s="24" customFormat="1" ht="15.5" customHeight="1" x14ac:dyDescent="0.35">
      <c r="B255" s="12"/>
      <c r="C255" s="8"/>
      <c r="D255" s="104"/>
      <c r="E255" s="28" t="s">
        <v>129</v>
      </c>
      <c r="F255" s="4" t="s">
        <v>184</v>
      </c>
      <c r="G255" s="11"/>
      <c r="H255" s="10"/>
      <c r="I255" s="11"/>
    </row>
    <row r="256" spans="1:9" s="24" customFormat="1" ht="15.5" customHeight="1" x14ac:dyDescent="0.35">
      <c r="A256" s="18"/>
      <c r="B256" s="12"/>
      <c r="C256" s="8"/>
      <c r="D256" s="104"/>
      <c r="E256" s="28"/>
      <c r="F256" s="27" t="s">
        <v>183</v>
      </c>
      <c r="G256" s="11"/>
      <c r="H256" s="10"/>
      <c r="I256" s="11"/>
    </row>
    <row r="257" spans="1:9" x14ac:dyDescent="0.35">
      <c r="A257" s="132"/>
      <c r="B257" s="34"/>
      <c r="C257" s="30"/>
      <c r="D257" s="105"/>
      <c r="E257" s="31"/>
      <c r="F257" s="62"/>
      <c r="G257" s="33"/>
      <c r="H257" s="13"/>
      <c r="I257" s="33"/>
    </row>
  </sheetData>
  <mergeCells count="11">
    <mergeCell ref="I8:I10"/>
    <mergeCell ref="B1:D1"/>
    <mergeCell ref="D4:I4"/>
    <mergeCell ref="D5:I5"/>
    <mergeCell ref="D6:I6"/>
    <mergeCell ref="D7:I7"/>
    <mergeCell ref="B8:B10"/>
    <mergeCell ref="C8:C10"/>
    <mergeCell ref="D8:D10"/>
    <mergeCell ref="F8:F10"/>
    <mergeCell ref="H8:H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A.サーバ情報一覧</vt:lpstr>
      <vt:lpstr>B.作業一覧　実績</vt:lpstr>
      <vt:lpstr>C.スケジュール、再収集対象</vt:lpstr>
      <vt:lpstr>1.ログ収集ジョブ停止</vt:lpstr>
      <vt:lpstr>2.運用端末アクセス許可設定</vt:lpstr>
      <vt:lpstr>3.ログ収集ジョブ再開</vt:lpstr>
      <vt:lpstr>4.①再収集作業</vt:lpstr>
      <vt:lpstr>5.②再収集作業</vt:lpstr>
      <vt:lpstr>6.③再収集作業</vt:lpstr>
      <vt:lpstr>7.④再収集作業</vt:lpstr>
      <vt:lpstr>8.再収集処理強制停止対応</vt:lpstr>
    </vt:vector>
  </TitlesOfParts>
  <Company>(株)日立製作所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野口尚也 / NOGUCHI，NAOYA</dc:creator>
  <cp:lastModifiedBy>7474485</cp:lastModifiedBy>
  <dcterms:created xsi:type="dcterms:W3CDTF">2016-03-15T04:57:29Z</dcterms:created>
  <dcterms:modified xsi:type="dcterms:W3CDTF">2024-08-07T00:01:36Z</dcterms:modified>
</cp:coreProperties>
</file>