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288" windowHeight="9060"/>
  </bookViews>
  <sheets>
    <sheet name="Sheet3" sheetId="3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<sst xmlns="http://schemas.openxmlformats.org/spreadsheetml/2006/main" count="15" uniqueCount="12">
  <si>
    <t>项目</t>
  </si>
  <si>
    <t>求和项:A</t>
  </si>
  <si>
    <t>求和项:B</t>
  </si>
  <si>
    <t>求和项:C</t>
  </si>
  <si>
    <t>求和项:D</t>
  </si>
  <si>
    <t>百分比</t>
  </si>
  <si>
    <t>数值</t>
  </si>
  <si>
    <t>总计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</si>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</sst>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Metrics by Category.xlsx]Sheet3!数据透视表2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109506790564689"/>
          <c:y val="0.153696242507605"/>
          <c:w val="0.57574457946152"/>
          <c:h val="0.3320370390238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求和项:A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</c:v>
                </c:pt>
                <c:pt idx="1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求和项:B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求和项:C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20</c:v>
                </c:pt>
                <c:pt idx="1">
                  <c:v>25</c:v>
                </c:pt>
              </c:numCache>
            </c:numRef>
          </c:val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求和项:D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Sheet3!$A$4:$A$6</c:f>
              <c:strCache>
                <c:ptCount val="2"/>
                <c:pt idx="0">
                  <c:v>百分比</c:v>
                </c:pt>
                <c:pt idx="1">
                  <c:v>数值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6"/>
        <c:overlap val="100"/>
        <c:axId val="228700646"/>
        <c:axId val="379540510"/>
      </c:barChart>
      <c:catAx>
        <c:axId val="2287006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540510"/>
        <c:crosses val="autoZero"/>
        <c:auto val="1"/>
        <c:lblAlgn val="ctr"/>
        <c:lblOffset val="100"/>
        <c:noMultiLvlLbl val="0"/>
      </c:catAx>
      <c:valAx>
        <c:axId val="379540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70064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20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数值</c:v>
                </c:pt>
                <c:pt idx="1">
                  <c:v>百分比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95948099"/>
        <c:axId val="336407561"/>
      </c:barChart>
      <c:catAx>
        <c:axId val="8959480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6407561"/>
        <c:crosses val="autoZero"/>
        <c:auto val="1"/>
        <c:lblAlgn val="ctr"/>
        <c:lblOffset val="100"/>
        <c:noMultiLvlLbl val="0"/>
      </c:catAx>
      <c:valAx>
        <c:axId val="33640756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948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7368421052632"/>
          <c:y val="0.849074074074074"/>
          <c:w val="0.250526315789474"/>
          <c:h val="0.120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</xdr:colOff>
      <xdr:row>3</xdr:row>
      <xdr:rowOff>26670</xdr:rowOff>
    </xdr:from>
    <xdr:to>
      <xdr:col>14</xdr:col>
      <xdr:colOff>172720</xdr:colOff>
      <xdr:row>24</xdr:row>
      <xdr:rowOff>160655</xdr:rowOff>
    </xdr:to>
    <xdr:graphicFrame>
      <xdr:nvGraphicFramePr>
        <xdr:cNvPr id="2" name="图表 1"/>
        <xdr:cNvGraphicFramePr/>
      </xdr:nvGraphicFramePr>
      <xdr:xfrm>
        <a:off x="4572000" y="575310"/>
        <a:ext cx="5598160" cy="397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215900</xdr:colOff>
      <xdr:row>7</xdr:row>
      <xdr:rowOff>2540</xdr:rowOff>
    </xdr:from>
    <xdr:to>
      <xdr:col>13</xdr:col>
      <xdr:colOff>165100</xdr:colOff>
      <xdr:row>22</xdr:row>
      <xdr:rowOff>2540</xdr:rowOff>
    </xdr:to>
    <xdr:graphicFrame>
      <xdr:nvGraphicFramePr>
        <xdr:cNvPr id="6" name="图表 5"/>
        <xdr:cNvGraphicFramePr/>
      </xdr:nvGraphicFramePr>
      <xdr:xfrm>
        <a:off x="3263900" y="1282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89.5526851852" refreshedBy="opp56" recordCount="2">
  <cacheSource type="worksheet">
    <worksheetSource ref="A1:E3" sheet="Sheet1"/>
  </cacheSource>
  <cacheFields count="5">
    <cacheField name="项目" numFmtId="0">
      <sharedItems count="2">
        <s v="数值"/>
        <s v="百分比"/>
      </sharedItems>
    </cacheField>
    <cacheField name="A" numFmtId="0">
      <sharedItems containsSemiMixedTypes="0" containsString="0" containsNumber="1" containsInteger="1" minValue="2" maxValue="20" count="2">
        <n v="20"/>
        <n v="2"/>
      </sharedItems>
    </cacheField>
    <cacheField name="B" numFmtId="0">
      <sharedItems containsSemiMixedTypes="0" containsString="0" containsNumber="1" containsInteger="1" minValue="10" maxValue="30" count="2">
        <n v="30"/>
        <n v="10"/>
      </sharedItems>
    </cacheField>
    <cacheField name="C" numFmtId="0">
      <sharedItems containsSemiMixedTypes="0" containsString="0" containsNumber="1" containsInteger="1" minValue="20" maxValue="25" count="2">
        <n v="25"/>
        <n v="20"/>
      </sharedItems>
    </cacheField>
    <cacheField name="D" numFmtId="0">
      <sharedItems containsSemiMixedTypes="0" containsString="0" containsNumber="1" containsInteger="1" minValue="25" maxValue="25" count="1">
        <n v="2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1"/>
    <x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E6" firstHeaderRow="0" firstDataRow="1" firstDataCol="1"/>
  <pivotFields count="5">
    <pivotField axis="axisRow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2"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A" fld="1" baseField="0" baseItem="0"/>
    <dataField name="求和项:B" fld="2" baseField="0" baseItem="0"/>
    <dataField name="求和项:C" fld="3" baseField="0" baseItem="0"/>
    <dataField name="求和项:D" fld="4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"/>
  <sheetViews>
    <sheetView tabSelected="1" workbookViewId="0">
      <selection activeCell="A3" sqref="A3"/>
    </sheetView>
  </sheetViews>
  <sheetFormatPr defaultColWidth="8.88888888888889" defaultRowHeight="14.4" outlineLevelRow="5" outlineLevelCol="4"/>
  <cols>
    <col min="1" max="1" width="7.88888888888889"/>
    <col min="2" max="9" width="9.66666666666667"/>
    <col min="10" max="10" width="13"/>
    <col min="11" max="12" width="9.66666666666667"/>
    <col min="13" max="16" width="14.1111111111111"/>
    <col min="17" max="19" width="15.2222222222222"/>
    <col min="20" max="23" width="14.1111111111111"/>
    <col min="24" max="26" width="15.2222222222222"/>
    <col min="27" max="30" width="14.1111111111111"/>
    <col min="31" max="33" width="15.2222222222222"/>
    <col min="34" max="37" width="14.1111111111111"/>
    <col min="38" max="40" width="15.2222222222222"/>
    <col min="41" max="44" width="14.1111111111111"/>
  </cols>
  <sheetData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t="s">
        <v>5</v>
      </c>
      <c r="B4">
        <v>2</v>
      </c>
      <c r="C4">
        <v>10</v>
      </c>
      <c r="D4">
        <v>20</v>
      </c>
      <c r="E4">
        <v>25</v>
      </c>
    </row>
    <row r="5" spans="1:5">
      <c r="A5" t="s">
        <v>6</v>
      </c>
      <c r="B5">
        <v>20</v>
      </c>
      <c r="C5">
        <v>30</v>
      </c>
      <c r="D5">
        <v>25</v>
      </c>
      <c r="E5">
        <v>25</v>
      </c>
    </row>
    <row r="6" spans="1:5">
      <c r="A6" t="s">
        <v>7</v>
      </c>
      <c r="B6">
        <v>22</v>
      </c>
      <c r="C6">
        <v>40</v>
      </c>
      <c r="D6">
        <v>45</v>
      </c>
      <c r="E6">
        <v>50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8.88888888888889" defaultRowHeight="14.4" outlineLevelRow="2" outlineLevelCol="4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 t="s">
        <v>6</v>
      </c>
      <c r="B2">
        <v>20</v>
      </c>
      <c r="C2">
        <v>30</v>
      </c>
      <c r="D2">
        <v>25</v>
      </c>
      <c r="E2">
        <v>25</v>
      </c>
    </row>
    <row r="3" spans="1:5">
      <c r="A3" t="s">
        <v>5</v>
      </c>
      <c r="B3">
        <v>2</v>
      </c>
      <c r="C3">
        <v>10</v>
      </c>
      <c r="D3">
        <v>20</v>
      </c>
      <c r="E3">
        <v>25</v>
      </c>
    </row>
  </sheetData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opp56</dc:creator>
  <cp:lastModifiedBy>Ggjkoyy</cp:lastModifiedBy>
  <dcterms:created xsi:type="dcterms:W3CDTF">2025-08-20T19:11:24Z</dcterms:created>
  <dcterms:modified xsi:type="dcterms:W3CDTF">2025-08-20T20:28:42Z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5C3C968922044E378912D258F3A50C9E_11</vt:lpwstr>
  </property>
  <property fmtid="{D5CDD505-2E9C-101B-9397-08002B2CF9AE}" pid="3" name="KSOProductBuildVer">
    <vt:lpwstr>2052-12.1.0.21915</vt:lpwstr>
  </property>
</Properties>
</file>