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" i="1"/>
  <c r="I235" i="1" l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06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150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83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68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4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I149" i="1" l="1"/>
</calcChain>
</file>

<file path=xl/sharedStrings.xml><?xml version="1.0" encoding="utf-8"?>
<sst xmlns="http://schemas.openxmlformats.org/spreadsheetml/2006/main" count="8" uniqueCount="7">
  <si>
    <t>x1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</si>
  <si>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</si>
  <si>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</si>
  <si>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</si>
  <si>
    <t>y4</t>
    <phoneticPr fontId="1" type="noConversion"/>
  </si>
  <si>
    <t>x2</t>
    <phoneticPr fontId="1" type="noConversion"/>
  </si>
  <si>
    <t>x3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</si>
</sst>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5"/>
  <sheetViews>
    <sheetView tabSelected="1" topLeftCell="A106" zoomScaleNormal="100" workbookViewId="0">
      <selection activeCell="J116" sqref="J116"/>
    </sheetView>
  </sheetViews>
  <sheetFormatPr defaultRowHeight="13.5" x14ac:dyDescent="0.15"/>
  <sheetData>
    <row r="1" spans="2:9" x14ac:dyDescent="0.15">
      <c r="B1" t="s">
        <v>0</v>
      </c>
      <c r="C1" t="s">
        <v>1</v>
      </c>
      <c r="D1" t="s">
        <v>5</v>
      </c>
      <c r="E1" t="s">
        <v>2</v>
      </c>
      <c r="F1" t="s">
        <v>6</v>
      </c>
      <c r="G1" t="s">
        <v>3</v>
      </c>
      <c r="H1" t="s">
        <v>0</v>
      </c>
      <c r="I1" t="s">
        <v>4</v>
      </c>
    </row>
    <row r="2" spans="2:9" x14ac:dyDescent="0.15">
      <c r="B2">
        <v>0</v>
      </c>
      <c r="C2">
        <v>120</v>
      </c>
      <c r="D2">
        <v>0</v>
      </c>
      <c r="E2">
        <v>180</v>
      </c>
      <c r="F2">
        <v>0</v>
      </c>
      <c r="G2">
        <f ca="1">9.5+RAND()*1.5</f>
        <v>9.8639065013693976</v>
      </c>
      <c r="H2">
        <v>0</v>
      </c>
      <c r="I2">
        <f ca="1">7+4*RAND()</f>
        <v>10.122951277201345</v>
      </c>
    </row>
    <row r="3" spans="2:9" x14ac:dyDescent="0.15">
      <c r="B3">
        <v>3</v>
      </c>
      <c r="C3">
        <v>120</v>
      </c>
      <c r="D3">
        <v>3</v>
      </c>
      <c r="E3">
        <v>180</v>
      </c>
      <c r="F3">
        <v>3</v>
      </c>
      <c r="G3">
        <f t="shared" ref="G3:G66" ca="1" si="0">9.5+RAND()*1.5</f>
        <v>10.55242169437151</v>
      </c>
      <c r="H3">
        <v>3</v>
      </c>
      <c r="I3">
        <f t="shared" ref="I3:I46" ca="1" si="1">7+4*RAND()</f>
        <v>10.756044957719794</v>
      </c>
    </row>
    <row r="4" spans="2:9" x14ac:dyDescent="0.15">
      <c r="B4">
        <v>6</v>
      </c>
      <c r="C4">
        <v>120</v>
      </c>
      <c r="D4">
        <v>6</v>
      </c>
      <c r="E4">
        <v>180</v>
      </c>
      <c r="F4">
        <v>6</v>
      </c>
      <c r="G4">
        <f t="shared" ca="1" si="0"/>
        <v>10.347196738431043</v>
      </c>
      <c r="H4">
        <v>6</v>
      </c>
      <c r="I4">
        <f t="shared" ca="1" si="1"/>
        <v>10.295949868098102</v>
      </c>
    </row>
    <row r="5" spans="2:9" x14ac:dyDescent="0.15">
      <c r="B5">
        <v>9</v>
      </c>
      <c r="C5">
        <v>120</v>
      </c>
      <c r="D5">
        <v>9</v>
      </c>
      <c r="E5">
        <v>180</v>
      </c>
      <c r="F5">
        <v>9</v>
      </c>
      <c r="G5">
        <f t="shared" ca="1" si="0"/>
        <v>10.585864588211196</v>
      </c>
      <c r="H5">
        <v>9</v>
      </c>
      <c r="I5">
        <f t="shared" ca="1" si="1"/>
        <v>10.385627143538473</v>
      </c>
    </row>
    <row r="6" spans="2:9" x14ac:dyDescent="0.15">
      <c r="B6">
        <v>12</v>
      </c>
      <c r="C6">
        <v>120</v>
      </c>
      <c r="D6">
        <v>12</v>
      </c>
      <c r="E6">
        <v>180</v>
      </c>
      <c r="F6">
        <v>12</v>
      </c>
      <c r="G6">
        <f t="shared" ca="1" si="0"/>
        <v>10.693262590087881</v>
      </c>
      <c r="H6">
        <v>12</v>
      </c>
      <c r="I6">
        <f t="shared" ca="1" si="1"/>
        <v>9.1794845310405666</v>
      </c>
    </row>
    <row r="7" spans="2:9" x14ac:dyDescent="0.15">
      <c r="B7">
        <v>15</v>
      </c>
      <c r="C7">
        <v>120</v>
      </c>
      <c r="D7">
        <v>15</v>
      </c>
      <c r="E7">
        <v>180</v>
      </c>
      <c r="F7">
        <v>15</v>
      </c>
      <c r="G7">
        <f t="shared" ca="1" si="0"/>
        <v>10.471074477907171</v>
      </c>
      <c r="H7">
        <v>15</v>
      </c>
      <c r="I7">
        <f t="shared" ca="1" si="1"/>
        <v>8.4246023462195865</v>
      </c>
    </row>
    <row r="8" spans="2:9" x14ac:dyDescent="0.15">
      <c r="B8">
        <v>18</v>
      </c>
      <c r="C8">
        <v>120</v>
      </c>
      <c r="D8">
        <v>18</v>
      </c>
      <c r="E8">
        <v>180</v>
      </c>
      <c r="F8">
        <v>18</v>
      </c>
      <c r="G8">
        <f t="shared" ca="1" si="0"/>
        <v>10.342749080363214</v>
      </c>
      <c r="H8">
        <v>18</v>
      </c>
      <c r="I8">
        <f t="shared" ca="1" si="1"/>
        <v>8.8681344853613311</v>
      </c>
    </row>
    <row r="9" spans="2:9" x14ac:dyDescent="0.15">
      <c r="B9">
        <v>21</v>
      </c>
      <c r="C9">
        <v>120</v>
      </c>
      <c r="D9">
        <v>21</v>
      </c>
      <c r="E9">
        <v>180</v>
      </c>
      <c r="F9">
        <v>21</v>
      </c>
      <c r="G9">
        <f t="shared" ca="1" si="0"/>
        <v>10.540135579982486</v>
      </c>
      <c r="H9">
        <v>21</v>
      </c>
      <c r="I9">
        <f t="shared" ca="1" si="1"/>
        <v>7.6099800716726431</v>
      </c>
    </row>
    <row r="10" spans="2:9" x14ac:dyDescent="0.15">
      <c r="B10">
        <v>24</v>
      </c>
      <c r="C10">
        <v>120</v>
      </c>
      <c r="D10">
        <v>24</v>
      </c>
      <c r="E10">
        <v>180</v>
      </c>
      <c r="F10">
        <v>24</v>
      </c>
      <c r="G10">
        <f t="shared" ca="1" si="0"/>
        <v>9.8788276706877589</v>
      </c>
      <c r="H10">
        <v>24</v>
      </c>
      <c r="I10">
        <f t="shared" ca="1" si="1"/>
        <v>10.577434024254019</v>
      </c>
    </row>
    <row r="11" spans="2:9" x14ac:dyDescent="0.15">
      <c r="B11">
        <v>27</v>
      </c>
      <c r="C11">
        <v>120</v>
      </c>
      <c r="D11">
        <v>27</v>
      </c>
      <c r="E11">
        <v>180</v>
      </c>
      <c r="F11">
        <v>27</v>
      </c>
      <c r="G11">
        <f t="shared" ca="1" si="0"/>
        <v>10.038387865428991</v>
      </c>
      <c r="H11">
        <v>27</v>
      </c>
      <c r="I11">
        <f t="shared" ca="1" si="1"/>
        <v>10.034934531707874</v>
      </c>
    </row>
    <row r="12" spans="2:9" x14ac:dyDescent="0.15">
      <c r="B12">
        <v>30</v>
      </c>
      <c r="C12">
        <v>120</v>
      </c>
      <c r="D12">
        <v>30</v>
      </c>
      <c r="E12">
        <v>180</v>
      </c>
      <c r="F12">
        <v>30</v>
      </c>
      <c r="G12">
        <f t="shared" ca="1" si="0"/>
        <v>10.668846271522728</v>
      </c>
      <c r="H12">
        <v>30</v>
      </c>
      <c r="I12">
        <f t="shared" ca="1" si="1"/>
        <v>7.7765713657755171</v>
      </c>
    </row>
    <row r="13" spans="2:9" x14ac:dyDescent="0.15">
      <c r="B13">
        <v>33</v>
      </c>
      <c r="C13">
        <v>120</v>
      </c>
      <c r="D13">
        <v>33</v>
      </c>
      <c r="E13">
        <v>180</v>
      </c>
      <c r="F13">
        <v>33</v>
      </c>
      <c r="G13">
        <f t="shared" ca="1" si="0"/>
        <v>9.5134423631605536</v>
      </c>
      <c r="H13">
        <v>33</v>
      </c>
      <c r="I13">
        <f t="shared" ca="1" si="1"/>
        <v>8.3336275335276717</v>
      </c>
    </row>
    <row r="14" spans="2:9" x14ac:dyDescent="0.15">
      <c r="B14">
        <v>36</v>
      </c>
      <c r="C14">
        <v>120</v>
      </c>
      <c r="D14">
        <v>36</v>
      </c>
      <c r="E14">
        <v>180</v>
      </c>
      <c r="F14">
        <v>36</v>
      </c>
      <c r="G14">
        <f t="shared" ca="1" si="0"/>
        <v>10.946102658086829</v>
      </c>
      <c r="H14">
        <v>36</v>
      </c>
      <c r="I14">
        <f t="shared" ca="1" si="1"/>
        <v>10.279554216374315</v>
      </c>
    </row>
    <row r="15" spans="2:9" x14ac:dyDescent="0.15">
      <c r="B15">
        <v>39</v>
      </c>
      <c r="C15">
        <v>120</v>
      </c>
      <c r="D15">
        <v>39</v>
      </c>
      <c r="E15">
        <v>180</v>
      </c>
      <c r="F15">
        <v>39</v>
      </c>
      <c r="G15">
        <f t="shared" ca="1" si="0"/>
        <v>10.933117411589738</v>
      </c>
      <c r="H15">
        <v>39</v>
      </c>
      <c r="I15">
        <f t="shared" ca="1" si="1"/>
        <v>7.4301631684188312</v>
      </c>
    </row>
    <row r="16" spans="2:9" x14ac:dyDescent="0.15">
      <c r="B16">
        <v>42</v>
      </c>
      <c r="C16">
        <v>120</v>
      </c>
      <c r="D16">
        <v>42</v>
      </c>
      <c r="E16">
        <v>25</v>
      </c>
      <c r="F16">
        <v>42</v>
      </c>
      <c r="G16">
        <f t="shared" ca="1" si="0"/>
        <v>9.5018308786879384</v>
      </c>
      <c r="H16">
        <v>42</v>
      </c>
      <c r="I16">
        <f t="shared" ca="1" si="1"/>
        <v>9.6325641427070625</v>
      </c>
    </row>
    <row r="17" spans="2:9" x14ac:dyDescent="0.15">
      <c r="B17">
        <v>45</v>
      </c>
      <c r="C17">
        <v>120</v>
      </c>
      <c r="D17">
        <v>45</v>
      </c>
      <c r="E17">
        <v>25</v>
      </c>
      <c r="F17">
        <v>45</v>
      </c>
      <c r="G17">
        <f t="shared" ca="1" si="0"/>
        <v>10.49978571006517</v>
      </c>
      <c r="H17">
        <v>45</v>
      </c>
      <c r="I17">
        <f t="shared" ca="1" si="1"/>
        <v>9.3436055950375199</v>
      </c>
    </row>
    <row r="18" spans="2:9" x14ac:dyDescent="0.15">
      <c r="B18">
        <v>48</v>
      </c>
      <c r="C18">
        <v>120</v>
      </c>
      <c r="D18">
        <v>48</v>
      </c>
      <c r="E18">
        <v>25</v>
      </c>
      <c r="F18">
        <v>48</v>
      </c>
      <c r="G18">
        <f t="shared" ca="1" si="0"/>
        <v>10.142373734566123</v>
      </c>
      <c r="H18">
        <v>48</v>
      </c>
      <c r="I18">
        <f t="shared" ca="1" si="1"/>
        <v>9.6825487068571228</v>
      </c>
    </row>
    <row r="19" spans="2:9" x14ac:dyDescent="0.15">
      <c r="B19">
        <v>51</v>
      </c>
      <c r="C19">
        <v>120</v>
      </c>
      <c r="D19">
        <v>51</v>
      </c>
      <c r="E19">
        <v>25</v>
      </c>
      <c r="F19">
        <v>51</v>
      </c>
      <c r="G19">
        <f t="shared" ca="1" si="0"/>
        <v>10.125766351071702</v>
      </c>
      <c r="H19">
        <v>51</v>
      </c>
      <c r="I19">
        <f t="shared" ca="1" si="1"/>
        <v>9.394334706505191</v>
      </c>
    </row>
    <row r="20" spans="2:9" x14ac:dyDescent="0.15">
      <c r="B20">
        <v>54</v>
      </c>
      <c r="C20">
        <v>120</v>
      </c>
      <c r="D20">
        <v>54</v>
      </c>
      <c r="E20">
        <v>25</v>
      </c>
      <c r="F20">
        <v>54</v>
      </c>
      <c r="G20">
        <f t="shared" ca="1" si="0"/>
        <v>10.534595114798556</v>
      </c>
      <c r="H20">
        <v>54</v>
      </c>
      <c r="I20">
        <f t="shared" ca="1" si="1"/>
        <v>9.1599696248607128</v>
      </c>
    </row>
    <row r="21" spans="2:9" x14ac:dyDescent="0.15">
      <c r="B21">
        <v>57</v>
      </c>
      <c r="C21">
        <v>120</v>
      </c>
      <c r="D21">
        <v>57</v>
      </c>
      <c r="E21">
        <v>25</v>
      </c>
      <c r="F21">
        <v>57</v>
      </c>
      <c r="G21">
        <f t="shared" ca="1" si="0"/>
        <v>10.888645910639731</v>
      </c>
      <c r="H21">
        <v>57</v>
      </c>
      <c r="I21">
        <f t="shared" ca="1" si="1"/>
        <v>10.878022856325627</v>
      </c>
    </row>
    <row r="22" spans="2:9" x14ac:dyDescent="0.15">
      <c r="B22">
        <v>60</v>
      </c>
      <c r="C22">
        <v>120</v>
      </c>
      <c r="D22">
        <v>60</v>
      </c>
      <c r="E22">
        <v>25</v>
      </c>
      <c r="F22">
        <v>60</v>
      </c>
      <c r="G22">
        <f t="shared" ca="1" si="0"/>
        <v>10.581287914883735</v>
      </c>
      <c r="H22">
        <v>60</v>
      </c>
      <c r="I22">
        <f t="shared" ca="1" si="1"/>
        <v>8.4274295605898235</v>
      </c>
    </row>
    <row r="23" spans="2:9" x14ac:dyDescent="0.15">
      <c r="B23">
        <v>63</v>
      </c>
      <c r="C23">
        <v>120</v>
      </c>
      <c r="D23">
        <v>63</v>
      </c>
      <c r="E23">
        <v>25</v>
      </c>
      <c r="F23">
        <v>63</v>
      </c>
      <c r="G23">
        <f t="shared" ca="1" si="0"/>
        <v>10.367620224565313</v>
      </c>
      <c r="H23">
        <v>63</v>
      </c>
      <c r="I23">
        <f t="shared" ca="1" si="1"/>
        <v>10.464058378992059</v>
      </c>
    </row>
    <row r="24" spans="2:9" x14ac:dyDescent="0.15">
      <c r="B24">
        <v>66</v>
      </c>
      <c r="C24">
        <v>120</v>
      </c>
      <c r="D24">
        <v>66</v>
      </c>
      <c r="E24">
        <v>25</v>
      </c>
      <c r="F24">
        <v>66</v>
      </c>
      <c r="G24">
        <f t="shared" ca="1" si="0"/>
        <v>9.8608675362875502</v>
      </c>
      <c r="H24">
        <v>66</v>
      </c>
      <c r="I24">
        <f t="shared" ca="1" si="1"/>
        <v>9.0436674718591306</v>
      </c>
    </row>
    <row r="25" spans="2:9" x14ac:dyDescent="0.15">
      <c r="B25">
        <v>69</v>
      </c>
      <c r="C25">
        <v>30</v>
      </c>
      <c r="D25">
        <v>69</v>
      </c>
      <c r="E25">
        <v>25</v>
      </c>
      <c r="F25">
        <v>69</v>
      </c>
      <c r="G25">
        <f t="shared" ca="1" si="0"/>
        <v>9.8083002835887427</v>
      </c>
      <c r="H25">
        <v>69</v>
      </c>
      <c r="I25">
        <f t="shared" ca="1" si="1"/>
        <v>10.226782731690804</v>
      </c>
    </row>
    <row r="26" spans="2:9" x14ac:dyDescent="0.15">
      <c r="B26">
        <v>72</v>
      </c>
      <c r="C26">
        <v>30</v>
      </c>
      <c r="D26">
        <v>72</v>
      </c>
      <c r="E26">
        <v>25</v>
      </c>
      <c r="F26">
        <v>72</v>
      </c>
      <c r="G26">
        <f t="shared" ca="1" si="0"/>
        <v>9.7161808140780277</v>
      </c>
      <c r="H26">
        <v>72</v>
      </c>
      <c r="I26">
        <f t="shared" ca="1" si="1"/>
        <v>7.6923177849279849</v>
      </c>
    </row>
    <row r="27" spans="2:9" x14ac:dyDescent="0.15">
      <c r="B27">
        <v>75</v>
      </c>
      <c r="C27">
        <v>30</v>
      </c>
      <c r="D27">
        <v>75</v>
      </c>
      <c r="E27">
        <v>25</v>
      </c>
      <c r="F27">
        <v>75</v>
      </c>
      <c r="G27">
        <f t="shared" ca="1" si="0"/>
        <v>10.423810623846421</v>
      </c>
      <c r="H27">
        <v>75</v>
      </c>
      <c r="I27">
        <f t="shared" ca="1" si="1"/>
        <v>7.0333041292329508</v>
      </c>
    </row>
    <row r="28" spans="2:9" x14ac:dyDescent="0.15">
      <c r="B28">
        <v>78</v>
      </c>
      <c r="C28">
        <v>30</v>
      </c>
      <c r="D28">
        <v>78</v>
      </c>
      <c r="E28">
        <v>25</v>
      </c>
      <c r="F28">
        <v>78</v>
      </c>
      <c r="G28">
        <f t="shared" ca="1" si="0"/>
        <v>10.21507879013371</v>
      </c>
      <c r="H28">
        <v>78</v>
      </c>
      <c r="I28">
        <f t="shared" ca="1" si="1"/>
        <v>7.3390223150036755</v>
      </c>
    </row>
    <row r="29" spans="2:9" x14ac:dyDescent="0.15">
      <c r="B29">
        <v>81</v>
      </c>
      <c r="C29">
        <v>30</v>
      </c>
      <c r="D29">
        <v>81</v>
      </c>
      <c r="E29">
        <v>25</v>
      </c>
      <c r="F29">
        <v>81</v>
      </c>
      <c r="G29">
        <f t="shared" ca="1" si="0"/>
        <v>10.034805304252423</v>
      </c>
      <c r="H29">
        <v>81</v>
      </c>
      <c r="I29">
        <f t="shared" ca="1" si="1"/>
        <v>7.7260473327233843</v>
      </c>
    </row>
    <row r="30" spans="2:9" x14ac:dyDescent="0.15">
      <c r="B30">
        <v>84</v>
      </c>
      <c r="C30">
        <v>30</v>
      </c>
      <c r="D30">
        <v>84</v>
      </c>
      <c r="E30">
        <v>15</v>
      </c>
      <c r="F30">
        <v>84</v>
      </c>
      <c r="G30">
        <f t="shared" ca="1" si="0"/>
        <v>9.861517292659423</v>
      </c>
      <c r="H30">
        <v>84</v>
      </c>
      <c r="I30">
        <f t="shared" ca="1" si="1"/>
        <v>9.6137539496704179</v>
      </c>
    </row>
    <row r="31" spans="2:9" x14ac:dyDescent="0.15">
      <c r="B31">
        <v>87</v>
      </c>
      <c r="C31">
        <v>30</v>
      </c>
      <c r="D31">
        <v>87</v>
      </c>
      <c r="E31">
        <v>15</v>
      </c>
      <c r="F31">
        <v>87</v>
      </c>
      <c r="G31">
        <f t="shared" ca="1" si="0"/>
        <v>10.367258896133501</v>
      </c>
      <c r="H31">
        <v>87</v>
      </c>
      <c r="I31">
        <f t="shared" ca="1" si="1"/>
        <v>8.0724501578310282</v>
      </c>
    </row>
    <row r="32" spans="2:9" x14ac:dyDescent="0.15">
      <c r="B32">
        <v>90</v>
      </c>
      <c r="C32">
        <v>30</v>
      </c>
      <c r="D32">
        <v>90</v>
      </c>
      <c r="E32">
        <v>15</v>
      </c>
      <c r="F32">
        <v>90</v>
      </c>
      <c r="G32">
        <f t="shared" ca="1" si="0"/>
        <v>10.65327606233677</v>
      </c>
      <c r="H32">
        <v>90</v>
      </c>
      <c r="I32">
        <f t="shared" ca="1" si="1"/>
        <v>10.592335048191792</v>
      </c>
    </row>
    <row r="33" spans="2:9" x14ac:dyDescent="0.15">
      <c r="B33">
        <v>93</v>
      </c>
      <c r="C33">
        <v>30</v>
      </c>
      <c r="D33">
        <v>93</v>
      </c>
      <c r="E33">
        <v>15</v>
      </c>
      <c r="F33">
        <v>93</v>
      </c>
      <c r="G33">
        <f t="shared" ca="1" si="0"/>
        <v>9.7779667940395836</v>
      </c>
      <c r="H33">
        <v>93</v>
      </c>
      <c r="I33">
        <f t="shared" ca="1" si="1"/>
        <v>9.4778374123595874</v>
      </c>
    </row>
    <row r="34" spans="2:9" x14ac:dyDescent="0.15">
      <c r="B34">
        <v>96</v>
      </c>
      <c r="C34">
        <v>30</v>
      </c>
      <c r="D34">
        <v>96</v>
      </c>
      <c r="E34">
        <v>15</v>
      </c>
      <c r="F34">
        <v>96</v>
      </c>
      <c r="G34">
        <f t="shared" ca="1" si="0"/>
        <v>10.003067340632628</v>
      </c>
      <c r="H34">
        <v>96</v>
      </c>
      <c r="I34">
        <f t="shared" ca="1" si="1"/>
        <v>7.4881855666689088</v>
      </c>
    </row>
    <row r="35" spans="2:9" x14ac:dyDescent="0.15">
      <c r="B35">
        <v>99</v>
      </c>
      <c r="C35">
        <v>30</v>
      </c>
      <c r="D35">
        <v>99</v>
      </c>
      <c r="E35">
        <v>15</v>
      </c>
      <c r="F35">
        <v>99</v>
      </c>
      <c r="G35">
        <f t="shared" ca="1" si="0"/>
        <v>10.592790016893558</v>
      </c>
      <c r="H35">
        <v>99</v>
      </c>
      <c r="I35">
        <f t="shared" ca="1" si="1"/>
        <v>7.6320592600359101</v>
      </c>
    </row>
    <row r="36" spans="2:9" x14ac:dyDescent="0.15">
      <c r="B36">
        <v>102</v>
      </c>
      <c r="C36">
        <v>110</v>
      </c>
      <c r="D36">
        <v>102</v>
      </c>
      <c r="E36">
        <v>15</v>
      </c>
      <c r="F36">
        <v>102</v>
      </c>
      <c r="G36">
        <f t="shared" ca="1" si="0"/>
        <v>10.238616487102465</v>
      </c>
      <c r="H36">
        <v>102</v>
      </c>
      <c r="I36">
        <f t="shared" ca="1" si="1"/>
        <v>8.6388745100415498</v>
      </c>
    </row>
    <row r="37" spans="2:9" x14ac:dyDescent="0.15">
      <c r="B37">
        <v>105</v>
      </c>
      <c r="C37">
        <v>110</v>
      </c>
      <c r="D37">
        <v>105</v>
      </c>
      <c r="E37">
        <v>15</v>
      </c>
      <c r="F37">
        <v>105</v>
      </c>
      <c r="G37">
        <f t="shared" ca="1" si="0"/>
        <v>9.5997909085369351</v>
      </c>
      <c r="H37">
        <v>105</v>
      </c>
      <c r="I37">
        <f t="shared" ca="1" si="1"/>
        <v>9.5335448160945422</v>
      </c>
    </row>
    <row r="38" spans="2:9" x14ac:dyDescent="0.15">
      <c r="B38">
        <v>108</v>
      </c>
      <c r="C38">
        <v>110</v>
      </c>
      <c r="D38">
        <v>108</v>
      </c>
      <c r="E38">
        <v>15</v>
      </c>
      <c r="F38">
        <v>108</v>
      </c>
      <c r="G38">
        <f t="shared" ca="1" si="0"/>
        <v>10.259677335026831</v>
      </c>
      <c r="H38">
        <v>108</v>
      </c>
      <c r="I38">
        <f t="shared" ca="1" si="1"/>
        <v>8.8657197011735676</v>
      </c>
    </row>
    <row r="39" spans="2:9" x14ac:dyDescent="0.15">
      <c r="B39">
        <v>111</v>
      </c>
      <c r="C39">
        <v>110</v>
      </c>
      <c r="D39">
        <v>111</v>
      </c>
      <c r="E39">
        <v>15</v>
      </c>
      <c r="F39">
        <v>111</v>
      </c>
      <c r="G39">
        <f t="shared" ca="1" si="0"/>
        <v>10.625306719090677</v>
      </c>
      <c r="H39">
        <v>111</v>
      </c>
      <c r="I39">
        <f t="shared" ca="1" si="1"/>
        <v>9.5604441534286408</v>
      </c>
    </row>
    <row r="40" spans="2:9" x14ac:dyDescent="0.15">
      <c r="B40">
        <v>114</v>
      </c>
      <c r="C40">
        <v>110</v>
      </c>
      <c r="D40">
        <v>114</v>
      </c>
      <c r="E40">
        <v>15</v>
      </c>
      <c r="F40">
        <v>114</v>
      </c>
      <c r="G40">
        <f t="shared" ca="1" si="0"/>
        <v>10.147894772523108</v>
      </c>
      <c r="H40">
        <v>114</v>
      </c>
      <c r="I40">
        <f t="shared" ca="1" si="1"/>
        <v>9.3657964261811752</v>
      </c>
    </row>
    <row r="41" spans="2:9" x14ac:dyDescent="0.15">
      <c r="B41">
        <v>117</v>
      </c>
      <c r="C41">
        <v>110</v>
      </c>
      <c r="D41">
        <v>117</v>
      </c>
      <c r="E41">
        <v>15</v>
      </c>
      <c r="F41">
        <v>117</v>
      </c>
      <c r="G41">
        <f t="shared" ca="1" si="0"/>
        <v>10.095826860625992</v>
      </c>
      <c r="H41">
        <v>117</v>
      </c>
      <c r="I41">
        <f t="shared" ca="1" si="1"/>
        <v>8.6347217842723296</v>
      </c>
    </row>
    <row r="42" spans="2:9" x14ac:dyDescent="0.15">
      <c r="B42">
        <v>120</v>
      </c>
      <c r="C42">
        <v>110</v>
      </c>
      <c r="D42">
        <v>120</v>
      </c>
      <c r="E42">
        <v>35</v>
      </c>
      <c r="F42">
        <v>120</v>
      </c>
      <c r="G42">
        <f t="shared" ca="1" si="0"/>
        <v>10.095539303155565</v>
      </c>
      <c r="H42">
        <v>120</v>
      </c>
      <c r="I42">
        <f t="shared" ca="1" si="1"/>
        <v>9.9493989348036784</v>
      </c>
    </row>
    <row r="43" spans="2:9" x14ac:dyDescent="0.15">
      <c r="B43">
        <v>123</v>
      </c>
      <c r="C43">
        <v>110</v>
      </c>
      <c r="D43">
        <v>123</v>
      </c>
      <c r="E43">
        <v>35</v>
      </c>
      <c r="F43">
        <v>123</v>
      </c>
      <c r="G43">
        <f t="shared" ca="1" si="0"/>
        <v>9.6229115730481709</v>
      </c>
      <c r="H43">
        <v>123</v>
      </c>
      <c r="I43">
        <f t="shared" ca="1" si="1"/>
        <v>9.8101095705080361</v>
      </c>
    </row>
    <row r="44" spans="2:9" x14ac:dyDescent="0.15">
      <c r="B44">
        <v>126</v>
      </c>
      <c r="C44">
        <v>110</v>
      </c>
      <c r="D44">
        <v>126</v>
      </c>
      <c r="E44">
        <v>35</v>
      </c>
      <c r="F44">
        <v>126</v>
      </c>
      <c r="G44">
        <f t="shared" ca="1" si="0"/>
        <v>10.843281483287582</v>
      </c>
      <c r="H44">
        <v>126</v>
      </c>
      <c r="I44">
        <f t="shared" ca="1" si="1"/>
        <v>10.646097253395524</v>
      </c>
    </row>
    <row r="45" spans="2:9" x14ac:dyDescent="0.15">
      <c r="B45">
        <v>129</v>
      </c>
      <c r="C45">
        <v>130</v>
      </c>
      <c r="D45">
        <v>129</v>
      </c>
      <c r="E45">
        <v>35</v>
      </c>
      <c r="F45">
        <v>129</v>
      </c>
      <c r="G45">
        <f t="shared" ca="1" si="0"/>
        <v>10.370650517660298</v>
      </c>
      <c r="H45">
        <v>129</v>
      </c>
      <c r="I45">
        <f t="shared" ca="1" si="1"/>
        <v>8.8622632120211797</v>
      </c>
    </row>
    <row r="46" spans="2:9" x14ac:dyDescent="0.15">
      <c r="B46">
        <v>132</v>
      </c>
      <c r="C46">
        <v>130</v>
      </c>
      <c r="D46">
        <v>132</v>
      </c>
      <c r="E46">
        <v>35</v>
      </c>
      <c r="F46">
        <v>132</v>
      </c>
      <c r="G46">
        <f t="shared" ca="1" si="0"/>
        <v>9.8004949178364829</v>
      </c>
      <c r="H46">
        <v>132</v>
      </c>
      <c r="I46">
        <f t="shared" ca="1" si="1"/>
        <v>10.122522795578007</v>
      </c>
    </row>
    <row r="47" spans="2:9" x14ac:dyDescent="0.15">
      <c r="B47">
        <v>135</v>
      </c>
      <c r="C47">
        <v>130</v>
      </c>
      <c r="D47">
        <v>135</v>
      </c>
      <c r="E47">
        <v>35</v>
      </c>
      <c r="F47">
        <v>135</v>
      </c>
      <c r="G47">
        <f t="shared" ca="1" si="0"/>
        <v>10.751715292288015</v>
      </c>
      <c r="H47">
        <v>135</v>
      </c>
      <c r="I47">
        <f ca="1">6+1.5*RAND()</f>
        <v>6.5534611840347239</v>
      </c>
    </row>
    <row r="48" spans="2:9" x14ac:dyDescent="0.15">
      <c r="B48">
        <v>138</v>
      </c>
      <c r="C48">
        <v>130</v>
      </c>
      <c r="D48">
        <v>138</v>
      </c>
      <c r="E48">
        <v>35</v>
      </c>
      <c r="F48">
        <v>138</v>
      </c>
      <c r="G48">
        <f t="shared" ca="1" si="0"/>
        <v>10.077723137126171</v>
      </c>
      <c r="H48">
        <v>138</v>
      </c>
      <c r="I48">
        <f t="shared" ref="I48:I67" ca="1" si="2">6+1.5*RAND()</f>
        <v>6.5878525614104948</v>
      </c>
    </row>
    <row r="49" spans="2:9" x14ac:dyDescent="0.15">
      <c r="B49">
        <v>141</v>
      </c>
      <c r="C49">
        <v>130</v>
      </c>
      <c r="D49">
        <v>141</v>
      </c>
      <c r="E49">
        <v>35</v>
      </c>
      <c r="F49">
        <v>141</v>
      </c>
      <c r="G49">
        <f t="shared" ca="1" si="0"/>
        <v>10.053182423595214</v>
      </c>
      <c r="H49">
        <v>141</v>
      </c>
      <c r="I49">
        <f t="shared" ca="1" si="2"/>
        <v>7.4283546394322766</v>
      </c>
    </row>
    <row r="50" spans="2:9" x14ac:dyDescent="0.15">
      <c r="B50">
        <v>144</v>
      </c>
      <c r="C50">
        <v>130</v>
      </c>
      <c r="D50">
        <v>144</v>
      </c>
      <c r="E50">
        <v>35</v>
      </c>
      <c r="F50">
        <v>144</v>
      </c>
      <c r="G50">
        <f t="shared" ca="1" si="0"/>
        <v>9.7256447083955067</v>
      </c>
      <c r="H50">
        <v>144</v>
      </c>
      <c r="I50">
        <f t="shared" ca="1" si="2"/>
        <v>6.5421192159154078</v>
      </c>
    </row>
    <row r="51" spans="2:9" x14ac:dyDescent="0.15">
      <c r="B51">
        <v>147</v>
      </c>
      <c r="C51">
        <v>130</v>
      </c>
      <c r="D51">
        <v>147</v>
      </c>
      <c r="E51">
        <v>35</v>
      </c>
      <c r="F51">
        <v>147</v>
      </c>
      <c r="G51">
        <f t="shared" ca="1" si="0"/>
        <v>10.393730734033992</v>
      </c>
      <c r="H51">
        <v>147</v>
      </c>
      <c r="I51">
        <f t="shared" ca="1" si="2"/>
        <v>6.8013484747343123</v>
      </c>
    </row>
    <row r="52" spans="2:9" x14ac:dyDescent="0.15">
      <c r="B52">
        <v>150</v>
      </c>
      <c r="C52">
        <v>130</v>
      </c>
      <c r="D52">
        <v>150</v>
      </c>
      <c r="E52">
        <v>35</v>
      </c>
      <c r="F52">
        <v>150</v>
      </c>
      <c r="G52">
        <f t="shared" ca="1" si="0"/>
        <v>9.5138028040091083</v>
      </c>
      <c r="H52">
        <v>150</v>
      </c>
      <c r="I52">
        <f t="shared" ca="1" si="2"/>
        <v>7.2186989701500117</v>
      </c>
    </row>
    <row r="53" spans="2:9" x14ac:dyDescent="0.15">
      <c r="B53">
        <v>153</v>
      </c>
      <c r="C53">
        <v>130</v>
      </c>
      <c r="D53">
        <v>153</v>
      </c>
      <c r="E53">
        <v>35</v>
      </c>
      <c r="F53">
        <v>153</v>
      </c>
      <c r="G53">
        <f t="shared" ca="1" si="0"/>
        <v>10.876093143746797</v>
      </c>
      <c r="H53">
        <v>153</v>
      </c>
      <c r="I53">
        <f t="shared" ca="1" si="2"/>
        <v>6.3519960827735718</v>
      </c>
    </row>
    <row r="54" spans="2:9" x14ac:dyDescent="0.15">
      <c r="B54">
        <v>156</v>
      </c>
      <c r="C54">
        <v>130</v>
      </c>
      <c r="D54">
        <v>156</v>
      </c>
      <c r="E54">
        <v>35</v>
      </c>
      <c r="F54">
        <v>156</v>
      </c>
      <c r="G54">
        <f t="shared" ca="1" si="0"/>
        <v>10.587217590948674</v>
      </c>
      <c r="H54">
        <v>156</v>
      </c>
      <c r="I54">
        <f t="shared" ca="1" si="2"/>
        <v>6.3947767046215453</v>
      </c>
    </row>
    <row r="55" spans="2:9" x14ac:dyDescent="0.15">
      <c r="B55">
        <v>159</v>
      </c>
      <c r="C55">
        <v>130</v>
      </c>
      <c r="D55">
        <v>159</v>
      </c>
      <c r="E55">
        <v>35</v>
      </c>
      <c r="F55">
        <v>159</v>
      </c>
      <c r="G55">
        <f t="shared" ca="1" si="0"/>
        <v>9.5288793222976889</v>
      </c>
      <c r="H55">
        <v>159</v>
      </c>
      <c r="I55">
        <f t="shared" ca="1" si="2"/>
        <v>7.1969831860649176</v>
      </c>
    </row>
    <row r="56" spans="2:9" x14ac:dyDescent="0.15">
      <c r="B56">
        <v>162</v>
      </c>
      <c r="C56">
        <v>130</v>
      </c>
      <c r="D56">
        <v>162</v>
      </c>
      <c r="E56">
        <v>35</v>
      </c>
      <c r="F56">
        <v>162</v>
      </c>
      <c r="G56">
        <f t="shared" ca="1" si="0"/>
        <v>9.6037738605348224</v>
      </c>
      <c r="H56">
        <v>162</v>
      </c>
      <c r="I56">
        <f t="shared" ca="1" si="2"/>
        <v>6.4285658786337736</v>
      </c>
    </row>
    <row r="57" spans="2:9" x14ac:dyDescent="0.15">
      <c r="B57">
        <v>165</v>
      </c>
      <c r="C57">
        <v>130</v>
      </c>
      <c r="D57">
        <v>165</v>
      </c>
      <c r="E57">
        <v>35</v>
      </c>
      <c r="F57">
        <v>165</v>
      </c>
      <c r="G57">
        <f t="shared" ca="1" si="0"/>
        <v>10.260242825820294</v>
      </c>
      <c r="H57">
        <v>165</v>
      </c>
      <c r="I57">
        <f t="shared" ca="1" si="2"/>
        <v>6.1061234164236664</v>
      </c>
    </row>
    <row r="58" spans="2:9" x14ac:dyDescent="0.15">
      <c r="B58">
        <v>168</v>
      </c>
      <c r="C58">
        <v>130</v>
      </c>
      <c r="D58">
        <v>168</v>
      </c>
      <c r="E58">
        <v>35</v>
      </c>
      <c r="F58">
        <v>168</v>
      </c>
      <c r="G58">
        <f t="shared" ca="1" si="0"/>
        <v>10.408152922035377</v>
      </c>
      <c r="H58">
        <v>168</v>
      </c>
      <c r="I58">
        <f t="shared" ca="1" si="2"/>
        <v>6.9722990507229543</v>
      </c>
    </row>
    <row r="59" spans="2:9" x14ac:dyDescent="0.15">
      <c r="B59">
        <v>171</v>
      </c>
      <c r="C59">
        <v>20</v>
      </c>
      <c r="D59">
        <v>171</v>
      </c>
      <c r="E59">
        <v>20</v>
      </c>
      <c r="F59">
        <v>171</v>
      </c>
      <c r="G59">
        <f t="shared" ca="1" si="0"/>
        <v>10.202886948969544</v>
      </c>
      <c r="H59">
        <v>171</v>
      </c>
      <c r="I59">
        <f t="shared" ca="1" si="2"/>
        <v>7.0263479061063165</v>
      </c>
    </row>
    <row r="60" spans="2:9" x14ac:dyDescent="0.15">
      <c r="B60">
        <v>174</v>
      </c>
      <c r="C60">
        <v>20</v>
      </c>
      <c r="D60">
        <v>174</v>
      </c>
      <c r="E60">
        <v>20</v>
      </c>
      <c r="F60">
        <v>174</v>
      </c>
      <c r="G60">
        <f t="shared" ca="1" si="0"/>
        <v>10.225573066196041</v>
      </c>
      <c r="H60">
        <v>174</v>
      </c>
      <c r="I60">
        <f t="shared" ca="1" si="2"/>
        <v>7.32429636866949</v>
      </c>
    </row>
    <row r="61" spans="2:9" x14ac:dyDescent="0.15">
      <c r="B61">
        <v>177</v>
      </c>
      <c r="C61">
        <v>20</v>
      </c>
      <c r="D61">
        <v>177</v>
      </c>
      <c r="E61">
        <v>20</v>
      </c>
      <c r="F61">
        <v>177</v>
      </c>
      <c r="G61">
        <f t="shared" ca="1" si="0"/>
        <v>10.73602867445943</v>
      </c>
      <c r="H61">
        <v>177</v>
      </c>
      <c r="I61">
        <f t="shared" ca="1" si="2"/>
        <v>6.1680726529960888</v>
      </c>
    </row>
    <row r="62" spans="2:9" x14ac:dyDescent="0.15">
      <c r="B62">
        <v>180</v>
      </c>
      <c r="C62">
        <v>20</v>
      </c>
      <c r="D62">
        <v>180</v>
      </c>
      <c r="E62">
        <v>20</v>
      </c>
      <c r="F62">
        <v>180</v>
      </c>
      <c r="G62">
        <f t="shared" ca="1" si="0"/>
        <v>10.074455286978477</v>
      </c>
      <c r="H62">
        <v>180</v>
      </c>
      <c r="I62">
        <f t="shared" ca="1" si="2"/>
        <v>7.3147728413437418</v>
      </c>
    </row>
    <row r="63" spans="2:9" x14ac:dyDescent="0.15">
      <c r="B63">
        <v>183</v>
      </c>
      <c r="C63">
        <v>20</v>
      </c>
      <c r="D63">
        <v>183</v>
      </c>
      <c r="E63">
        <v>20</v>
      </c>
      <c r="F63">
        <v>183</v>
      </c>
      <c r="G63">
        <f t="shared" ca="1" si="0"/>
        <v>10.003232722733687</v>
      </c>
      <c r="H63">
        <v>183</v>
      </c>
      <c r="I63">
        <f t="shared" ca="1" si="2"/>
        <v>6.7554479978341408</v>
      </c>
    </row>
    <row r="64" spans="2:9" x14ac:dyDescent="0.15">
      <c r="B64">
        <v>186</v>
      </c>
      <c r="C64">
        <v>20</v>
      </c>
      <c r="D64">
        <v>186</v>
      </c>
      <c r="E64">
        <v>20</v>
      </c>
      <c r="F64">
        <v>186</v>
      </c>
      <c r="G64">
        <f t="shared" ca="1" si="0"/>
        <v>9.5728708189799221</v>
      </c>
      <c r="H64">
        <v>186</v>
      </c>
      <c r="I64">
        <f t="shared" ca="1" si="2"/>
        <v>6.2851262129211589</v>
      </c>
    </row>
    <row r="65" spans="2:9" x14ac:dyDescent="0.15">
      <c r="B65">
        <v>189</v>
      </c>
      <c r="C65">
        <v>20</v>
      </c>
      <c r="D65">
        <v>189</v>
      </c>
      <c r="E65">
        <v>20</v>
      </c>
      <c r="F65">
        <v>189</v>
      </c>
      <c r="G65">
        <f t="shared" ca="1" si="0"/>
        <v>10.060096217852493</v>
      </c>
      <c r="H65">
        <v>189</v>
      </c>
      <c r="I65">
        <f t="shared" ca="1" si="2"/>
        <v>6.4651323790009538</v>
      </c>
    </row>
    <row r="66" spans="2:9" x14ac:dyDescent="0.15">
      <c r="B66">
        <v>192</v>
      </c>
      <c r="C66">
        <v>135</v>
      </c>
      <c r="D66">
        <v>192</v>
      </c>
      <c r="E66">
        <v>200</v>
      </c>
      <c r="F66">
        <v>192</v>
      </c>
      <c r="G66">
        <f t="shared" ca="1" si="0"/>
        <v>10.312261771673448</v>
      </c>
      <c r="H66">
        <v>192</v>
      </c>
      <c r="I66">
        <f t="shared" ca="1" si="2"/>
        <v>6.1472511392283433</v>
      </c>
    </row>
    <row r="67" spans="2:9" x14ac:dyDescent="0.15">
      <c r="B67">
        <v>195</v>
      </c>
      <c r="C67">
        <v>135</v>
      </c>
      <c r="D67">
        <v>195</v>
      </c>
      <c r="E67">
        <v>200</v>
      </c>
      <c r="F67">
        <v>195</v>
      </c>
      <c r="G67">
        <f t="shared" ref="G67:G130" ca="1" si="3">9.5+RAND()*1.5</f>
        <v>10.271043312231541</v>
      </c>
      <c r="H67">
        <v>195</v>
      </c>
      <c r="I67">
        <f t="shared" ca="1" si="2"/>
        <v>7.0429052393522555</v>
      </c>
    </row>
    <row r="68" spans="2:9" x14ac:dyDescent="0.15">
      <c r="B68">
        <v>198</v>
      </c>
      <c r="C68">
        <v>135</v>
      </c>
      <c r="D68">
        <v>198</v>
      </c>
      <c r="E68">
        <v>200</v>
      </c>
      <c r="F68">
        <v>198</v>
      </c>
      <c r="G68">
        <f t="shared" ca="1" si="3"/>
        <v>9.5568885596969082</v>
      </c>
      <c r="H68">
        <v>198</v>
      </c>
      <c r="I68">
        <f ca="1">4+1.5*RAND()</f>
        <v>5.4810716079165722</v>
      </c>
    </row>
    <row r="69" spans="2:9" x14ac:dyDescent="0.15">
      <c r="B69">
        <v>201</v>
      </c>
      <c r="C69">
        <v>135</v>
      </c>
      <c r="D69">
        <v>201</v>
      </c>
      <c r="E69">
        <v>200</v>
      </c>
      <c r="F69">
        <v>201</v>
      </c>
      <c r="G69">
        <f t="shared" ca="1" si="3"/>
        <v>10.779043991990603</v>
      </c>
      <c r="H69">
        <v>201</v>
      </c>
      <c r="I69">
        <f t="shared" ref="I69:I82" ca="1" si="4">4+1.5*RAND()</f>
        <v>5.214240162456603</v>
      </c>
    </row>
    <row r="70" spans="2:9" x14ac:dyDescent="0.15">
      <c r="B70">
        <v>204</v>
      </c>
      <c r="C70">
        <v>135</v>
      </c>
      <c r="D70">
        <v>204</v>
      </c>
      <c r="E70">
        <v>200</v>
      </c>
      <c r="F70">
        <v>204</v>
      </c>
      <c r="G70">
        <f t="shared" ca="1" si="3"/>
        <v>10.315773074225467</v>
      </c>
      <c r="H70">
        <v>204</v>
      </c>
      <c r="I70">
        <f t="shared" ca="1" si="4"/>
        <v>5.274818222443181</v>
      </c>
    </row>
    <row r="71" spans="2:9" x14ac:dyDescent="0.15">
      <c r="B71">
        <v>207</v>
      </c>
      <c r="C71">
        <v>135</v>
      </c>
      <c r="D71">
        <v>207</v>
      </c>
      <c r="E71">
        <v>200</v>
      </c>
      <c r="F71">
        <v>207</v>
      </c>
      <c r="G71">
        <f t="shared" ca="1" si="3"/>
        <v>10.354575040279292</v>
      </c>
      <c r="H71">
        <v>207</v>
      </c>
      <c r="I71">
        <f t="shared" ca="1" si="4"/>
        <v>4.0570916522957168</v>
      </c>
    </row>
    <row r="72" spans="2:9" x14ac:dyDescent="0.15">
      <c r="B72">
        <v>210</v>
      </c>
      <c r="C72">
        <v>135</v>
      </c>
      <c r="D72">
        <v>210</v>
      </c>
      <c r="E72">
        <v>200</v>
      </c>
      <c r="F72">
        <v>210</v>
      </c>
      <c r="G72">
        <f t="shared" ca="1" si="3"/>
        <v>9.6315021743933915</v>
      </c>
      <c r="H72">
        <v>210</v>
      </c>
      <c r="I72">
        <f t="shared" ca="1" si="4"/>
        <v>4.2167838030488891</v>
      </c>
    </row>
    <row r="73" spans="2:9" x14ac:dyDescent="0.15">
      <c r="B73">
        <v>213</v>
      </c>
      <c r="C73">
        <v>135</v>
      </c>
      <c r="D73">
        <v>213</v>
      </c>
      <c r="E73">
        <v>200</v>
      </c>
      <c r="F73">
        <v>213</v>
      </c>
      <c r="G73">
        <f t="shared" ca="1" si="3"/>
        <v>10.75216702048079</v>
      </c>
      <c r="H73">
        <v>213</v>
      </c>
      <c r="I73">
        <f t="shared" ca="1" si="4"/>
        <v>4.9415280726841679</v>
      </c>
    </row>
    <row r="74" spans="2:9" x14ac:dyDescent="0.15">
      <c r="B74">
        <v>216</v>
      </c>
      <c r="C74">
        <v>135</v>
      </c>
      <c r="D74">
        <v>216</v>
      </c>
      <c r="E74">
        <v>200</v>
      </c>
      <c r="F74">
        <v>216</v>
      </c>
      <c r="G74">
        <f t="shared" ca="1" si="3"/>
        <v>10.08024804608953</v>
      </c>
      <c r="H74">
        <v>216</v>
      </c>
      <c r="I74">
        <f t="shared" ca="1" si="4"/>
        <v>4.1013527802829808</v>
      </c>
    </row>
    <row r="75" spans="2:9" x14ac:dyDescent="0.15">
      <c r="B75">
        <v>219</v>
      </c>
      <c r="C75">
        <v>135</v>
      </c>
      <c r="D75">
        <v>219</v>
      </c>
      <c r="E75">
        <v>200</v>
      </c>
      <c r="F75">
        <v>219</v>
      </c>
      <c r="G75">
        <f t="shared" ca="1" si="3"/>
        <v>10.044611090746365</v>
      </c>
      <c r="H75">
        <v>219</v>
      </c>
      <c r="I75">
        <f t="shared" ca="1" si="4"/>
        <v>5.319480129771132</v>
      </c>
    </row>
    <row r="76" spans="2:9" x14ac:dyDescent="0.15">
      <c r="B76">
        <v>222</v>
      </c>
      <c r="C76">
        <v>135</v>
      </c>
      <c r="D76">
        <v>222</v>
      </c>
      <c r="E76">
        <v>200</v>
      </c>
      <c r="F76">
        <v>222</v>
      </c>
      <c r="G76">
        <f t="shared" ca="1" si="3"/>
        <v>10.166187449781265</v>
      </c>
      <c r="H76">
        <v>222</v>
      </c>
      <c r="I76">
        <f t="shared" ca="1" si="4"/>
        <v>4.1595763450292171</v>
      </c>
    </row>
    <row r="77" spans="2:9" x14ac:dyDescent="0.15">
      <c r="B77">
        <v>225</v>
      </c>
      <c r="C77">
        <v>135</v>
      </c>
      <c r="D77">
        <v>225</v>
      </c>
      <c r="E77">
        <v>200</v>
      </c>
      <c r="F77">
        <v>225</v>
      </c>
      <c r="G77">
        <f t="shared" ca="1" si="3"/>
        <v>10.631749751062461</v>
      </c>
      <c r="H77">
        <v>225</v>
      </c>
      <c r="I77">
        <f t="shared" ca="1" si="4"/>
        <v>4.2830664135812677</v>
      </c>
    </row>
    <row r="78" spans="2:9" x14ac:dyDescent="0.15">
      <c r="B78">
        <v>228</v>
      </c>
      <c r="C78">
        <v>135</v>
      </c>
      <c r="D78">
        <v>228</v>
      </c>
      <c r="E78">
        <v>200</v>
      </c>
      <c r="F78">
        <v>228</v>
      </c>
      <c r="G78">
        <f t="shared" ca="1" si="3"/>
        <v>10.573074264852695</v>
      </c>
      <c r="H78">
        <v>228</v>
      </c>
      <c r="I78">
        <f t="shared" ca="1" si="4"/>
        <v>5.0919447216021716</v>
      </c>
    </row>
    <row r="79" spans="2:9" x14ac:dyDescent="0.15">
      <c r="B79">
        <v>231</v>
      </c>
      <c r="C79">
        <v>135</v>
      </c>
      <c r="D79">
        <v>231</v>
      </c>
      <c r="E79">
        <v>200</v>
      </c>
      <c r="F79">
        <v>231</v>
      </c>
      <c r="G79">
        <f t="shared" ca="1" si="3"/>
        <v>9.9158775174862139</v>
      </c>
      <c r="H79">
        <v>231</v>
      </c>
      <c r="I79">
        <f t="shared" ca="1" si="4"/>
        <v>5.2417863924870769</v>
      </c>
    </row>
    <row r="80" spans="2:9" x14ac:dyDescent="0.15">
      <c r="B80">
        <v>234</v>
      </c>
      <c r="C80">
        <v>135</v>
      </c>
      <c r="D80">
        <v>234</v>
      </c>
      <c r="E80">
        <v>200</v>
      </c>
      <c r="F80">
        <v>234</v>
      </c>
      <c r="G80">
        <f t="shared" ca="1" si="3"/>
        <v>10.028853455291253</v>
      </c>
      <c r="H80">
        <v>234</v>
      </c>
      <c r="I80">
        <f t="shared" ca="1" si="4"/>
        <v>4.7906236989479414</v>
      </c>
    </row>
    <row r="81" spans="2:9" x14ac:dyDescent="0.15">
      <c r="B81">
        <v>237</v>
      </c>
      <c r="C81">
        <v>135</v>
      </c>
      <c r="D81">
        <v>237</v>
      </c>
      <c r="E81">
        <v>200</v>
      </c>
      <c r="F81">
        <v>237</v>
      </c>
      <c r="G81">
        <f t="shared" ca="1" si="3"/>
        <v>9.9425847191641097</v>
      </c>
      <c r="H81">
        <v>237</v>
      </c>
      <c r="I81">
        <f t="shared" ca="1" si="4"/>
        <v>5.1846281187964642</v>
      </c>
    </row>
    <row r="82" spans="2:9" x14ac:dyDescent="0.15">
      <c r="B82">
        <v>240</v>
      </c>
      <c r="C82">
        <v>135</v>
      </c>
      <c r="D82">
        <v>240</v>
      </c>
      <c r="E82">
        <v>200</v>
      </c>
      <c r="F82">
        <v>240</v>
      </c>
      <c r="G82">
        <f t="shared" ca="1" si="3"/>
        <v>10.19930861524073</v>
      </c>
      <c r="H82">
        <v>240</v>
      </c>
      <c r="I82">
        <f t="shared" ca="1" si="4"/>
        <v>4.2317578994358049</v>
      </c>
    </row>
    <row r="83" spans="2:9" x14ac:dyDescent="0.15">
      <c r="B83">
        <v>243</v>
      </c>
      <c r="C83">
        <v>135</v>
      </c>
      <c r="D83">
        <v>243</v>
      </c>
      <c r="E83">
        <v>200</v>
      </c>
      <c r="F83">
        <v>243</v>
      </c>
      <c r="G83">
        <f t="shared" ca="1" si="3"/>
        <v>10.325431188680254</v>
      </c>
      <c r="H83">
        <v>243</v>
      </c>
      <c r="I83">
        <f ca="1">2+1.2*RAND()</f>
        <v>2.1263916586650771</v>
      </c>
    </row>
    <row r="84" spans="2:9" x14ac:dyDescent="0.15">
      <c r="B84">
        <v>246</v>
      </c>
      <c r="C84">
        <v>135</v>
      </c>
      <c r="D84">
        <v>246</v>
      </c>
      <c r="E84">
        <v>200</v>
      </c>
      <c r="F84">
        <v>246</v>
      </c>
      <c r="G84">
        <f t="shared" ca="1" si="3"/>
        <v>10.92812687847958</v>
      </c>
      <c r="H84">
        <v>246</v>
      </c>
      <c r="I84">
        <f t="shared" ref="I84:I147" ca="1" si="5">2+1.2*RAND()</f>
        <v>2.1228491969506469</v>
      </c>
    </row>
    <row r="85" spans="2:9" x14ac:dyDescent="0.15">
      <c r="B85">
        <v>249</v>
      </c>
      <c r="C85">
        <v>135</v>
      </c>
      <c r="D85">
        <v>249</v>
      </c>
      <c r="E85">
        <v>200</v>
      </c>
      <c r="F85">
        <v>249</v>
      </c>
      <c r="G85">
        <f t="shared" ca="1" si="3"/>
        <v>10.984923029353876</v>
      </c>
      <c r="H85">
        <v>249</v>
      </c>
      <c r="I85">
        <f t="shared" ca="1" si="5"/>
        <v>2.6117445175373479</v>
      </c>
    </row>
    <row r="86" spans="2:9" x14ac:dyDescent="0.15">
      <c r="B86">
        <v>252</v>
      </c>
      <c r="C86">
        <v>135</v>
      </c>
      <c r="D86">
        <v>252</v>
      </c>
      <c r="E86">
        <v>200</v>
      </c>
      <c r="F86">
        <v>252</v>
      </c>
      <c r="G86">
        <f t="shared" ca="1" si="3"/>
        <v>10.573459344322549</v>
      </c>
      <c r="H86">
        <v>252</v>
      </c>
      <c r="I86">
        <f t="shared" ca="1" si="5"/>
        <v>2.9546002246854512</v>
      </c>
    </row>
    <row r="87" spans="2:9" x14ac:dyDescent="0.15">
      <c r="B87">
        <v>255</v>
      </c>
      <c r="C87">
        <v>135</v>
      </c>
      <c r="D87">
        <v>255</v>
      </c>
      <c r="E87">
        <v>200</v>
      </c>
      <c r="F87">
        <v>255</v>
      </c>
      <c r="G87">
        <f t="shared" ca="1" si="3"/>
        <v>9.8356533368692851</v>
      </c>
      <c r="H87">
        <v>255</v>
      </c>
      <c r="I87">
        <f t="shared" ca="1" si="5"/>
        <v>2.6415366094166997</v>
      </c>
    </row>
    <row r="88" spans="2:9" x14ac:dyDescent="0.15">
      <c r="B88">
        <v>258</v>
      </c>
      <c r="C88">
        <v>135</v>
      </c>
      <c r="D88">
        <v>258</v>
      </c>
      <c r="E88">
        <v>200</v>
      </c>
      <c r="F88">
        <v>258</v>
      </c>
      <c r="G88">
        <f t="shared" ca="1" si="3"/>
        <v>9.5907481807043204</v>
      </c>
      <c r="H88">
        <v>258</v>
      </c>
      <c r="I88">
        <f t="shared" ca="1" si="5"/>
        <v>2.5723806940343943</v>
      </c>
    </row>
    <row r="89" spans="2:9" x14ac:dyDescent="0.15">
      <c r="B89">
        <v>261</v>
      </c>
      <c r="C89">
        <v>135</v>
      </c>
      <c r="D89">
        <v>261</v>
      </c>
      <c r="E89">
        <v>200</v>
      </c>
      <c r="F89">
        <v>261</v>
      </c>
      <c r="G89">
        <f t="shared" ca="1" si="3"/>
        <v>10.856152810172459</v>
      </c>
      <c r="H89">
        <v>261</v>
      </c>
      <c r="I89">
        <f t="shared" ca="1" si="5"/>
        <v>2.9141116982352289</v>
      </c>
    </row>
    <row r="90" spans="2:9" x14ac:dyDescent="0.15">
      <c r="B90">
        <v>264</v>
      </c>
      <c r="C90">
        <v>135</v>
      </c>
      <c r="D90">
        <v>264</v>
      </c>
      <c r="E90">
        <v>200</v>
      </c>
      <c r="F90">
        <v>264</v>
      </c>
      <c r="G90">
        <f t="shared" ca="1" si="3"/>
        <v>10.203238640871486</v>
      </c>
      <c r="H90">
        <v>264</v>
      </c>
      <c r="I90">
        <f t="shared" ca="1" si="5"/>
        <v>2.9045444473847932</v>
      </c>
    </row>
    <row r="91" spans="2:9" x14ac:dyDescent="0.15">
      <c r="B91">
        <v>267</v>
      </c>
      <c r="C91">
        <v>135</v>
      </c>
      <c r="D91">
        <v>267</v>
      </c>
      <c r="E91">
        <v>200</v>
      </c>
      <c r="F91">
        <v>267</v>
      </c>
      <c r="G91">
        <f t="shared" ca="1" si="3"/>
        <v>10.063049154035978</v>
      </c>
      <c r="H91">
        <v>267</v>
      </c>
      <c r="I91">
        <f t="shared" ca="1" si="5"/>
        <v>2.3321747849358054</v>
      </c>
    </row>
    <row r="92" spans="2:9" x14ac:dyDescent="0.15">
      <c r="B92">
        <v>270</v>
      </c>
      <c r="C92">
        <v>105</v>
      </c>
      <c r="D92">
        <v>270</v>
      </c>
      <c r="E92">
        <v>50</v>
      </c>
      <c r="F92">
        <v>270</v>
      </c>
      <c r="G92">
        <f t="shared" ca="1" si="3"/>
        <v>10.072218876013443</v>
      </c>
      <c r="H92">
        <v>270</v>
      </c>
      <c r="I92">
        <f t="shared" ca="1" si="5"/>
        <v>2.3395693787880076</v>
      </c>
    </row>
    <row r="93" spans="2:9" x14ac:dyDescent="0.15">
      <c r="B93">
        <v>273</v>
      </c>
      <c r="C93">
        <v>105</v>
      </c>
      <c r="D93">
        <v>273</v>
      </c>
      <c r="E93">
        <v>50</v>
      </c>
      <c r="F93">
        <v>273</v>
      </c>
      <c r="G93">
        <f t="shared" ca="1" si="3"/>
        <v>10.973861782124789</v>
      </c>
      <c r="H93">
        <v>273</v>
      </c>
      <c r="I93">
        <f t="shared" ca="1" si="5"/>
        <v>2.20181765614835</v>
      </c>
    </row>
    <row r="94" spans="2:9" x14ac:dyDescent="0.15">
      <c r="B94">
        <v>276</v>
      </c>
      <c r="C94">
        <v>105</v>
      </c>
      <c r="D94">
        <v>276</v>
      </c>
      <c r="E94">
        <v>50</v>
      </c>
      <c r="F94">
        <v>276</v>
      </c>
      <c r="G94">
        <f t="shared" ca="1" si="3"/>
        <v>10.045480361995613</v>
      </c>
      <c r="H94">
        <v>276</v>
      </c>
      <c r="I94">
        <f t="shared" ca="1" si="5"/>
        <v>2.25961160339829</v>
      </c>
    </row>
    <row r="95" spans="2:9" x14ac:dyDescent="0.15">
      <c r="B95">
        <v>279</v>
      </c>
      <c r="C95">
        <v>105</v>
      </c>
      <c r="D95">
        <v>279</v>
      </c>
      <c r="E95">
        <v>50</v>
      </c>
      <c r="F95">
        <v>279</v>
      </c>
      <c r="G95">
        <f t="shared" ca="1" si="3"/>
        <v>10.855028239792745</v>
      </c>
      <c r="H95">
        <v>279</v>
      </c>
      <c r="I95">
        <f t="shared" ca="1" si="5"/>
        <v>2.4252141112942889</v>
      </c>
    </row>
    <row r="96" spans="2:9" x14ac:dyDescent="0.15">
      <c r="B96">
        <v>282</v>
      </c>
      <c r="C96">
        <v>105</v>
      </c>
      <c r="D96">
        <v>282</v>
      </c>
      <c r="E96">
        <v>50</v>
      </c>
      <c r="F96">
        <v>282</v>
      </c>
      <c r="G96">
        <f t="shared" ca="1" si="3"/>
        <v>10.713160364860187</v>
      </c>
      <c r="H96">
        <v>282</v>
      </c>
      <c r="I96">
        <f t="shared" ca="1" si="5"/>
        <v>2.1295972298936068</v>
      </c>
    </row>
    <row r="97" spans="2:9" x14ac:dyDescent="0.15">
      <c r="B97">
        <v>285</v>
      </c>
      <c r="C97">
        <v>105</v>
      </c>
      <c r="D97">
        <v>285</v>
      </c>
      <c r="E97">
        <v>50</v>
      </c>
      <c r="F97">
        <v>285</v>
      </c>
      <c r="G97">
        <f t="shared" ca="1" si="3"/>
        <v>9.8057673352470101</v>
      </c>
      <c r="H97">
        <v>285</v>
      </c>
      <c r="I97">
        <f t="shared" ca="1" si="5"/>
        <v>2.0843502026891798</v>
      </c>
    </row>
    <row r="98" spans="2:9" x14ac:dyDescent="0.15">
      <c r="B98">
        <v>288</v>
      </c>
      <c r="C98">
        <v>105</v>
      </c>
      <c r="D98">
        <v>288</v>
      </c>
      <c r="E98">
        <v>50</v>
      </c>
      <c r="F98">
        <v>288</v>
      </c>
      <c r="G98">
        <f t="shared" ca="1" si="3"/>
        <v>10.707470402724978</v>
      </c>
      <c r="H98">
        <v>288</v>
      </c>
      <c r="I98">
        <f t="shared" ca="1" si="5"/>
        <v>2.9060957096781852</v>
      </c>
    </row>
    <row r="99" spans="2:9" x14ac:dyDescent="0.15">
      <c r="B99">
        <v>291</v>
      </c>
      <c r="C99">
        <v>105</v>
      </c>
      <c r="D99">
        <v>291</v>
      </c>
      <c r="E99">
        <v>50</v>
      </c>
      <c r="F99">
        <v>291</v>
      </c>
      <c r="G99">
        <f t="shared" ca="1" si="3"/>
        <v>10.54513598604048</v>
      </c>
      <c r="H99">
        <v>291</v>
      </c>
      <c r="I99">
        <f t="shared" ca="1" si="5"/>
        <v>2.5418257187047755</v>
      </c>
    </row>
    <row r="100" spans="2:9" x14ac:dyDescent="0.15">
      <c r="B100">
        <v>294</v>
      </c>
      <c r="C100">
        <v>105</v>
      </c>
      <c r="D100">
        <v>294</v>
      </c>
      <c r="E100">
        <v>50</v>
      </c>
      <c r="F100">
        <v>294</v>
      </c>
      <c r="G100">
        <f t="shared" ca="1" si="3"/>
        <v>10.667923112224168</v>
      </c>
      <c r="H100">
        <v>294</v>
      </c>
      <c r="I100">
        <f t="shared" ca="1" si="5"/>
        <v>2.325757421111915</v>
      </c>
    </row>
    <row r="101" spans="2:9" x14ac:dyDescent="0.15">
      <c r="B101">
        <v>297</v>
      </c>
      <c r="C101">
        <v>105</v>
      </c>
      <c r="D101">
        <v>297</v>
      </c>
      <c r="E101">
        <v>50</v>
      </c>
      <c r="F101">
        <v>297</v>
      </c>
      <c r="G101">
        <f t="shared" ca="1" si="3"/>
        <v>10.191767123153731</v>
      </c>
      <c r="H101">
        <v>297</v>
      </c>
      <c r="I101">
        <f t="shared" ca="1" si="5"/>
        <v>2.4573313561986536</v>
      </c>
    </row>
    <row r="102" spans="2:9" x14ac:dyDescent="0.15">
      <c r="B102">
        <v>300</v>
      </c>
      <c r="C102">
        <v>105</v>
      </c>
      <c r="D102">
        <v>300</v>
      </c>
      <c r="E102">
        <v>50</v>
      </c>
      <c r="F102">
        <v>300</v>
      </c>
      <c r="G102">
        <f t="shared" ca="1" si="3"/>
        <v>10.577451998097519</v>
      </c>
      <c r="H102">
        <v>300</v>
      </c>
      <c r="I102">
        <f t="shared" ca="1" si="5"/>
        <v>2.8041698518406637</v>
      </c>
    </row>
    <row r="103" spans="2:9" x14ac:dyDescent="0.15">
      <c r="B103">
        <v>303</v>
      </c>
      <c r="C103">
        <v>105</v>
      </c>
      <c r="D103">
        <v>303</v>
      </c>
      <c r="E103">
        <v>50</v>
      </c>
      <c r="F103">
        <v>303</v>
      </c>
      <c r="G103">
        <f t="shared" ca="1" si="3"/>
        <v>10.509331602623268</v>
      </c>
      <c r="H103">
        <v>303</v>
      </c>
      <c r="I103">
        <f t="shared" ca="1" si="5"/>
        <v>3.1485757634566864</v>
      </c>
    </row>
    <row r="104" spans="2:9" x14ac:dyDescent="0.15">
      <c r="B104">
        <v>306</v>
      </c>
      <c r="C104">
        <v>105</v>
      </c>
      <c r="D104">
        <v>306</v>
      </c>
      <c r="E104">
        <v>50</v>
      </c>
      <c r="F104">
        <v>306</v>
      </c>
      <c r="G104">
        <f t="shared" ca="1" si="3"/>
        <v>10.918794835067963</v>
      </c>
      <c r="H104">
        <v>306</v>
      </c>
      <c r="I104">
        <f t="shared" ca="1" si="5"/>
        <v>2.0182874391692711</v>
      </c>
    </row>
    <row r="105" spans="2:9" x14ac:dyDescent="0.15">
      <c r="B105">
        <v>309</v>
      </c>
      <c r="C105">
        <v>105</v>
      </c>
      <c r="D105">
        <v>309</v>
      </c>
      <c r="E105">
        <v>50</v>
      </c>
      <c r="F105">
        <v>309</v>
      </c>
      <c r="G105">
        <f t="shared" ca="1" si="3"/>
        <v>10.534434549415757</v>
      </c>
      <c r="H105">
        <v>309</v>
      </c>
      <c r="I105">
        <f t="shared" ca="1" si="5"/>
        <v>2.9788381652237241</v>
      </c>
    </row>
    <row r="106" spans="2:9" x14ac:dyDescent="0.15">
      <c r="B106">
        <v>312</v>
      </c>
      <c r="C106">
        <v>105</v>
      </c>
      <c r="D106">
        <v>312</v>
      </c>
      <c r="E106">
        <v>50</v>
      </c>
      <c r="F106">
        <v>312</v>
      </c>
      <c r="G106">
        <f t="shared" ca="1" si="3"/>
        <v>9.7253092829650214</v>
      </c>
      <c r="H106">
        <v>312</v>
      </c>
      <c r="I106">
        <f t="shared" ca="1" si="5"/>
        <v>2.9199785005919363</v>
      </c>
    </row>
    <row r="107" spans="2:9" x14ac:dyDescent="0.15">
      <c r="B107">
        <v>315</v>
      </c>
      <c r="C107">
        <v>105</v>
      </c>
      <c r="D107">
        <v>315</v>
      </c>
      <c r="E107">
        <v>70</v>
      </c>
      <c r="F107">
        <v>315</v>
      </c>
      <c r="G107">
        <f t="shared" ca="1" si="3"/>
        <v>10.019486885952812</v>
      </c>
      <c r="H107">
        <v>315</v>
      </c>
      <c r="I107">
        <f t="shared" ca="1" si="5"/>
        <v>2.381598686311956</v>
      </c>
    </row>
    <row r="108" spans="2:9" x14ac:dyDescent="0.15">
      <c r="B108">
        <v>318</v>
      </c>
      <c r="C108">
        <v>105</v>
      </c>
      <c r="D108">
        <v>318</v>
      </c>
      <c r="E108">
        <v>70</v>
      </c>
      <c r="F108">
        <v>318</v>
      </c>
      <c r="G108">
        <f t="shared" ca="1" si="3"/>
        <v>10.307864655881739</v>
      </c>
      <c r="H108">
        <v>318</v>
      </c>
      <c r="I108">
        <f t="shared" ca="1" si="5"/>
        <v>2.7639692638776148</v>
      </c>
    </row>
    <row r="109" spans="2:9" x14ac:dyDescent="0.15">
      <c r="B109">
        <v>321</v>
      </c>
      <c r="C109">
        <v>105</v>
      </c>
      <c r="D109">
        <v>321</v>
      </c>
      <c r="E109">
        <v>70</v>
      </c>
      <c r="F109">
        <v>321</v>
      </c>
      <c r="G109">
        <f t="shared" ca="1" si="3"/>
        <v>10.455298120627958</v>
      </c>
      <c r="H109">
        <v>321</v>
      </c>
      <c r="I109">
        <f t="shared" ca="1" si="5"/>
        <v>3.0799653659244211</v>
      </c>
    </row>
    <row r="110" spans="2:9" x14ac:dyDescent="0.15">
      <c r="B110">
        <v>324</v>
      </c>
      <c r="C110">
        <v>105</v>
      </c>
      <c r="D110">
        <v>324</v>
      </c>
      <c r="E110">
        <v>70</v>
      </c>
      <c r="F110">
        <v>324</v>
      </c>
      <c r="G110">
        <f t="shared" ca="1" si="3"/>
        <v>9.6134408394719433</v>
      </c>
      <c r="H110">
        <v>324</v>
      </c>
      <c r="I110">
        <f t="shared" ca="1" si="5"/>
        <v>3.012415322517783</v>
      </c>
    </row>
    <row r="111" spans="2:9" x14ac:dyDescent="0.15">
      <c r="B111">
        <v>327</v>
      </c>
      <c r="C111">
        <v>105</v>
      </c>
      <c r="D111">
        <v>327</v>
      </c>
      <c r="E111">
        <v>70</v>
      </c>
      <c r="F111">
        <v>327</v>
      </c>
      <c r="G111">
        <f t="shared" ca="1" si="3"/>
        <v>9.7941342593232985</v>
      </c>
      <c r="H111">
        <v>327</v>
      </c>
      <c r="I111">
        <f t="shared" ca="1" si="5"/>
        <v>2.4165860710325178</v>
      </c>
    </row>
    <row r="112" spans="2:9" x14ac:dyDescent="0.15">
      <c r="B112">
        <v>330</v>
      </c>
      <c r="C112">
        <v>105</v>
      </c>
      <c r="D112">
        <v>330</v>
      </c>
      <c r="E112">
        <v>70</v>
      </c>
      <c r="F112">
        <v>330</v>
      </c>
      <c r="G112">
        <f t="shared" ca="1" si="3"/>
        <v>9.7922834220220665</v>
      </c>
      <c r="H112">
        <v>330</v>
      </c>
      <c r="I112">
        <f t="shared" ca="1" si="5"/>
        <v>2.4459220343005232</v>
      </c>
    </row>
    <row r="113" spans="2:9" x14ac:dyDescent="0.15">
      <c r="B113">
        <v>333</v>
      </c>
      <c r="C113">
        <v>105</v>
      </c>
      <c r="D113">
        <v>333</v>
      </c>
      <c r="E113">
        <v>70</v>
      </c>
      <c r="F113">
        <v>333</v>
      </c>
      <c r="G113">
        <f t="shared" ca="1" si="3"/>
        <v>10.189506486239717</v>
      </c>
      <c r="H113">
        <v>333</v>
      </c>
      <c r="I113">
        <f t="shared" ca="1" si="5"/>
        <v>3.000043143448643</v>
      </c>
    </row>
    <row r="114" spans="2:9" x14ac:dyDescent="0.15">
      <c r="B114">
        <v>336</v>
      </c>
      <c r="C114">
        <v>105</v>
      </c>
      <c r="D114">
        <v>336</v>
      </c>
      <c r="E114">
        <v>70</v>
      </c>
      <c r="F114">
        <v>336</v>
      </c>
      <c r="G114">
        <f t="shared" ca="1" si="3"/>
        <v>10.788095461976473</v>
      </c>
      <c r="H114">
        <v>336</v>
      </c>
      <c r="I114">
        <f t="shared" ca="1" si="5"/>
        <v>3.0196540352357619</v>
      </c>
    </row>
    <row r="115" spans="2:9" x14ac:dyDescent="0.15">
      <c r="B115">
        <v>339</v>
      </c>
      <c r="C115">
        <v>105</v>
      </c>
      <c r="D115">
        <v>339</v>
      </c>
      <c r="E115">
        <v>70</v>
      </c>
      <c r="F115">
        <v>339</v>
      </c>
      <c r="G115">
        <f t="shared" ca="1" si="3"/>
        <v>10.135963997421953</v>
      </c>
      <c r="H115">
        <v>339</v>
      </c>
      <c r="I115">
        <f t="shared" ca="1" si="5"/>
        <v>2.8063595854581282</v>
      </c>
    </row>
    <row r="116" spans="2:9" x14ac:dyDescent="0.15">
      <c r="B116">
        <v>342</v>
      </c>
      <c r="C116">
        <v>105</v>
      </c>
      <c r="D116">
        <v>342</v>
      </c>
      <c r="E116">
        <v>70</v>
      </c>
      <c r="F116">
        <v>342</v>
      </c>
      <c r="G116">
        <f t="shared" ca="1" si="3"/>
        <v>10.483676310567951</v>
      </c>
      <c r="H116">
        <v>342</v>
      </c>
      <c r="I116">
        <f t="shared" ca="1" si="5"/>
        <v>2.8075353575585926</v>
      </c>
    </row>
    <row r="117" spans="2:9" x14ac:dyDescent="0.15">
      <c r="B117">
        <v>345</v>
      </c>
      <c r="C117">
        <v>105</v>
      </c>
      <c r="D117">
        <v>345</v>
      </c>
      <c r="E117">
        <v>70</v>
      </c>
      <c r="F117">
        <v>345</v>
      </c>
      <c r="G117">
        <f t="shared" ca="1" si="3"/>
        <v>9.6362109192867216</v>
      </c>
      <c r="H117">
        <v>345</v>
      </c>
      <c r="I117">
        <f t="shared" ca="1" si="5"/>
        <v>2.0165421453896188</v>
      </c>
    </row>
    <row r="118" spans="2:9" x14ac:dyDescent="0.15">
      <c r="B118">
        <v>348</v>
      </c>
      <c r="C118">
        <v>105</v>
      </c>
      <c r="D118">
        <v>348</v>
      </c>
      <c r="E118">
        <v>70</v>
      </c>
      <c r="F118">
        <v>348</v>
      </c>
      <c r="G118">
        <v>9.1999999999999993</v>
      </c>
      <c r="H118">
        <v>348</v>
      </c>
      <c r="I118">
        <f t="shared" ca="1" si="5"/>
        <v>2.1296798414644598</v>
      </c>
    </row>
    <row r="119" spans="2:9" x14ac:dyDescent="0.15">
      <c r="B119">
        <v>351</v>
      </c>
      <c r="C119">
        <v>105</v>
      </c>
      <c r="D119">
        <v>351</v>
      </c>
      <c r="E119">
        <v>70</v>
      </c>
      <c r="F119">
        <v>351</v>
      </c>
      <c r="G119">
        <v>8.4</v>
      </c>
      <c r="H119">
        <v>351</v>
      </c>
      <c r="I119">
        <f t="shared" ca="1" si="5"/>
        <v>2.337614150047679</v>
      </c>
    </row>
    <row r="120" spans="2:9" x14ac:dyDescent="0.15">
      <c r="B120">
        <v>354</v>
      </c>
      <c r="C120">
        <v>105</v>
      </c>
      <c r="D120">
        <v>354</v>
      </c>
      <c r="E120">
        <v>70</v>
      </c>
      <c r="F120">
        <v>354</v>
      </c>
      <c r="G120">
        <v>7.3</v>
      </c>
      <c r="H120">
        <v>354</v>
      </c>
      <c r="I120">
        <f t="shared" ca="1" si="5"/>
        <v>2.2763902122723767</v>
      </c>
    </row>
    <row r="121" spans="2:9" x14ac:dyDescent="0.15">
      <c r="B121">
        <v>357</v>
      </c>
      <c r="C121">
        <v>105</v>
      </c>
      <c r="D121">
        <v>357</v>
      </c>
      <c r="E121">
        <v>70</v>
      </c>
      <c r="F121">
        <v>357</v>
      </c>
      <c r="G121">
        <v>6</v>
      </c>
      <c r="H121">
        <v>357</v>
      </c>
      <c r="I121">
        <f t="shared" ca="1" si="5"/>
        <v>2.4725396608978718</v>
      </c>
    </row>
    <row r="122" spans="2:9" x14ac:dyDescent="0.15">
      <c r="B122">
        <v>360</v>
      </c>
      <c r="C122">
        <v>105</v>
      </c>
      <c r="D122">
        <v>360</v>
      </c>
      <c r="E122">
        <v>70</v>
      </c>
      <c r="F122">
        <v>360</v>
      </c>
      <c r="G122">
        <v>7.9</v>
      </c>
      <c r="H122">
        <v>360</v>
      </c>
      <c r="I122">
        <f t="shared" ca="1" si="5"/>
        <v>2.9475731638904046</v>
      </c>
    </row>
    <row r="123" spans="2:9" x14ac:dyDescent="0.15">
      <c r="B123">
        <v>363</v>
      </c>
      <c r="C123">
        <v>105</v>
      </c>
      <c r="D123">
        <v>363</v>
      </c>
      <c r="E123">
        <v>70</v>
      </c>
      <c r="F123">
        <v>363</v>
      </c>
      <c r="G123">
        <v>8.5</v>
      </c>
      <c r="H123">
        <v>363</v>
      </c>
      <c r="I123">
        <f t="shared" ca="1" si="5"/>
        <v>2.1079991507520024</v>
      </c>
    </row>
    <row r="124" spans="2:9" x14ac:dyDescent="0.15">
      <c r="B124">
        <v>366</v>
      </c>
      <c r="C124">
        <v>105</v>
      </c>
      <c r="D124">
        <v>366</v>
      </c>
      <c r="E124">
        <v>70</v>
      </c>
      <c r="F124">
        <v>366</v>
      </c>
      <c r="G124">
        <f t="shared" ca="1" si="3"/>
        <v>9.6810354088655721</v>
      </c>
      <c r="H124">
        <v>366</v>
      </c>
      <c r="I124">
        <f t="shared" ca="1" si="5"/>
        <v>3.0739976686117454</v>
      </c>
    </row>
    <row r="125" spans="2:9" x14ac:dyDescent="0.15">
      <c r="B125">
        <v>369</v>
      </c>
      <c r="C125">
        <v>125</v>
      </c>
      <c r="D125">
        <v>369</v>
      </c>
      <c r="E125">
        <v>70</v>
      </c>
      <c r="F125">
        <v>369</v>
      </c>
      <c r="G125">
        <f t="shared" ca="1" si="3"/>
        <v>10.114765582365546</v>
      </c>
      <c r="H125">
        <v>369</v>
      </c>
      <c r="I125">
        <f t="shared" ca="1" si="5"/>
        <v>3.0456253425232012</v>
      </c>
    </row>
    <row r="126" spans="2:9" x14ac:dyDescent="0.15">
      <c r="B126">
        <v>372</v>
      </c>
      <c r="C126">
        <v>125</v>
      </c>
      <c r="D126">
        <v>372</v>
      </c>
      <c r="E126">
        <v>80</v>
      </c>
      <c r="F126">
        <v>372</v>
      </c>
      <c r="G126">
        <f t="shared" ca="1" si="3"/>
        <v>10.352304192724581</v>
      </c>
      <c r="H126">
        <v>372</v>
      </c>
      <c r="I126">
        <f t="shared" ca="1" si="5"/>
        <v>2.2469396226689753</v>
      </c>
    </row>
    <row r="127" spans="2:9" x14ac:dyDescent="0.15">
      <c r="B127">
        <v>375</v>
      </c>
      <c r="C127">
        <v>125</v>
      </c>
      <c r="D127">
        <v>375</v>
      </c>
      <c r="E127">
        <v>80</v>
      </c>
      <c r="F127">
        <v>375</v>
      </c>
      <c r="G127">
        <f t="shared" ca="1" si="3"/>
        <v>10.321326177083968</v>
      </c>
      <c r="H127">
        <v>375</v>
      </c>
      <c r="I127">
        <f t="shared" ca="1" si="5"/>
        <v>2.6857083957475516</v>
      </c>
    </row>
    <row r="128" spans="2:9" x14ac:dyDescent="0.15">
      <c r="B128">
        <v>378</v>
      </c>
      <c r="C128">
        <v>125</v>
      </c>
      <c r="D128">
        <v>378</v>
      </c>
      <c r="E128">
        <v>80</v>
      </c>
      <c r="F128">
        <v>378</v>
      </c>
      <c r="G128">
        <f t="shared" ca="1" si="3"/>
        <v>9.7282174382347932</v>
      </c>
      <c r="H128">
        <v>378</v>
      </c>
      <c r="I128">
        <f t="shared" ca="1" si="5"/>
        <v>2.5211999473528044</v>
      </c>
    </row>
    <row r="129" spans="2:9" x14ac:dyDescent="0.15">
      <c r="B129">
        <v>381</v>
      </c>
      <c r="C129">
        <v>125</v>
      </c>
      <c r="D129">
        <v>381</v>
      </c>
      <c r="E129">
        <v>40</v>
      </c>
      <c r="F129">
        <v>381</v>
      </c>
      <c r="G129">
        <f t="shared" ca="1" si="3"/>
        <v>10.232296175284157</v>
      </c>
      <c r="H129">
        <v>381</v>
      </c>
      <c r="I129">
        <f t="shared" ca="1" si="5"/>
        <v>2.8402132142372394</v>
      </c>
    </row>
    <row r="130" spans="2:9" x14ac:dyDescent="0.15">
      <c r="B130">
        <v>384</v>
      </c>
      <c r="C130">
        <v>125</v>
      </c>
      <c r="D130">
        <v>384</v>
      </c>
      <c r="E130">
        <v>40</v>
      </c>
      <c r="F130">
        <v>384</v>
      </c>
      <c r="G130">
        <f t="shared" ca="1" si="3"/>
        <v>10.142852377312593</v>
      </c>
      <c r="H130">
        <v>384</v>
      </c>
      <c r="I130">
        <f t="shared" ca="1" si="5"/>
        <v>2.8149038076793795</v>
      </c>
    </row>
    <row r="131" spans="2:9" x14ac:dyDescent="0.15">
      <c r="B131">
        <v>387</v>
      </c>
      <c r="C131">
        <v>125</v>
      </c>
      <c r="D131">
        <v>387</v>
      </c>
      <c r="E131">
        <v>40</v>
      </c>
      <c r="F131">
        <v>387</v>
      </c>
      <c r="G131">
        <f t="shared" ref="G131:G194" ca="1" si="6">9.5+RAND()*1.5</f>
        <v>10.948952744373226</v>
      </c>
      <c r="H131">
        <v>387</v>
      </c>
      <c r="I131">
        <f t="shared" ca="1" si="5"/>
        <v>2.4777658849648194</v>
      </c>
    </row>
    <row r="132" spans="2:9" x14ac:dyDescent="0.15">
      <c r="B132">
        <v>390</v>
      </c>
      <c r="C132">
        <v>125</v>
      </c>
      <c r="D132">
        <v>390</v>
      </c>
      <c r="E132">
        <v>40</v>
      </c>
      <c r="F132">
        <v>390</v>
      </c>
      <c r="G132">
        <f t="shared" ca="1" si="6"/>
        <v>10.210578538523977</v>
      </c>
      <c r="H132">
        <v>390</v>
      </c>
      <c r="I132">
        <f t="shared" ca="1" si="5"/>
        <v>3.1282462737813415</v>
      </c>
    </row>
    <row r="133" spans="2:9" x14ac:dyDescent="0.15">
      <c r="B133">
        <v>393</v>
      </c>
      <c r="C133">
        <v>125</v>
      </c>
      <c r="D133">
        <v>393</v>
      </c>
      <c r="E133">
        <v>30</v>
      </c>
      <c r="F133">
        <v>393</v>
      </c>
      <c r="G133">
        <f t="shared" ca="1" si="6"/>
        <v>9.5529970341198691</v>
      </c>
      <c r="H133">
        <v>393</v>
      </c>
      <c r="I133">
        <f t="shared" ca="1" si="5"/>
        <v>2.6001309755675033</v>
      </c>
    </row>
    <row r="134" spans="2:9" x14ac:dyDescent="0.15">
      <c r="B134">
        <v>396</v>
      </c>
      <c r="C134">
        <v>125</v>
      </c>
      <c r="D134">
        <v>396</v>
      </c>
      <c r="E134">
        <v>30</v>
      </c>
      <c r="F134">
        <v>396</v>
      </c>
      <c r="G134">
        <f t="shared" ca="1" si="6"/>
        <v>10.71796612959319</v>
      </c>
      <c r="H134">
        <v>396</v>
      </c>
      <c r="I134">
        <f t="shared" ca="1" si="5"/>
        <v>2.978417683342296</v>
      </c>
    </row>
    <row r="135" spans="2:9" x14ac:dyDescent="0.15">
      <c r="B135">
        <v>399</v>
      </c>
      <c r="C135">
        <v>125</v>
      </c>
      <c r="D135">
        <v>399</v>
      </c>
      <c r="E135">
        <v>30</v>
      </c>
      <c r="F135">
        <v>399</v>
      </c>
      <c r="G135">
        <f t="shared" ca="1" si="6"/>
        <v>9.7920389127454577</v>
      </c>
      <c r="H135">
        <v>399</v>
      </c>
      <c r="I135">
        <f ca="1">2+1.2*RAND()</f>
        <v>3.1953976112830222</v>
      </c>
    </row>
    <row r="136" spans="2:9" x14ac:dyDescent="0.15">
      <c r="B136">
        <v>402</v>
      </c>
      <c r="C136">
        <v>125</v>
      </c>
      <c r="D136">
        <v>402</v>
      </c>
      <c r="E136">
        <v>30</v>
      </c>
      <c r="F136">
        <v>402</v>
      </c>
      <c r="G136">
        <f t="shared" ca="1" si="6"/>
        <v>9.9530195768593703</v>
      </c>
      <c r="H136">
        <v>402</v>
      </c>
      <c r="I136">
        <f t="shared" ca="1" si="5"/>
        <v>2.9822633520461324</v>
      </c>
    </row>
    <row r="137" spans="2:9" x14ac:dyDescent="0.15">
      <c r="B137">
        <v>405</v>
      </c>
      <c r="C137">
        <v>125</v>
      </c>
      <c r="D137">
        <v>405</v>
      </c>
      <c r="E137">
        <v>30</v>
      </c>
      <c r="F137">
        <v>405</v>
      </c>
      <c r="G137">
        <f t="shared" ca="1" si="6"/>
        <v>9.7790323116488995</v>
      </c>
      <c r="H137">
        <v>405</v>
      </c>
      <c r="I137">
        <f t="shared" ca="1" si="5"/>
        <v>2.4912061831121273</v>
      </c>
    </row>
    <row r="138" spans="2:9" x14ac:dyDescent="0.15">
      <c r="B138">
        <v>408</v>
      </c>
      <c r="C138">
        <v>125</v>
      </c>
      <c r="D138">
        <v>408</v>
      </c>
      <c r="E138">
        <v>30</v>
      </c>
      <c r="F138">
        <v>408</v>
      </c>
      <c r="G138">
        <f t="shared" ca="1" si="6"/>
        <v>9.9340550607000839</v>
      </c>
      <c r="H138">
        <v>408</v>
      </c>
      <c r="I138">
        <f t="shared" ca="1" si="5"/>
        <v>2.3393712010272112</v>
      </c>
    </row>
    <row r="139" spans="2:9" x14ac:dyDescent="0.15">
      <c r="B139">
        <v>411</v>
      </c>
      <c r="C139">
        <v>125</v>
      </c>
      <c r="D139">
        <v>411</v>
      </c>
      <c r="E139">
        <v>30</v>
      </c>
      <c r="F139">
        <v>411</v>
      </c>
      <c r="G139">
        <f t="shared" ca="1" si="6"/>
        <v>9.6153258691599568</v>
      </c>
      <c r="H139">
        <v>411</v>
      </c>
      <c r="I139">
        <f t="shared" ca="1" si="5"/>
        <v>2.3609800195299115</v>
      </c>
    </row>
    <row r="140" spans="2:9" x14ac:dyDescent="0.15">
      <c r="B140">
        <v>414</v>
      </c>
      <c r="C140">
        <v>125</v>
      </c>
      <c r="D140">
        <v>414</v>
      </c>
      <c r="E140">
        <v>30</v>
      </c>
      <c r="F140">
        <v>414</v>
      </c>
      <c r="G140">
        <f t="shared" ca="1" si="6"/>
        <v>10.389044650556151</v>
      </c>
      <c r="H140">
        <v>414</v>
      </c>
      <c r="I140">
        <f t="shared" ca="1" si="5"/>
        <v>2.2410110266686729</v>
      </c>
    </row>
    <row r="141" spans="2:9" x14ac:dyDescent="0.15">
      <c r="B141">
        <v>417</v>
      </c>
      <c r="C141">
        <v>125</v>
      </c>
      <c r="D141">
        <v>417</v>
      </c>
      <c r="E141">
        <v>30</v>
      </c>
      <c r="F141">
        <v>417</v>
      </c>
      <c r="G141">
        <f t="shared" ca="1" si="6"/>
        <v>10.312298256874351</v>
      </c>
      <c r="H141">
        <v>417</v>
      </c>
      <c r="I141">
        <f t="shared" ca="1" si="5"/>
        <v>3.1748188946186953</v>
      </c>
    </row>
    <row r="142" spans="2:9" x14ac:dyDescent="0.15">
      <c r="B142">
        <v>420</v>
      </c>
      <c r="C142">
        <v>125</v>
      </c>
      <c r="D142">
        <v>420</v>
      </c>
      <c r="E142">
        <v>30</v>
      </c>
      <c r="F142">
        <v>420</v>
      </c>
      <c r="G142">
        <f t="shared" ca="1" si="6"/>
        <v>10.254991790098046</v>
      </c>
      <c r="H142">
        <v>420</v>
      </c>
      <c r="I142">
        <f t="shared" ca="1" si="5"/>
        <v>2.5562365126266982</v>
      </c>
    </row>
    <row r="143" spans="2:9" x14ac:dyDescent="0.15">
      <c r="B143">
        <v>423</v>
      </c>
      <c r="C143">
        <v>125</v>
      </c>
      <c r="D143">
        <v>423</v>
      </c>
      <c r="E143">
        <v>30</v>
      </c>
      <c r="F143">
        <v>423</v>
      </c>
      <c r="G143">
        <f t="shared" ca="1" si="6"/>
        <v>9.6664464111244399</v>
      </c>
      <c r="H143">
        <v>423</v>
      </c>
      <c r="I143">
        <f t="shared" ca="1" si="5"/>
        <v>3.0932585670526516</v>
      </c>
    </row>
    <row r="144" spans="2:9" x14ac:dyDescent="0.15">
      <c r="B144">
        <v>426</v>
      </c>
      <c r="C144">
        <v>125</v>
      </c>
      <c r="D144">
        <v>426</v>
      </c>
      <c r="E144">
        <v>30</v>
      </c>
      <c r="F144">
        <v>426</v>
      </c>
      <c r="G144">
        <f t="shared" ca="1" si="6"/>
        <v>10.221971074956816</v>
      </c>
      <c r="H144">
        <v>426</v>
      </c>
      <c r="I144">
        <f t="shared" ca="1" si="5"/>
        <v>2.8785782092530505</v>
      </c>
    </row>
    <row r="145" spans="2:9" x14ac:dyDescent="0.15">
      <c r="B145">
        <v>429</v>
      </c>
      <c r="C145">
        <v>125</v>
      </c>
      <c r="D145">
        <v>429</v>
      </c>
      <c r="E145">
        <v>30</v>
      </c>
      <c r="F145">
        <v>429</v>
      </c>
      <c r="G145">
        <f t="shared" ca="1" si="6"/>
        <v>10.550848833663768</v>
      </c>
      <c r="H145">
        <v>429</v>
      </c>
      <c r="I145">
        <f t="shared" ca="1" si="5"/>
        <v>2.7229593463185773</v>
      </c>
    </row>
    <row r="146" spans="2:9" x14ac:dyDescent="0.15">
      <c r="B146">
        <v>432</v>
      </c>
      <c r="C146">
        <v>125</v>
      </c>
      <c r="D146">
        <v>432</v>
      </c>
      <c r="E146">
        <v>30</v>
      </c>
      <c r="F146">
        <v>432</v>
      </c>
      <c r="G146">
        <f t="shared" ca="1" si="6"/>
        <v>10.703762394194666</v>
      </c>
      <c r="H146">
        <v>432</v>
      </c>
      <c r="I146">
        <f t="shared" ca="1" si="5"/>
        <v>3.1956564149714799</v>
      </c>
    </row>
    <row r="147" spans="2:9" x14ac:dyDescent="0.15">
      <c r="B147">
        <v>435</v>
      </c>
      <c r="C147">
        <v>125</v>
      </c>
      <c r="D147">
        <v>435</v>
      </c>
      <c r="E147">
        <v>30</v>
      </c>
      <c r="F147">
        <v>435</v>
      </c>
      <c r="G147">
        <f t="shared" ca="1" si="6"/>
        <v>10.828545857492298</v>
      </c>
      <c r="H147">
        <v>435</v>
      </c>
      <c r="I147">
        <f t="shared" ca="1" si="5"/>
        <v>3.072005459882674</v>
      </c>
    </row>
    <row r="148" spans="2:9" x14ac:dyDescent="0.15">
      <c r="B148">
        <v>438</v>
      </c>
      <c r="C148">
        <v>125</v>
      </c>
      <c r="D148">
        <v>438</v>
      </c>
      <c r="E148">
        <v>30</v>
      </c>
      <c r="F148">
        <v>438</v>
      </c>
      <c r="G148">
        <f t="shared" ca="1" si="6"/>
        <v>10.061025859367504</v>
      </c>
      <c r="H148">
        <v>438</v>
      </c>
      <c r="I148">
        <f t="shared" ref="I148" ca="1" si="7">2+1.2*RAND()</f>
        <v>2.1201877359693131</v>
      </c>
    </row>
    <row r="149" spans="2:9" x14ac:dyDescent="0.15">
      <c r="B149">
        <v>441</v>
      </c>
      <c r="C149">
        <v>125</v>
      </c>
      <c r="D149">
        <v>441</v>
      </c>
      <c r="E149">
        <v>30</v>
      </c>
      <c r="F149">
        <v>441</v>
      </c>
      <c r="G149">
        <f t="shared" ca="1" si="6"/>
        <v>10.311612136245376</v>
      </c>
      <c r="H149">
        <v>441</v>
      </c>
      <c r="I149">
        <f t="shared" ref="I149" ca="1" si="8">5+5*RAND()</f>
        <v>9.1713676860667164</v>
      </c>
    </row>
    <row r="150" spans="2:9" x14ac:dyDescent="0.15">
      <c r="B150">
        <v>444</v>
      </c>
      <c r="C150">
        <v>125</v>
      </c>
      <c r="D150">
        <v>444</v>
      </c>
      <c r="E150">
        <v>30</v>
      </c>
      <c r="F150">
        <v>444</v>
      </c>
      <c r="G150">
        <f t="shared" ca="1" si="6"/>
        <v>9.5316140807658236</v>
      </c>
      <c r="H150">
        <v>444</v>
      </c>
      <c r="I150">
        <f ca="1">5+5*RAND()</f>
        <v>6.9693734898245108</v>
      </c>
    </row>
    <row r="151" spans="2:9" x14ac:dyDescent="0.15">
      <c r="B151">
        <v>447</v>
      </c>
      <c r="C151">
        <v>125</v>
      </c>
      <c r="D151">
        <v>447</v>
      </c>
      <c r="E151">
        <v>30</v>
      </c>
      <c r="F151">
        <v>447</v>
      </c>
      <c r="G151">
        <f t="shared" ca="1" si="6"/>
        <v>10.352707837042427</v>
      </c>
      <c r="H151">
        <v>447</v>
      </c>
      <c r="I151">
        <f t="shared" ref="I151:I205" ca="1" si="9">5+5*RAND()</f>
        <v>5.6825901973957089</v>
      </c>
    </row>
    <row r="152" spans="2:9" x14ac:dyDescent="0.15">
      <c r="B152">
        <v>450</v>
      </c>
      <c r="C152">
        <v>125</v>
      </c>
      <c r="D152">
        <v>450</v>
      </c>
      <c r="E152">
        <v>30</v>
      </c>
      <c r="F152">
        <v>450</v>
      </c>
      <c r="G152">
        <f t="shared" ca="1" si="6"/>
        <v>9.7388778054878866</v>
      </c>
      <c r="H152">
        <v>450</v>
      </c>
      <c r="I152">
        <f t="shared" ca="1" si="9"/>
        <v>5.3642188802442554</v>
      </c>
    </row>
    <row r="153" spans="2:9" x14ac:dyDescent="0.15">
      <c r="B153">
        <v>453</v>
      </c>
      <c r="C153">
        <v>125</v>
      </c>
      <c r="D153">
        <v>453</v>
      </c>
      <c r="E153">
        <v>30</v>
      </c>
      <c r="F153">
        <v>453</v>
      </c>
      <c r="G153">
        <f t="shared" ca="1" si="6"/>
        <v>10.22450328026531</v>
      </c>
      <c r="H153">
        <v>453</v>
      </c>
      <c r="I153">
        <f t="shared" ca="1" si="9"/>
        <v>8.0642758636671559</v>
      </c>
    </row>
    <row r="154" spans="2:9" x14ac:dyDescent="0.15">
      <c r="B154">
        <v>456</v>
      </c>
      <c r="C154">
        <v>125</v>
      </c>
      <c r="D154">
        <v>456</v>
      </c>
      <c r="E154">
        <v>30</v>
      </c>
      <c r="F154">
        <v>456</v>
      </c>
      <c r="G154">
        <f t="shared" ca="1" si="6"/>
        <v>10.340756534720505</v>
      </c>
      <c r="H154">
        <v>456</v>
      </c>
      <c r="I154">
        <f t="shared" ca="1" si="9"/>
        <v>6.419843667071726</v>
      </c>
    </row>
    <row r="155" spans="2:9" x14ac:dyDescent="0.15">
      <c r="B155">
        <v>459</v>
      </c>
      <c r="C155">
        <v>125</v>
      </c>
      <c r="D155">
        <v>459</v>
      </c>
      <c r="E155">
        <v>30</v>
      </c>
      <c r="F155">
        <v>459</v>
      </c>
      <c r="G155">
        <f t="shared" ca="1" si="6"/>
        <v>9.8120795869956066</v>
      </c>
      <c r="H155">
        <v>459</v>
      </c>
      <c r="I155">
        <f t="shared" ca="1" si="9"/>
        <v>6.9817451145434273</v>
      </c>
    </row>
    <row r="156" spans="2:9" x14ac:dyDescent="0.15">
      <c r="B156">
        <v>462</v>
      </c>
      <c r="C156">
        <v>125</v>
      </c>
      <c r="D156">
        <v>462</v>
      </c>
      <c r="E156">
        <v>30</v>
      </c>
      <c r="F156">
        <v>462</v>
      </c>
      <c r="G156">
        <f t="shared" ca="1" si="6"/>
        <v>9.6277399858939923</v>
      </c>
      <c r="H156">
        <v>462</v>
      </c>
      <c r="I156">
        <f t="shared" ca="1" si="9"/>
        <v>6.4699525655136867</v>
      </c>
    </row>
    <row r="157" spans="2:9" x14ac:dyDescent="0.15">
      <c r="B157">
        <v>465</v>
      </c>
      <c r="C157">
        <v>125</v>
      </c>
      <c r="D157">
        <v>465</v>
      </c>
      <c r="E157">
        <v>248</v>
      </c>
      <c r="F157">
        <v>465</v>
      </c>
      <c r="G157">
        <f t="shared" ca="1" si="6"/>
        <v>9.5829114388609931</v>
      </c>
      <c r="H157">
        <v>465</v>
      </c>
      <c r="I157">
        <f t="shared" ca="1" si="9"/>
        <v>9.7369279386915686</v>
      </c>
    </row>
    <row r="158" spans="2:9" x14ac:dyDescent="0.15">
      <c r="B158">
        <v>468</v>
      </c>
      <c r="C158">
        <v>125</v>
      </c>
      <c r="D158">
        <v>468</v>
      </c>
      <c r="E158">
        <v>248</v>
      </c>
      <c r="F158">
        <v>468</v>
      </c>
      <c r="G158">
        <f t="shared" ca="1" si="6"/>
        <v>10.008591163566361</v>
      </c>
      <c r="H158">
        <v>468</v>
      </c>
      <c r="I158">
        <f t="shared" ca="1" si="9"/>
        <v>7.2538611362515741</v>
      </c>
    </row>
    <row r="159" spans="2:9" x14ac:dyDescent="0.15">
      <c r="B159">
        <v>471</v>
      </c>
      <c r="C159">
        <v>125</v>
      </c>
      <c r="D159">
        <v>471</v>
      </c>
      <c r="E159">
        <v>248</v>
      </c>
      <c r="F159">
        <v>471</v>
      </c>
      <c r="G159">
        <f t="shared" ca="1" si="6"/>
        <v>9.948600498196873</v>
      </c>
      <c r="H159">
        <v>471</v>
      </c>
      <c r="I159">
        <f t="shared" ca="1" si="9"/>
        <v>8.0026135058228682</v>
      </c>
    </row>
    <row r="160" spans="2:9" x14ac:dyDescent="0.15">
      <c r="B160">
        <v>474</v>
      </c>
      <c r="C160">
        <v>125</v>
      </c>
      <c r="D160">
        <v>474</v>
      </c>
      <c r="E160">
        <v>248</v>
      </c>
      <c r="F160">
        <v>474</v>
      </c>
      <c r="G160">
        <f t="shared" ca="1" si="6"/>
        <v>9.7529366165407474</v>
      </c>
      <c r="H160">
        <v>474</v>
      </c>
      <c r="I160">
        <f t="shared" ca="1" si="9"/>
        <v>7.0660585135243608</v>
      </c>
    </row>
    <row r="161" spans="2:9" x14ac:dyDescent="0.15">
      <c r="B161">
        <v>477</v>
      </c>
      <c r="C161">
        <v>125</v>
      </c>
      <c r="D161">
        <v>477</v>
      </c>
      <c r="E161">
        <v>248</v>
      </c>
      <c r="F161">
        <v>477</v>
      </c>
      <c r="G161">
        <f t="shared" ca="1" si="6"/>
        <v>9.9799549237926399</v>
      </c>
      <c r="H161">
        <v>477</v>
      </c>
      <c r="I161">
        <f t="shared" ca="1" si="9"/>
        <v>8.7020308684264815</v>
      </c>
    </row>
    <row r="162" spans="2:9" x14ac:dyDescent="0.15">
      <c r="B162">
        <v>480</v>
      </c>
      <c r="C162">
        <v>125</v>
      </c>
      <c r="D162">
        <v>480</v>
      </c>
      <c r="E162">
        <v>248</v>
      </c>
      <c r="F162">
        <v>480</v>
      </c>
      <c r="G162">
        <f t="shared" ca="1" si="6"/>
        <v>10.985570063798377</v>
      </c>
      <c r="H162">
        <v>480</v>
      </c>
      <c r="I162">
        <f t="shared" ca="1" si="9"/>
        <v>9.4488121715378632</v>
      </c>
    </row>
    <row r="163" spans="2:9" x14ac:dyDescent="0.15">
      <c r="B163">
        <v>483</v>
      </c>
      <c r="C163">
        <v>125</v>
      </c>
      <c r="D163">
        <v>483</v>
      </c>
      <c r="E163">
        <v>248</v>
      </c>
      <c r="F163">
        <v>483</v>
      </c>
      <c r="G163">
        <f t="shared" ca="1" si="6"/>
        <v>10.334830819989556</v>
      </c>
      <c r="H163">
        <v>483</v>
      </c>
      <c r="I163">
        <f t="shared" ca="1" si="9"/>
        <v>7.0963980521606373</v>
      </c>
    </row>
    <row r="164" spans="2:9" x14ac:dyDescent="0.15">
      <c r="B164">
        <v>486</v>
      </c>
      <c r="C164">
        <v>125</v>
      </c>
      <c r="D164">
        <v>486</v>
      </c>
      <c r="E164">
        <v>248</v>
      </c>
      <c r="F164">
        <v>486</v>
      </c>
      <c r="G164">
        <f t="shared" ca="1" si="6"/>
        <v>9.9945825990326576</v>
      </c>
      <c r="H164">
        <v>486</v>
      </c>
      <c r="I164">
        <f t="shared" ca="1" si="9"/>
        <v>5.0580947642803693</v>
      </c>
    </row>
    <row r="165" spans="2:9" x14ac:dyDescent="0.15">
      <c r="B165">
        <v>489</v>
      </c>
      <c r="C165">
        <v>125</v>
      </c>
      <c r="D165">
        <v>489</v>
      </c>
      <c r="E165">
        <v>248</v>
      </c>
      <c r="F165">
        <v>489</v>
      </c>
      <c r="G165">
        <f t="shared" ca="1" si="6"/>
        <v>9.7704924992113149</v>
      </c>
      <c r="H165">
        <v>489</v>
      </c>
      <c r="I165">
        <f t="shared" ca="1" si="9"/>
        <v>5.4948757744797412</v>
      </c>
    </row>
    <row r="166" spans="2:9" x14ac:dyDescent="0.15">
      <c r="B166">
        <v>492</v>
      </c>
      <c r="C166">
        <v>90</v>
      </c>
      <c r="D166">
        <v>492</v>
      </c>
      <c r="E166">
        <v>248</v>
      </c>
      <c r="F166">
        <v>492</v>
      </c>
      <c r="G166">
        <f t="shared" ca="1" si="6"/>
        <v>9.9548803464791504</v>
      </c>
      <c r="H166">
        <v>492</v>
      </c>
      <c r="I166">
        <f t="shared" ca="1" si="9"/>
        <v>5.0667366486570913</v>
      </c>
    </row>
    <row r="167" spans="2:9" x14ac:dyDescent="0.15">
      <c r="B167">
        <v>495</v>
      </c>
      <c r="C167">
        <v>90</v>
      </c>
      <c r="D167">
        <v>495</v>
      </c>
      <c r="E167">
        <v>248</v>
      </c>
      <c r="F167">
        <v>495</v>
      </c>
      <c r="G167">
        <f t="shared" ca="1" si="6"/>
        <v>10.147142897795106</v>
      </c>
      <c r="H167">
        <v>495</v>
      </c>
      <c r="I167">
        <f t="shared" ca="1" si="9"/>
        <v>9.7600069420703335</v>
      </c>
    </row>
    <row r="168" spans="2:9" x14ac:dyDescent="0.15">
      <c r="B168">
        <v>498</v>
      </c>
      <c r="C168">
        <v>90</v>
      </c>
      <c r="D168">
        <v>498</v>
      </c>
      <c r="E168">
        <v>248</v>
      </c>
      <c r="F168">
        <v>498</v>
      </c>
      <c r="G168">
        <f t="shared" ca="1" si="6"/>
        <v>9.8110648806773835</v>
      </c>
      <c r="H168">
        <v>498</v>
      </c>
      <c r="I168">
        <f t="shared" ca="1" si="9"/>
        <v>5.6352848156124029</v>
      </c>
    </row>
    <row r="169" spans="2:9" x14ac:dyDescent="0.15">
      <c r="B169">
        <v>501</v>
      </c>
      <c r="C169">
        <v>90</v>
      </c>
      <c r="D169">
        <v>501</v>
      </c>
      <c r="E169">
        <v>248</v>
      </c>
      <c r="F169">
        <v>501</v>
      </c>
      <c r="G169">
        <f t="shared" ca="1" si="6"/>
        <v>9.9602112594344607</v>
      </c>
      <c r="H169">
        <v>501</v>
      </c>
      <c r="I169">
        <f t="shared" ca="1" si="9"/>
        <v>9.2495342671950134</v>
      </c>
    </row>
    <row r="170" spans="2:9" x14ac:dyDescent="0.15">
      <c r="B170">
        <v>504</v>
      </c>
      <c r="C170">
        <v>90</v>
      </c>
      <c r="D170">
        <v>504</v>
      </c>
      <c r="E170">
        <v>248</v>
      </c>
      <c r="F170">
        <v>504</v>
      </c>
      <c r="G170">
        <f t="shared" ca="1" si="6"/>
        <v>9.5986994081854107</v>
      </c>
      <c r="H170">
        <v>504</v>
      </c>
      <c r="I170">
        <f t="shared" ca="1" si="9"/>
        <v>8.613130633710977</v>
      </c>
    </row>
    <row r="171" spans="2:9" x14ac:dyDescent="0.15">
      <c r="B171">
        <v>507</v>
      </c>
      <c r="C171">
        <v>90</v>
      </c>
      <c r="D171">
        <v>507</v>
      </c>
      <c r="E171">
        <v>248</v>
      </c>
      <c r="F171">
        <v>507</v>
      </c>
      <c r="G171">
        <f t="shared" ca="1" si="6"/>
        <v>9.9438171634654093</v>
      </c>
      <c r="H171">
        <v>507</v>
      </c>
      <c r="I171">
        <f t="shared" ca="1" si="9"/>
        <v>8.8684218085155759</v>
      </c>
    </row>
    <row r="172" spans="2:9" x14ac:dyDescent="0.15">
      <c r="B172">
        <v>510</v>
      </c>
      <c r="C172">
        <v>90</v>
      </c>
      <c r="D172">
        <v>510</v>
      </c>
      <c r="E172">
        <v>60</v>
      </c>
      <c r="F172">
        <v>510</v>
      </c>
      <c r="G172">
        <f t="shared" ca="1" si="6"/>
        <v>9.8784518362368381</v>
      </c>
      <c r="H172">
        <v>510</v>
      </c>
      <c r="I172">
        <f t="shared" ca="1" si="9"/>
        <v>5.067430019995669</v>
      </c>
    </row>
    <row r="173" spans="2:9" x14ac:dyDescent="0.15">
      <c r="B173">
        <v>513</v>
      </c>
      <c r="C173">
        <v>90</v>
      </c>
      <c r="D173">
        <v>513</v>
      </c>
      <c r="E173">
        <v>60</v>
      </c>
      <c r="F173">
        <v>513</v>
      </c>
      <c r="G173">
        <f t="shared" ca="1" si="6"/>
        <v>9.8044077215832512</v>
      </c>
      <c r="H173">
        <v>513</v>
      </c>
      <c r="I173">
        <f t="shared" ca="1" si="9"/>
        <v>5.964200169047241</v>
      </c>
    </row>
    <row r="174" spans="2:9" x14ac:dyDescent="0.15">
      <c r="B174">
        <v>516</v>
      </c>
      <c r="C174">
        <v>90</v>
      </c>
      <c r="D174">
        <v>516</v>
      </c>
      <c r="E174">
        <v>60</v>
      </c>
      <c r="F174">
        <v>516</v>
      </c>
      <c r="G174">
        <f t="shared" ca="1" si="6"/>
        <v>10.855880783674596</v>
      </c>
      <c r="H174">
        <v>516</v>
      </c>
      <c r="I174">
        <f t="shared" ca="1" si="9"/>
        <v>9.7597105204931829</v>
      </c>
    </row>
    <row r="175" spans="2:9" x14ac:dyDescent="0.15">
      <c r="B175">
        <v>519</v>
      </c>
      <c r="C175">
        <v>90</v>
      </c>
      <c r="D175">
        <v>519</v>
      </c>
      <c r="E175">
        <v>60</v>
      </c>
      <c r="F175">
        <v>519</v>
      </c>
      <c r="G175">
        <f t="shared" ca="1" si="6"/>
        <v>9.8497965514663282</v>
      </c>
      <c r="H175">
        <v>519</v>
      </c>
      <c r="I175">
        <f t="shared" ca="1" si="9"/>
        <v>5.0960637628036132</v>
      </c>
    </row>
    <row r="176" spans="2:9" x14ac:dyDescent="0.15">
      <c r="B176">
        <v>522</v>
      </c>
      <c r="C176">
        <v>90</v>
      </c>
      <c r="D176">
        <v>522</v>
      </c>
      <c r="E176">
        <v>60</v>
      </c>
      <c r="F176">
        <v>522</v>
      </c>
      <c r="G176">
        <f t="shared" ca="1" si="6"/>
        <v>10.288305251905941</v>
      </c>
      <c r="H176">
        <v>522</v>
      </c>
      <c r="I176">
        <f t="shared" ca="1" si="9"/>
        <v>5.6296279986996929</v>
      </c>
    </row>
    <row r="177" spans="2:9" x14ac:dyDescent="0.15">
      <c r="B177">
        <v>525</v>
      </c>
      <c r="C177">
        <v>90</v>
      </c>
      <c r="D177">
        <v>525</v>
      </c>
      <c r="E177">
        <v>60</v>
      </c>
      <c r="F177">
        <v>525</v>
      </c>
      <c r="G177">
        <f t="shared" ca="1" si="6"/>
        <v>10.999983771647383</v>
      </c>
      <c r="H177">
        <v>525</v>
      </c>
      <c r="I177">
        <f t="shared" ca="1" si="9"/>
        <v>8.9475115390505966</v>
      </c>
    </row>
    <row r="178" spans="2:9" x14ac:dyDescent="0.15">
      <c r="B178">
        <v>528</v>
      </c>
      <c r="C178">
        <v>90</v>
      </c>
      <c r="D178">
        <v>528</v>
      </c>
      <c r="E178">
        <v>60</v>
      </c>
      <c r="F178">
        <v>528</v>
      </c>
      <c r="G178">
        <f t="shared" ca="1" si="6"/>
        <v>10.093794651468755</v>
      </c>
      <c r="H178">
        <v>528</v>
      </c>
      <c r="I178">
        <f t="shared" ca="1" si="9"/>
        <v>8.8001605475264206</v>
      </c>
    </row>
    <row r="179" spans="2:9" x14ac:dyDescent="0.15">
      <c r="B179">
        <v>531</v>
      </c>
      <c r="C179">
        <v>90</v>
      </c>
      <c r="D179">
        <v>531</v>
      </c>
      <c r="E179">
        <v>60</v>
      </c>
      <c r="F179">
        <v>531</v>
      </c>
      <c r="G179">
        <f t="shared" ca="1" si="6"/>
        <v>10.764943361471898</v>
      </c>
      <c r="H179">
        <v>531</v>
      </c>
      <c r="I179">
        <f t="shared" ca="1" si="9"/>
        <v>8.725467214518531</v>
      </c>
    </row>
    <row r="180" spans="2:9" x14ac:dyDescent="0.15">
      <c r="B180">
        <v>534</v>
      </c>
      <c r="C180">
        <v>90</v>
      </c>
      <c r="D180">
        <v>534</v>
      </c>
      <c r="E180">
        <v>60</v>
      </c>
      <c r="F180">
        <v>534</v>
      </c>
      <c r="G180">
        <f t="shared" ca="1" si="6"/>
        <v>9.8420756455303362</v>
      </c>
      <c r="H180">
        <v>534</v>
      </c>
      <c r="I180">
        <f t="shared" ca="1" si="9"/>
        <v>6.0897637201874133</v>
      </c>
    </row>
    <row r="181" spans="2:9" x14ac:dyDescent="0.15">
      <c r="B181">
        <v>537</v>
      </c>
      <c r="C181">
        <v>90</v>
      </c>
      <c r="D181">
        <v>537</v>
      </c>
      <c r="E181">
        <v>60</v>
      </c>
      <c r="F181">
        <v>537</v>
      </c>
      <c r="G181">
        <f t="shared" ca="1" si="6"/>
        <v>10.114588512673285</v>
      </c>
      <c r="H181">
        <v>537</v>
      </c>
      <c r="I181">
        <f t="shared" ca="1" si="9"/>
        <v>6.5158724694511561</v>
      </c>
    </row>
    <row r="182" spans="2:9" x14ac:dyDescent="0.15">
      <c r="B182">
        <v>540</v>
      </c>
      <c r="C182">
        <v>90</v>
      </c>
      <c r="D182">
        <v>540</v>
      </c>
      <c r="E182">
        <v>175</v>
      </c>
      <c r="F182">
        <v>540</v>
      </c>
      <c r="G182">
        <f t="shared" ca="1" si="6"/>
        <v>9.6587064394112261</v>
      </c>
      <c r="H182">
        <v>540</v>
      </c>
      <c r="I182">
        <f t="shared" ca="1" si="9"/>
        <v>9.1468535968974578</v>
      </c>
    </row>
    <row r="183" spans="2:9" x14ac:dyDescent="0.15">
      <c r="B183">
        <v>543</v>
      </c>
      <c r="C183">
        <v>90</v>
      </c>
      <c r="D183">
        <v>543</v>
      </c>
      <c r="E183">
        <v>175</v>
      </c>
      <c r="F183">
        <v>543</v>
      </c>
      <c r="G183">
        <f t="shared" ca="1" si="6"/>
        <v>9.6590569412099789</v>
      </c>
      <c r="H183">
        <v>543</v>
      </c>
      <c r="I183">
        <f t="shared" ca="1" si="9"/>
        <v>7.2248102904596712</v>
      </c>
    </row>
    <row r="184" spans="2:9" x14ac:dyDescent="0.15">
      <c r="B184">
        <v>546</v>
      </c>
      <c r="C184">
        <v>90</v>
      </c>
      <c r="D184">
        <v>546</v>
      </c>
      <c r="E184">
        <v>175</v>
      </c>
      <c r="F184">
        <v>546</v>
      </c>
      <c r="G184">
        <f t="shared" ca="1" si="6"/>
        <v>10.695103029413968</v>
      </c>
      <c r="H184">
        <v>546</v>
      </c>
      <c r="I184">
        <f t="shared" ca="1" si="9"/>
        <v>5.4540743971262495</v>
      </c>
    </row>
    <row r="185" spans="2:9" x14ac:dyDescent="0.15">
      <c r="B185">
        <v>549</v>
      </c>
      <c r="C185">
        <v>90</v>
      </c>
      <c r="D185">
        <v>549</v>
      </c>
      <c r="E185">
        <v>175</v>
      </c>
      <c r="F185">
        <v>549</v>
      </c>
      <c r="G185">
        <f t="shared" ca="1" si="6"/>
        <v>9.8643210955909026</v>
      </c>
      <c r="H185">
        <v>549</v>
      </c>
      <c r="I185">
        <f t="shared" ca="1" si="9"/>
        <v>5.8227535355151581</v>
      </c>
    </row>
    <row r="186" spans="2:9" x14ac:dyDescent="0.15">
      <c r="B186">
        <v>552</v>
      </c>
      <c r="C186">
        <v>90</v>
      </c>
      <c r="D186">
        <v>552</v>
      </c>
      <c r="E186">
        <v>175</v>
      </c>
      <c r="F186">
        <v>552</v>
      </c>
      <c r="G186">
        <f t="shared" ca="1" si="6"/>
        <v>10.577618853538944</v>
      </c>
      <c r="H186">
        <v>552</v>
      </c>
      <c r="I186">
        <f t="shared" ca="1" si="9"/>
        <v>5.2622866600991198</v>
      </c>
    </row>
    <row r="187" spans="2:9" x14ac:dyDescent="0.15">
      <c r="B187">
        <v>555</v>
      </c>
      <c r="C187">
        <v>90</v>
      </c>
      <c r="D187">
        <v>555</v>
      </c>
      <c r="E187">
        <v>175</v>
      </c>
      <c r="F187">
        <v>555</v>
      </c>
      <c r="G187">
        <f t="shared" ca="1" si="6"/>
        <v>10.886604028341381</v>
      </c>
      <c r="H187">
        <v>555</v>
      </c>
      <c r="I187">
        <f t="shared" ca="1" si="9"/>
        <v>6.5566017879930012</v>
      </c>
    </row>
    <row r="188" spans="2:9" x14ac:dyDescent="0.15">
      <c r="B188">
        <v>558</v>
      </c>
      <c r="C188">
        <v>90</v>
      </c>
      <c r="D188">
        <v>558</v>
      </c>
      <c r="E188">
        <v>175</v>
      </c>
      <c r="F188">
        <v>558</v>
      </c>
      <c r="G188">
        <f t="shared" ca="1" si="6"/>
        <v>9.9242334254583611</v>
      </c>
      <c r="H188">
        <v>558</v>
      </c>
      <c r="I188">
        <f t="shared" ca="1" si="9"/>
        <v>9.958879964636381</v>
      </c>
    </row>
    <row r="189" spans="2:9" x14ac:dyDescent="0.15">
      <c r="B189">
        <v>561</v>
      </c>
      <c r="C189">
        <v>90</v>
      </c>
      <c r="D189">
        <v>561</v>
      </c>
      <c r="E189">
        <v>175</v>
      </c>
      <c r="F189">
        <v>561</v>
      </c>
      <c r="G189">
        <f t="shared" ca="1" si="6"/>
        <v>10.273088616995514</v>
      </c>
      <c r="H189">
        <v>561</v>
      </c>
      <c r="I189">
        <f t="shared" ca="1" si="9"/>
        <v>9.2895541002328486</v>
      </c>
    </row>
    <row r="190" spans="2:9" x14ac:dyDescent="0.15">
      <c r="B190">
        <v>564</v>
      </c>
      <c r="C190">
        <v>90</v>
      </c>
      <c r="D190">
        <v>564</v>
      </c>
      <c r="E190">
        <v>175</v>
      </c>
      <c r="F190">
        <v>564</v>
      </c>
      <c r="G190">
        <f t="shared" ca="1" si="6"/>
        <v>9.8184989672127152</v>
      </c>
      <c r="H190">
        <v>564</v>
      </c>
      <c r="I190">
        <f t="shared" ca="1" si="9"/>
        <v>8.2521191496968598</v>
      </c>
    </row>
    <row r="191" spans="2:9" x14ac:dyDescent="0.15">
      <c r="B191">
        <v>567</v>
      </c>
      <c r="C191">
        <v>90</v>
      </c>
      <c r="D191">
        <v>567</v>
      </c>
      <c r="E191">
        <v>175</v>
      </c>
      <c r="F191">
        <v>567</v>
      </c>
      <c r="G191">
        <f t="shared" ca="1" si="6"/>
        <v>9.9923431512961578</v>
      </c>
      <c r="H191">
        <v>567</v>
      </c>
      <c r="I191">
        <f t="shared" ca="1" si="9"/>
        <v>9.723179035101662</v>
      </c>
    </row>
    <row r="192" spans="2:9" x14ac:dyDescent="0.15">
      <c r="B192">
        <v>570</v>
      </c>
      <c r="C192">
        <v>90</v>
      </c>
      <c r="D192">
        <v>570</v>
      </c>
      <c r="E192">
        <v>175</v>
      </c>
      <c r="F192">
        <v>570</v>
      </c>
      <c r="G192">
        <f t="shared" ca="1" si="6"/>
        <v>10.135946002764198</v>
      </c>
      <c r="H192">
        <v>570</v>
      </c>
      <c r="I192">
        <f t="shared" ca="1" si="9"/>
        <v>9.1081352456178983</v>
      </c>
    </row>
    <row r="193" spans="2:9" x14ac:dyDescent="0.15">
      <c r="B193">
        <v>573</v>
      </c>
      <c r="C193">
        <v>90</v>
      </c>
      <c r="D193">
        <v>573</v>
      </c>
      <c r="E193">
        <v>175</v>
      </c>
      <c r="F193">
        <v>573</v>
      </c>
      <c r="G193">
        <f t="shared" ca="1" si="6"/>
        <v>10.624179501552618</v>
      </c>
      <c r="H193">
        <v>573</v>
      </c>
      <c r="I193">
        <f t="shared" ca="1" si="9"/>
        <v>9.5435143131214168</v>
      </c>
    </row>
    <row r="194" spans="2:9" x14ac:dyDescent="0.15">
      <c r="B194">
        <v>576</v>
      </c>
      <c r="C194">
        <v>90</v>
      </c>
      <c r="D194">
        <v>576</v>
      </c>
      <c r="E194">
        <v>175</v>
      </c>
      <c r="F194">
        <v>576</v>
      </c>
      <c r="G194">
        <f t="shared" ca="1" si="6"/>
        <v>10.188757790632422</v>
      </c>
      <c r="H194">
        <v>576</v>
      </c>
      <c r="I194">
        <f t="shared" ca="1" si="9"/>
        <v>9.8907137404914458</v>
      </c>
    </row>
    <row r="195" spans="2:9" x14ac:dyDescent="0.15">
      <c r="B195">
        <v>579</v>
      </c>
      <c r="C195">
        <v>90</v>
      </c>
      <c r="D195">
        <v>579</v>
      </c>
      <c r="E195">
        <v>175</v>
      </c>
      <c r="F195">
        <v>579</v>
      </c>
      <c r="G195">
        <f t="shared" ref="G195:G235" ca="1" si="10">9.5+RAND()*1.5</f>
        <v>10.181070424672914</v>
      </c>
      <c r="H195">
        <v>579</v>
      </c>
      <c r="I195">
        <f t="shared" ca="1" si="9"/>
        <v>7.278594739970945</v>
      </c>
    </row>
    <row r="196" spans="2:9" x14ac:dyDescent="0.15">
      <c r="B196">
        <v>582</v>
      </c>
      <c r="C196">
        <v>90</v>
      </c>
      <c r="D196">
        <v>582</v>
      </c>
      <c r="E196">
        <v>175</v>
      </c>
      <c r="F196">
        <v>582</v>
      </c>
      <c r="G196">
        <f t="shared" ca="1" si="10"/>
        <v>10.35267374083943</v>
      </c>
      <c r="H196">
        <v>582</v>
      </c>
      <c r="I196">
        <f t="shared" ca="1" si="9"/>
        <v>8.1621143905069857</v>
      </c>
    </row>
    <row r="197" spans="2:9" x14ac:dyDescent="0.15">
      <c r="B197">
        <v>585</v>
      </c>
      <c r="C197">
        <v>90</v>
      </c>
      <c r="D197">
        <v>585</v>
      </c>
      <c r="E197">
        <v>175</v>
      </c>
      <c r="F197">
        <v>585</v>
      </c>
      <c r="G197">
        <f t="shared" ca="1" si="10"/>
        <v>10.282924611468022</v>
      </c>
      <c r="H197">
        <v>585</v>
      </c>
      <c r="I197">
        <f t="shared" ca="1" si="9"/>
        <v>6.2457856966268785</v>
      </c>
    </row>
    <row r="198" spans="2:9" x14ac:dyDescent="0.15">
      <c r="B198">
        <v>588</v>
      </c>
      <c r="C198">
        <v>90</v>
      </c>
      <c r="D198">
        <v>588</v>
      </c>
      <c r="E198">
        <v>175</v>
      </c>
      <c r="F198">
        <v>588</v>
      </c>
      <c r="G198">
        <f t="shared" ca="1" si="10"/>
        <v>9.7578870960824595</v>
      </c>
      <c r="H198">
        <v>588</v>
      </c>
      <c r="I198">
        <f t="shared" ca="1" si="9"/>
        <v>9.2686829978454437</v>
      </c>
    </row>
    <row r="199" spans="2:9" x14ac:dyDescent="0.15">
      <c r="B199">
        <v>591</v>
      </c>
      <c r="C199">
        <v>90</v>
      </c>
      <c r="D199">
        <v>591</v>
      </c>
      <c r="E199">
        <v>175</v>
      </c>
      <c r="F199">
        <v>591</v>
      </c>
      <c r="G199">
        <f t="shared" ca="1" si="10"/>
        <v>10.874415970792349</v>
      </c>
      <c r="H199">
        <v>591</v>
      </c>
      <c r="I199">
        <f t="shared" ca="1" si="9"/>
        <v>5.6619460519430085</v>
      </c>
    </row>
    <row r="200" spans="2:9" x14ac:dyDescent="0.15">
      <c r="B200">
        <v>594</v>
      </c>
      <c r="C200">
        <v>90</v>
      </c>
      <c r="D200">
        <v>594</v>
      </c>
      <c r="E200">
        <v>120</v>
      </c>
      <c r="F200">
        <v>594</v>
      </c>
      <c r="G200">
        <f t="shared" ca="1" si="10"/>
        <v>10.448053395737308</v>
      </c>
      <c r="H200">
        <v>594</v>
      </c>
      <c r="I200">
        <f t="shared" ca="1" si="9"/>
        <v>5.4645079582245462</v>
      </c>
    </row>
    <row r="201" spans="2:9" x14ac:dyDescent="0.15">
      <c r="B201">
        <v>597</v>
      </c>
      <c r="C201">
        <v>90</v>
      </c>
      <c r="D201">
        <v>597</v>
      </c>
      <c r="E201">
        <v>120</v>
      </c>
      <c r="F201">
        <v>597</v>
      </c>
      <c r="G201">
        <f t="shared" ca="1" si="10"/>
        <v>10.476460038807407</v>
      </c>
      <c r="H201">
        <v>597</v>
      </c>
      <c r="I201">
        <f t="shared" ca="1" si="9"/>
        <v>8.5362682650736907</v>
      </c>
    </row>
    <row r="202" spans="2:9" x14ac:dyDescent="0.15">
      <c r="B202">
        <v>600</v>
      </c>
      <c r="C202">
        <v>80</v>
      </c>
      <c r="D202">
        <v>600</v>
      </c>
      <c r="E202">
        <v>120</v>
      </c>
      <c r="F202">
        <v>600</v>
      </c>
      <c r="G202">
        <f t="shared" ca="1" si="10"/>
        <v>10.780409063539214</v>
      </c>
      <c r="H202">
        <v>600</v>
      </c>
      <c r="I202">
        <f t="shared" ca="1" si="9"/>
        <v>7.7715185081809759</v>
      </c>
    </row>
    <row r="203" spans="2:9" x14ac:dyDescent="0.15">
      <c r="B203">
        <v>603</v>
      </c>
      <c r="C203">
        <v>80</v>
      </c>
      <c r="D203">
        <v>603</v>
      </c>
      <c r="E203">
        <v>175</v>
      </c>
      <c r="F203">
        <v>603</v>
      </c>
      <c r="G203">
        <f t="shared" ca="1" si="10"/>
        <v>9.5787927607408747</v>
      </c>
      <c r="H203">
        <v>603</v>
      </c>
      <c r="I203">
        <f t="shared" ca="1" si="9"/>
        <v>6.3743713932124191</v>
      </c>
    </row>
    <row r="204" spans="2:9" x14ac:dyDescent="0.15">
      <c r="B204">
        <v>606</v>
      </c>
      <c r="C204">
        <v>80</v>
      </c>
      <c r="D204">
        <v>606</v>
      </c>
      <c r="E204">
        <v>175</v>
      </c>
      <c r="F204">
        <v>606</v>
      </c>
      <c r="G204">
        <f t="shared" ca="1" si="10"/>
        <v>10.35130375734329</v>
      </c>
      <c r="H204">
        <v>606</v>
      </c>
      <c r="I204">
        <f t="shared" ca="1" si="9"/>
        <v>6.7327936677592009</v>
      </c>
    </row>
    <row r="205" spans="2:9" x14ac:dyDescent="0.15">
      <c r="B205">
        <v>609</v>
      </c>
      <c r="C205">
        <v>80</v>
      </c>
      <c r="D205">
        <v>609</v>
      </c>
      <c r="E205">
        <v>175</v>
      </c>
      <c r="F205">
        <v>609</v>
      </c>
      <c r="G205">
        <f t="shared" ca="1" si="10"/>
        <v>10.855808675860985</v>
      </c>
      <c r="H205">
        <v>609</v>
      </c>
      <c r="I205">
        <f t="shared" ca="1" si="9"/>
        <v>8.5279608801840308</v>
      </c>
    </row>
    <row r="206" spans="2:9" x14ac:dyDescent="0.15">
      <c r="B206">
        <v>612</v>
      </c>
      <c r="C206">
        <v>80</v>
      </c>
      <c r="D206">
        <v>612</v>
      </c>
      <c r="E206">
        <v>175</v>
      </c>
      <c r="F206">
        <v>612</v>
      </c>
      <c r="G206">
        <f t="shared" ca="1" si="10"/>
        <v>10.674803948187826</v>
      </c>
      <c r="H206">
        <v>612</v>
      </c>
      <c r="I206">
        <f ca="1">5+2*RAND()</f>
        <v>6.9932815071353716</v>
      </c>
    </row>
    <row r="207" spans="2:9" x14ac:dyDescent="0.15">
      <c r="B207">
        <v>615</v>
      </c>
      <c r="C207">
        <v>80</v>
      </c>
      <c r="D207">
        <v>615</v>
      </c>
      <c r="E207">
        <v>175</v>
      </c>
      <c r="F207">
        <v>615</v>
      </c>
      <c r="G207">
        <f t="shared" ca="1" si="10"/>
        <v>10.06866749478667</v>
      </c>
      <c r="H207">
        <v>615</v>
      </c>
      <c r="I207">
        <f t="shared" ref="I207:I234" ca="1" si="11">5+2*RAND()</f>
        <v>6.3437140175027498</v>
      </c>
    </row>
    <row r="208" spans="2:9" x14ac:dyDescent="0.15">
      <c r="B208">
        <v>618</v>
      </c>
      <c r="C208">
        <v>80</v>
      </c>
      <c r="D208">
        <v>618</v>
      </c>
      <c r="E208">
        <v>175</v>
      </c>
      <c r="F208">
        <v>618</v>
      </c>
      <c r="G208">
        <f t="shared" ca="1" si="10"/>
        <v>10.45369807168629</v>
      </c>
      <c r="H208">
        <v>618</v>
      </c>
      <c r="I208">
        <f t="shared" ca="1" si="11"/>
        <v>6.1702257032427932</v>
      </c>
    </row>
    <row r="209" spans="2:9" x14ac:dyDescent="0.15">
      <c r="B209">
        <v>621</v>
      </c>
      <c r="C209">
        <v>80</v>
      </c>
      <c r="D209">
        <v>621</v>
      </c>
      <c r="E209">
        <v>175</v>
      </c>
      <c r="F209">
        <v>621</v>
      </c>
      <c r="G209">
        <f t="shared" ca="1" si="10"/>
        <v>9.6322701053665067</v>
      </c>
      <c r="H209">
        <v>621</v>
      </c>
      <c r="I209">
        <f t="shared" ca="1" si="11"/>
        <v>6.8097674029700954</v>
      </c>
    </row>
    <row r="210" spans="2:9" x14ac:dyDescent="0.15">
      <c r="B210">
        <v>624</v>
      </c>
      <c r="C210">
        <v>80</v>
      </c>
      <c r="D210">
        <v>624</v>
      </c>
      <c r="E210">
        <v>175</v>
      </c>
      <c r="F210">
        <v>624</v>
      </c>
      <c r="G210">
        <f t="shared" ca="1" si="10"/>
        <v>9.76398643087024</v>
      </c>
      <c r="H210">
        <v>624</v>
      </c>
      <c r="I210">
        <f t="shared" ca="1" si="11"/>
        <v>5.6351798430195092</v>
      </c>
    </row>
    <row r="211" spans="2:9" x14ac:dyDescent="0.15">
      <c r="B211">
        <v>627</v>
      </c>
      <c r="C211">
        <v>80</v>
      </c>
      <c r="D211">
        <v>627</v>
      </c>
      <c r="E211">
        <v>175</v>
      </c>
      <c r="F211">
        <v>627</v>
      </c>
      <c r="G211">
        <f t="shared" ca="1" si="10"/>
        <v>10.56533269920789</v>
      </c>
      <c r="H211">
        <v>627</v>
      </c>
      <c r="I211">
        <f t="shared" ca="1" si="11"/>
        <v>6.0740243864723524</v>
      </c>
    </row>
    <row r="212" spans="2:9" x14ac:dyDescent="0.15">
      <c r="B212">
        <v>630</v>
      </c>
      <c r="C212">
        <v>80</v>
      </c>
      <c r="D212">
        <v>630</v>
      </c>
      <c r="E212">
        <v>175</v>
      </c>
      <c r="F212">
        <v>630</v>
      </c>
      <c r="G212">
        <f t="shared" ca="1" si="10"/>
        <v>10.918843231872843</v>
      </c>
      <c r="H212">
        <v>630</v>
      </c>
      <c r="I212">
        <f t="shared" ca="1" si="11"/>
        <v>6.2543459163598545</v>
      </c>
    </row>
    <row r="213" spans="2:9" x14ac:dyDescent="0.15">
      <c r="B213">
        <v>633</v>
      </c>
      <c r="C213">
        <v>80</v>
      </c>
      <c r="D213">
        <v>633</v>
      </c>
      <c r="E213">
        <v>175</v>
      </c>
      <c r="F213">
        <v>633</v>
      </c>
      <c r="G213">
        <f t="shared" ca="1" si="10"/>
        <v>9.5502265993168187</v>
      </c>
      <c r="H213">
        <v>633</v>
      </c>
      <c r="I213">
        <f t="shared" ca="1" si="11"/>
        <v>5.9754581151919792</v>
      </c>
    </row>
    <row r="214" spans="2:9" x14ac:dyDescent="0.15">
      <c r="B214">
        <v>636</v>
      </c>
      <c r="C214">
        <v>80</v>
      </c>
      <c r="D214">
        <v>636</v>
      </c>
      <c r="E214">
        <v>175</v>
      </c>
      <c r="F214">
        <v>636</v>
      </c>
      <c r="G214">
        <v>8</v>
      </c>
      <c r="H214">
        <v>636</v>
      </c>
      <c r="I214">
        <f t="shared" ca="1" si="11"/>
        <v>6.3581172645613293</v>
      </c>
    </row>
    <row r="215" spans="2:9" x14ac:dyDescent="0.15">
      <c r="B215">
        <v>639</v>
      </c>
      <c r="C215">
        <v>80</v>
      </c>
      <c r="D215">
        <v>639</v>
      </c>
      <c r="E215">
        <v>175</v>
      </c>
      <c r="F215">
        <v>639</v>
      </c>
      <c r="G215">
        <v>8.5</v>
      </c>
      <c r="H215">
        <v>639</v>
      </c>
      <c r="I215">
        <f t="shared" ca="1" si="11"/>
        <v>6.7080270414204204</v>
      </c>
    </row>
    <row r="216" spans="2:9" x14ac:dyDescent="0.15">
      <c r="B216">
        <v>642</v>
      </c>
      <c r="C216">
        <v>80</v>
      </c>
      <c r="D216">
        <v>642</v>
      </c>
      <c r="E216">
        <v>175</v>
      </c>
      <c r="F216">
        <v>642</v>
      </c>
      <c r="G216">
        <v>9</v>
      </c>
      <c r="H216">
        <v>642</v>
      </c>
      <c r="I216">
        <f t="shared" ca="1" si="11"/>
        <v>6.8109755432040071</v>
      </c>
    </row>
    <row r="217" spans="2:9" x14ac:dyDescent="0.15">
      <c r="B217">
        <v>645</v>
      </c>
      <c r="C217">
        <v>40</v>
      </c>
      <c r="D217">
        <v>645</v>
      </c>
      <c r="E217">
        <v>175</v>
      </c>
      <c r="F217">
        <v>645</v>
      </c>
      <c r="G217">
        <f t="shared" ca="1" si="10"/>
        <v>10.222519885062955</v>
      </c>
      <c r="H217">
        <v>645</v>
      </c>
      <c r="I217">
        <f t="shared" ca="1" si="11"/>
        <v>6.9769685346074235</v>
      </c>
    </row>
    <row r="218" spans="2:9" x14ac:dyDescent="0.15">
      <c r="B218">
        <v>648</v>
      </c>
      <c r="C218">
        <v>40</v>
      </c>
      <c r="D218">
        <v>648</v>
      </c>
      <c r="E218">
        <v>175</v>
      </c>
      <c r="F218">
        <v>648</v>
      </c>
      <c r="G218">
        <f t="shared" ca="1" si="10"/>
        <v>10.493451609145435</v>
      </c>
      <c r="H218">
        <v>648</v>
      </c>
      <c r="I218">
        <f t="shared" ca="1" si="11"/>
        <v>6.756180446298286</v>
      </c>
    </row>
    <row r="219" spans="2:9" x14ac:dyDescent="0.15">
      <c r="B219">
        <v>651</v>
      </c>
      <c r="C219">
        <v>40</v>
      </c>
      <c r="D219">
        <v>651</v>
      </c>
      <c r="E219">
        <v>175</v>
      </c>
      <c r="F219">
        <v>651</v>
      </c>
      <c r="G219">
        <f t="shared" ca="1" si="10"/>
        <v>10.348368217080527</v>
      </c>
      <c r="H219">
        <v>651</v>
      </c>
      <c r="I219">
        <f t="shared" ca="1" si="11"/>
        <v>5.8067902676493546</v>
      </c>
    </row>
    <row r="220" spans="2:9" x14ac:dyDescent="0.15">
      <c r="B220">
        <v>654</v>
      </c>
      <c r="C220">
        <v>40</v>
      </c>
      <c r="D220">
        <v>654</v>
      </c>
      <c r="E220">
        <v>175</v>
      </c>
      <c r="F220">
        <v>654</v>
      </c>
      <c r="G220">
        <f t="shared" ca="1" si="10"/>
        <v>10.9807651959031</v>
      </c>
      <c r="H220">
        <v>654</v>
      </c>
      <c r="I220">
        <f t="shared" ca="1" si="11"/>
        <v>6.4688856481207431</v>
      </c>
    </row>
    <row r="221" spans="2:9" x14ac:dyDescent="0.15">
      <c r="B221">
        <v>657</v>
      </c>
      <c r="C221">
        <v>40</v>
      </c>
      <c r="D221">
        <v>657</v>
      </c>
      <c r="E221">
        <v>175</v>
      </c>
      <c r="F221">
        <v>657</v>
      </c>
      <c r="G221">
        <f t="shared" ca="1" si="10"/>
        <v>10.554650671823222</v>
      </c>
      <c r="H221">
        <v>657</v>
      </c>
      <c r="I221">
        <f t="shared" ca="1" si="11"/>
        <v>5.2417951775380054</v>
      </c>
    </row>
    <row r="222" spans="2:9" x14ac:dyDescent="0.15">
      <c r="B222">
        <v>660</v>
      </c>
      <c r="C222">
        <v>40</v>
      </c>
      <c r="D222">
        <v>660</v>
      </c>
      <c r="E222">
        <v>175</v>
      </c>
      <c r="F222">
        <v>660</v>
      </c>
      <c r="G222">
        <f t="shared" ca="1" si="10"/>
        <v>10.342477971949906</v>
      </c>
      <c r="H222">
        <v>660</v>
      </c>
      <c r="I222">
        <f t="shared" ca="1" si="11"/>
        <v>6.2878941410276834</v>
      </c>
    </row>
    <row r="223" spans="2:9" x14ac:dyDescent="0.15">
      <c r="B223">
        <v>663</v>
      </c>
      <c r="C223">
        <v>40</v>
      </c>
      <c r="D223">
        <v>663</v>
      </c>
      <c r="E223">
        <v>175</v>
      </c>
      <c r="F223">
        <v>663</v>
      </c>
      <c r="G223">
        <f t="shared" ca="1" si="10"/>
        <v>10.655953290815201</v>
      </c>
      <c r="H223">
        <v>663</v>
      </c>
      <c r="I223">
        <f t="shared" ca="1" si="11"/>
        <v>6.186463098429571</v>
      </c>
    </row>
    <row r="224" spans="2:9" x14ac:dyDescent="0.15">
      <c r="B224">
        <v>666</v>
      </c>
      <c r="C224">
        <v>40</v>
      </c>
      <c r="D224">
        <v>666</v>
      </c>
      <c r="E224">
        <v>175</v>
      </c>
      <c r="F224">
        <v>666</v>
      </c>
      <c r="G224">
        <f t="shared" ca="1" si="10"/>
        <v>10.50589739658994</v>
      </c>
      <c r="H224">
        <v>666</v>
      </c>
      <c r="I224">
        <f t="shared" ca="1" si="11"/>
        <v>5.7841104543602349</v>
      </c>
    </row>
    <row r="225" spans="2:9" x14ac:dyDescent="0.15">
      <c r="B225">
        <v>669</v>
      </c>
      <c r="C225">
        <v>40</v>
      </c>
      <c r="D225">
        <v>669</v>
      </c>
      <c r="E225">
        <v>175</v>
      </c>
      <c r="F225">
        <v>669</v>
      </c>
      <c r="G225">
        <f t="shared" ca="1" si="10"/>
        <v>10.364513464763546</v>
      </c>
      <c r="H225">
        <v>669</v>
      </c>
      <c r="I225">
        <f t="shared" ca="1" si="11"/>
        <v>6.7356158630301257</v>
      </c>
    </row>
    <row r="226" spans="2:9" x14ac:dyDescent="0.15">
      <c r="B226">
        <v>672</v>
      </c>
      <c r="C226">
        <v>40</v>
      </c>
      <c r="D226">
        <v>672</v>
      </c>
      <c r="E226">
        <v>70</v>
      </c>
      <c r="F226">
        <v>672</v>
      </c>
      <c r="G226">
        <f t="shared" ca="1" si="10"/>
        <v>10.478619689739997</v>
      </c>
      <c r="H226">
        <v>672</v>
      </c>
      <c r="I226">
        <f t="shared" ca="1" si="11"/>
        <v>5.3422679416729455</v>
      </c>
    </row>
    <row r="227" spans="2:9" x14ac:dyDescent="0.15">
      <c r="B227">
        <v>675</v>
      </c>
      <c r="C227">
        <v>90</v>
      </c>
      <c r="D227">
        <v>675</v>
      </c>
      <c r="E227">
        <v>70</v>
      </c>
      <c r="F227">
        <v>675</v>
      </c>
      <c r="G227">
        <f t="shared" ca="1" si="10"/>
        <v>10.056203185164197</v>
      </c>
      <c r="H227">
        <v>675</v>
      </c>
      <c r="I227">
        <f t="shared" ca="1" si="11"/>
        <v>6.4923568602588055</v>
      </c>
    </row>
    <row r="228" spans="2:9" x14ac:dyDescent="0.15">
      <c r="B228">
        <v>678</v>
      </c>
      <c r="C228">
        <v>90</v>
      </c>
      <c r="D228">
        <v>678</v>
      </c>
      <c r="E228">
        <v>70</v>
      </c>
      <c r="F228">
        <v>678</v>
      </c>
      <c r="G228">
        <f t="shared" ca="1" si="10"/>
        <v>9.8787234849680043</v>
      </c>
      <c r="H228">
        <v>678</v>
      </c>
      <c r="I228">
        <f t="shared" ca="1" si="11"/>
        <v>6.7044493300434507</v>
      </c>
    </row>
    <row r="229" spans="2:9" x14ac:dyDescent="0.15">
      <c r="B229">
        <v>681</v>
      </c>
      <c r="C229">
        <v>90</v>
      </c>
      <c r="D229">
        <v>681</v>
      </c>
      <c r="E229">
        <v>90</v>
      </c>
      <c r="F229">
        <v>681</v>
      </c>
      <c r="G229">
        <f t="shared" ca="1" si="10"/>
        <v>9.9226553070387329</v>
      </c>
      <c r="H229">
        <v>681</v>
      </c>
      <c r="I229">
        <f t="shared" ca="1" si="11"/>
        <v>6.5091419190927358</v>
      </c>
    </row>
    <row r="230" spans="2:9" x14ac:dyDescent="0.15">
      <c r="B230">
        <v>684</v>
      </c>
      <c r="C230">
        <v>90</v>
      </c>
      <c r="D230">
        <v>684</v>
      </c>
      <c r="E230">
        <v>90</v>
      </c>
      <c r="F230">
        <v>684</v>
      </c>
      <c r="G230">
        <f t="shared" ca="1" si="10"/>
        <v>10.904981432062138</v>
      </c>
      <c r="H230">
        <v>684</v>
      </c>
      <c r="I230">
        <f t="shared" ca="1" si="11"/>
        <v>6.4938858506704662</v>
      </c>
    </row>
    <row r="231" spans="2:9" x14ac:dyDescent="0.15">
      <c r="B231">
        <v>687</v>
      </c>
      <c r="C231">
        <v>90</v>
      </c>
      <c r="D231">
        <v>687</v>
      </c>
      <c r="E231">
        <v>175</v>
      </c>
      <c r="F231">
        <v>687</v>
      </c>
      <c r="G231">
        <f t="shared" ca="1" si="10"/>
        <v>9.7691201703163273</v>
      </c>
      <c r="H231">
        <v>687</v>
      </c>
      <c r="I231">
        <f t="shared" ca="1" si="11"/>
        <v>6.1467599940495949</v>
      </c>
    </row>
    <row r="232" spans="2:9" x14ac:dyDescent="0.15">
      <c r="B232">
        <v>690</v>
      </c>
      <c r="C232">
        <v>90</v>
      </c>
      <c r="D232">
        <v>690</v>
      </c>
      <c r="E232">
        <v>175</v>
      </c>
      <c r="F232">
        <v>690</v>
      </c>
      <c r="G232">
        <f t="shared" ca="1" si="10"/>
        <v>10.25861295834844</v>
      </c>
      <c r="H232">
        <v>690</v>
      </c>
      <c r="I232">
        <f t="shared" ca="1" si="11"/>
        <v>6.7074253665392654</v>
      </c>
    </row>
    <row r="233" spans="2:9" x14ac:dyDescent="0.15">
      <c r="B233">
        <v>693</v>
      </c>
      <c r="C233">
        <v>80</v>
      </c>
      <c r="D233">
        <v>693</v>
      </c>
      <c r="E233">
        <v>175</v>
      </c>
      <c r="F233">
        <v>693</v>
      </c>
      <c r="G233">
        <f t="shared" ca="1" si="10"/>
        <v>9.6546984200789048</v>
      </c>
      <c r="H233">
        <v>693</v>
      </c>
      <c r="I233">
        <f t="shared" ca="1" si="11"/>
        <v>6.9008494504175708</v>
      </c>
    </row>
    <row r="234" spans="2:9" x14ac:dyDescent="0.15">
      <c r="B234">
        <v>696</v>
      </c>
      <c r="C234">
        <v>80</v>
      </c>
      <c r="D234">
        <v>696</v>
      </c>
      <c r="E234">
        <v>175</v>
      </c>
      <c r="F234">
        <v>696</v>
      </c>
      <c r="G234">
        <f t="shared" ca="1" si="10"/>
        <v>10.476279402816324</v>
      </c>
      <c r="H234">
        <v>696</v>
      </c>
      <c r="I234">
        <f t="shared" ca="1" si="11"/>
        <v>5.2323717221935571</v>
      </c>
    </row>
    <row r="235" spans="2:9" x14ac:dyDescent="0.15">
      <c r="B235">
        <v>699</v>
      </c>
      <c r="C235">
        <v>80</v>
      </c>
      <c r="D235">
        <v>699</v>
      </c>
      <c r="E235">
        <v>175</v>
      </c>
      <c r="F235">
        <v>699</v>
      </c>
      <c r="G235">
        <f t="shared" ca="1" si="10"/>
        <v>10.410458346128525</v>
      </c>
      <c r="H235">
        <v>699</v>
      </c>
      <c r="I235">
        <f ca="1">5+2*RAND()</f>
        <v>5.7059238762926645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2017-04-13T00:59:19Z</dcterms:modified>
</cp:coreProperties>
</file>