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70" activeTab="1"/>
  </bookViews>
  <sheets>
    <sheet name="Swadesh_207_Original" sheetId="1" r:id="rId1"/>
    <sheet name="Swadesh_207_RS" sheetId="2" r:id="rId2"/>
    <sheet name="Notices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jack2</author>
  </authors>
  <commentList>
    <comment ref="G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诸如“这个人是谁？”之类的问句，Kareh前必须加Sequrah等名词.</t>
        </r>
      </text>
    </comment>
    <comment ref="G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诸如“这个人是谁？”之类的问句，Kareh前必须加Sequrah等名词.</t>
        </r>
      </text>
    </comment>
    <comment ref="G146" authorId="1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我语有几个修饰词缀对，Kusa- 和 Kua-(易演化成Gua-)就是其中之一，表示类似于数据库的数据操作（存取、读写...）</t>
        </r>
      </text>
    </comment>
    <comment ref="G152" authorId="1">
      <text>
        <r>
          <rPr>
            <b/>
            <sz val="9"/>
            <rFont val="宋体"/>
            <charset val="134"/>
          </rPr>
          <t>jack2:</t>
        </r>
        <r>
          <rPr>
            <sz val="9"/>
            <rFont val="宋体"/>
            <charset val="134"/>
          </rPr>
          <t xml:space="preserve">
我语有几个修饰词缀对，Kusa- 和 Kua-(易演化成Gua-)就是其中之一，表示类似于数据库的数据操作（存取、读写...）</t>
        </r>
      </text>
    </comment>
  </commentList>
</comments>
</file>

<file path=xl/sharedStrings.xml><?xml version="1.0" encoding="utf-8"?>
<sst xmlns="http://schemas.openxmlformats.org/spreadsheetml/2006/main" count="1582" uniqueCount="1179">
  <si>
    <t>SN_1</t>
  </si>
  <si>
    <t>SN_2</t>
  </si>
  <si>
    <t>CN</t>
  </si>
  <si>
    <t>EN</t>
  </si>
  <si>
    <t>我</t>
  </si>
  <si>
    <t>I</t>
  </si>
  <si>
    <t>你</t>
  </si>
  <si>
    <t>you</t>
  </si>
  <si>
    <t>他</t>
  </si>
  <si>
    <t>he</t>
  </si>
  <si>
    <t>我们</t>
  </si>
  <si>
    <t>we</t>
  </si>
  <si>
    <t>你们</t>
  </si>
  <si>
    <t>他们</t>
  </si>
  <si>
    <t>they</t>
  </si>
  <si>
    <t>这</t>
  </si>
  <si>
    <t>this</t>
  </si>
  <si>
    <t>那</t>
  </si>
  <si>
    <t>that</t>
  </si>
  <si>
    <t>这里</t>
  </si>
  <si>
    <t>here</t>
  </si>
  <si>
    <t>那里</t>
  </si>
  <si>
    <t>there</t>
  </si>
  <si>
    <t>谁</t>
  </si>
  <si>
    <t>who</t>
  </si>
  <si>
    <t>什么</t>
  </si>
  <si>
    <t>what</t>
  </si>
  <si>
    <t>哪</t>
  </si>
  <si>
    <t>where</t>
  </si>
  <si>
    <t>何时</t>
  </si>
  <si>
    <t>when</t>
  </si>
  <si>
    <t>如何</t>
  </si>
  <si>
    <t>how</t>
  </si>
  <si>
    <t>不</t>
  </si>
  <si>
    <t>not</t>
  </si>
  <si>
    <t>所有</t>
  </si>
  <si>
    <t>all</t>
  </si>
  <si>
    <t>多</t>
  </si>
  <si>
    <t>many</t>
  </si>
  <si>
    <t>一些</t>
  </si>
  <si>
    <t>some</t>
  </si>
  <si>
    <t>少</t>
  </si>
  <si>
    <t>few</t>
  </si>
  <si>
    <t>其他</t>
  </si>
  <si>
    <t>other</t>
  </si>
  <si>
    <t>一</t>
  </si>
  <si>
    <t>one</t>
  </si>
  <si>
    <t>二</t>
  </si>
  <si>
    <t>two</t>
  </si>
  <si>
    <t>三</t>
  </si>
  <si>
    <t>three</t>
  </si>
  <si>
    <t>四</t>
  </si>
  <si>
    <t>four</t>
  </si>
  <si>
    <t>五</t>
  </si>
  <si>
    <t>five</t>
  </si>
  <si>
    <t>大</t>
  </si>
  <si>
    <t>big</t>
  </si>
  <si>
    <t>长</t>
  </si>
  <si>
    <t>long</t>
  </si>
  <si>
    <t>宽</t>
  </si>
  <si>
    <t>wide</t>
  </si>
  <si>
    <t>厚</t>
  </si>
  <si>
    <t>thick</t>
  </si>
  <si>
    <t>重</t>
  </si>
  <si>
    <t>heavy</t>
  </si>
  <si>
    <t>小</t>
  </si>
  <si>
    <t>small</t>
  </si>
  <si>
    <t>短</t>
  </si>
  <si>
    <t>short</t>
  </si>
  <si>
    <t>窄</t>
  </si>
  <si>
    <t>narrow</t>
  </si>
  <si>
    <t>薄</t>
  </si>
  <si>
    <t>thin</t>
  </si>
  <si>
    <t>女</t>
  </si>
  <si>
    <t>woman</t>
  </si>
  <si>
    <t>男</t>
  </si>
  <si>
    <t>man</t>
  </si>
  <si>
    <t>人</t>
  </si>
  <si>
    <t>Man</t>
  </si>
  <si>
    <t>孩</t>
  </si>
  <si>
    <t>child</t>
  </si>
  <si>
    <t>妻</t>
  </si>
  <si>
    <t>wife</t>
  </si>
  <si>
    <t>夫</t>
  </si>
  <si>
    <t>husband</t>
  </si>
  <si>
    <t>母</t>
  </si>
  <si>
    <t>mother</t>
  </si>
  <si>
    <t>父</t>
  </si>
  <si>
    <t>father</t>
  </si>
  <si>
    <t>动物</t>
  </si>
  <si>
    <t>animal</t>
  </si>
  <si>
    <t>鱼</t>
  </si>
  <si>
    <t>fish</t>
  </si>
  <si>
    <t>鸟</t>
  </si>
  <si>
    <t>bird</t>
  </si>
  <si>
    <t>狗</t>
  </si>
  <si>
    <t>dog</t>
  </si>
  <si>
    <t>虱</t>
  </si>
  <si>
    <t>louse</t>
  </si>
  <si>
    <t>蛇</t>
  </si>
  <si>
    <t>snake</t>
  </si>
  <si>
    <t>虫</t>
  </si>
  <si>
    <t>worm</t>
  </si>
  <si>
    <t>树</t>
  </si>
  <si>
    <t>tree</t>
  </si>
  <si>
    <t>森</t>
  </si>
  <si>
    <t>forest</t>
  </si>
  <si>
    <t>枝</t>
  </si>
  <si>
    <t>stick</t>
  </si>
  <si>
    <t>果</t>
  </si>
  <si>
    <t>fruit</t>
  </si>
  <si>
    <t>种</t>
  </si>
  <si>
    <t>seed</t>
  </si>
  <si>
    <t>叶</t>
  </si>
  <si>
    <t>leaf</t>
  </si>
  <si>
    <t>根</t>
  </si>
  <si>
    <t>root</t>
  </si>
  <si>
    <t>树皮</t>
  </si>
  <si>
    <t>bark</t>
  </si>
  <si>
    <t>花</t>
  </si>
  <si>
    <t>flower</t>
  </si>
  <si>
    <t>草</t>
  </si>
  <si>
    <t>grass</t>
  </si>
  <si>
    <t>绳</t>
  </si>
  <si>
    <t>rope</t>
  </si>
  <si>
    <t>肤</t>
  </si>
  <si>
    <t>skin</t>
  </si>
  <si>
    <t>肉</t>
  </si>
  <si>
    <t>meat</t>
  </si>
  <si>
    <t>血</t>
  </si>
  <si>
    <t>blood</t>
  </si>
  <si>
    <t>骨</t>
  </si>
  <si>
    <t>bone</t>
  </si>
  <si>
    <t>脂</t>
  </si>
  <si>
    <t>fat</t>
  </si>
  <si>
    <t>蛋</t>
  </si>
  <si>
    <t>egg</t>
  </si>
  <si>
    <t>角</t>
  </si>
  <si>
    <t>horn</t>
  </si>
  <si>
    <t>尾</t>
  </si>
  <si>
    <t>tail</t>
  </si>
  <si>
    <t>羽</t>
  </si>
  <si>
    <t>feather</t>
  </si>
  <si>
    <t>发</t>
  </si>
  <si>
    <t>hair</t>
  </si>
  <si>
    <t>头</t>
  </si>
  <si>
    <t>head</t>
  </si>
  <si>
    <t>耳</t>
  </si>
  <si>
    <t>ear</t>
  </si>
  <si>
    <t>眼</t>
  </si>
  <si>
    <t>eye</t>
  </si>
  <si>
    <t>鼻</t>
  </si>
  <si>
    <t>nose</t>
  </si>
  <si>
    <t>口</t>
  </si>
  <si>
    <t>mouth</t>
  </si>
  <si>
    <t>牙</t>
  </si>
  <si>
    <t>tooth</t>
  </si>
  <si>
    <t>舌</t>
  </si>
  <si>
    <t>tongue</t>
  </si>
  <si>
    <t>指甲</t>
  </si>
  <si>
    <t>fingernail</t>
  </si>
  <si>
    <t>脚</t>
  </si>
  <si>
    <t>foot</t>
  </si>
  <si>
    <t>腿</t>
  </si>
  <si>
    <t>leg</t>
  </si>
  <si>
    <t>膝</t>
  </si>
  <si>
    <t>knee</t>
  </si>
  <si>
    <t>手</t>
  </si>
  <si>
    <t>hand</t>
  </si>
  <si>
    <t>翅</t>
  </si>
  <si>
    <t>wing</t>
  </si>
  <si>
    <t>腹</t>
  </si>
  <si>
    <t>belly</t>
  </si>
  <si>
    <t>肠</t>
  </si>
  <si>
    <t>guts</t>
  </si>
  <si>
    <t>颈</t>
  </si>
  <si>
    <t>neck</t>
  </si>
  <si>
    <t>背</t>
  </si>
  <si>
    <t>back</t>
  </si>
  <si>
    <t>乳</t>
  </si>
  <si>
    <t>breast</t>
  </si>
  <si>
    <t>心</t>
  </si>
  <si>
    <t>heart</t>
  </si>
  <si>
    <t>肝</t>
  </si>
  <si>
    <t>liver</t>
  </si>
  <si>
    <t>喝</t>
  </si>
  <si>
    <t>to drink</t>
  </si>
  <si>
    <t>吃</t>
  </si>
  <si>
    <t>to eat</t>
  </si>
  <si>
    <t>咬</t>
  </si>
  <si>
    <t>to bite</t>
  </si>
  <si>
    <t>吸</t>
  </si>
  <si>
    <t>to suck</t>
  </si>
  <si>
    <t>吐</t>
  </si>
  <si>
    <t>to spit</t>
  </si>
  <si>
    <t>呕</t>
  </si>
  <si>
    <t>to vomit</t>
  </si>
  <si>
    <t>吹</t>
  </si>
  <si>
    <t>to blow</t>
  </si>
  <si>
    <t>呼吸</t>
  </si>
  <si>
    <t>to breathe</t>
  </si>
  <si>
    <t>笑</t>
  </si>
  <si>
    <t>to laugh</t>
  </si>
  <si>
    <t>看</t>
  </si>
  <si>
    <t>to see</t>
  </si>
  <si>
    <t>听</t>
  </si>
  <si>
    <t>to hear</t>
  </si>
  <si>
    <t>知</t>
  </si>
  <si>
    <t>to know</t>
  </si>
  <si>
    <t>想</t>
  </si>
  <si>
    <t>to think</t>
  </si>
  <si>
    <t>嗅</t>
  </si>
  <si>
    <t>to smell</t>
  </si>
  <si>
    <t>怕</t>
  </si>
  <si>
    <t>to fear</t>
  </si>
  <si>
    <t>睡</t>
  </si>
  <si>
    <t>to sleep</t>
  </si>
  <si>
    <t>住</t>
  </si>
  <si>
    <t>to live</t>
  </si>
  <si>
    <t>死</t>
  </si>
  <si>
    <t>to die</t>
  </si>
  <si>
    <t>杀</t>
  </si>
  <si>
    <t>to kill</t>
  </si>
  <si>
    <t>斗</t>
  </si>
  <si>
    <t>to fight</t>
  </si>
  <si>
    <t>猎</t>
  </si>
  <si>
    <t>to hunt</t>
  </si>
  <si>
    <t>击</t>
  </si>
  <si>
    <t>to hit</t>
  </si>
  <si>
    <t>切</t>
  </si>
  <si>
    <t>to cut</t>
  </si>
  <si>
    <t>分</t>
  </si>
  <si>
    <t>to split</t>
  </si>
  <si>
    <t>刺</t>
  </si>
  <si>
    <t>to stab</t>
  </si>
  <si>
    <t>挠</t>
  </si>
  <si>
    <t>to scratch</t>
  </si>
  <si>
    <t>挖</t>
  </si>
  <si>
    <t>to dig</t>
  </si>
  <si>
    <t>游</t>
  </si>
  <si>
    <t>to swim</t>
  </si>
  <si>
    <t>飞</t>
  </si>
  <si>
    <t>to fly</t>
  </si>
  <si>
    <t>走</t>
  </si>
  <si>
    <t>to walk</t>
  </si>
  <si>
    <t>来</t>
  </si>
  <si>
    <t>to come</t>
  </si>
  <si>
    <t>躺</t>
  </si>
  <si>
    <t xml:space="preserve">to lie down </t>
  </si>
  <si>
    <t>to lie</t>
  </si>
  <si>
    <t>坐</t>
  </si>
  <si>
    <t xml:space="preserve">to sit down </t>
  </si>
  <si>
    <t>to sit</t>
  </si>
  <si>
    <t>站</t>
  </si>
  <si>
    <t xml:space="preserve">to stand up </t>
  </si>
  <si>
    <t>to stand</t>
  </si>
  <si>
    <t>转</t>
  </si>
  <si>
    <t>to turn</t>
  </si>
  <si>
    <t>落</t>
  </si>
  <si>
    <t>to fall</t>
  </si>
  <si>
    <t>给</t>
  </si>
  <si>
    <t>to give</t>
  </si>
  <si>
    <t>拿</t>
  </si>
  <si>
    <t>to hold</t>
  </si>
  <si>
    <t>挤</t>
  </si>
  <si>
    <t>to squeeze</t>
  </si>
  <si>
    <t>磨</t>
  </si>
  <si>
    <t>to rub</t>
  </si>
  <si>
    <t>洗</t>
  </si>
  <si>
    <t>to wash</t>
  </si>
  <si>
    <t>擦</t>
  </si>
  <si>
    <t>to wipe</t>
  </si>
  <si>
    <t>拉</t>
  </si>
  <si>
    <t>to pull</t>
  </si>
  <si>
    <t>推</t>
  </si>
  <si>
    <t>to push</t>
  </si>
  <si>
    <t>扔</t>
  </si>
  <si>
    <t>to throw</t>
  </si>
  <si>
    <t>系</t>
  </si>
  <si>
    <t>to tie</t>
  </si>
  <si>
    <t>缝</t>
  </si>
  <si>
    <t>to sew</t>
  </si>
  <si>
    <t>计</t>
  </si>
  <si>
    <t>to count</t>
  </si>
  <si>
    <t>说</t>
  </si>
  <si>
    <t>to say</t>
  </si>
  <si>
    <t>唱</t>
  </si>
  <si>
    <t>to sing</t>
  </si>
  <si>
    <t>玩</t>
  </si>
  <si>
    <t>to play</t>
  </si>
  <si>
    <t>浮</t>
  </si>
  <si>
    <t>to float</t>
  </si>
  <si>
    <t>流</t>
  </si>
  <si>
    <t>to flow</t>
  </si>
  <si>
    <t>冻</t>
  </si>
  <si>
    <t>to freeze</t>
  </si>
  <si>
    <t>肿</t>
  </si>
  <si>
    <t>to swell</t>
  </si>
  <si>
    <t>日</t>
  </si>
  <si>
    <t>sun</t>
  </si>
  <si>
    <t>月</t>
  </si>
  <si>
    <t>moon</t>
  </si>
  <si>
    <t>星</t>
  </si>
  <si>
    <t>star</t>
  </si>
  <si>
    <t>水</t>
  </si>
  <si>
    <t>water</t>
  </si>
  <si>
    <t>雨</t>
  </si>
  <si>
    <t>rain</t>
  </si>
  <si>
    <t>河</t>
  </si>
  <si>
    <t>river</t>
  </si>
  <si>
    <t>湖</t>
  </si>
  <si>
    <t>lake</t>
  </si>
  <si>
    <t>海</t>
  </si>
  <si>
    <t>sea</t>
  </si>
  <si>
    <t>盐</t>
  </si>
  <si>
    <t>salt</t>
  </si>
  <si>
    <t>石</t>
  </si>
  <si>
    <t>stone</t>
  </si>
  <si>
    <t>沙</t>
  </si>
  <si>
    <t>sand</t>
  </si>
  <si>
    <t>尘</t>
  </si>
  <si>
    <t>dust</t>
  </si>
  <si>
    <t>地</t>
  </si>
  <si>
    <t>earth</t>
  </si>
  <si>
    <t>云</t>
  </si>
  <si>
    <t>cloud</t>
  </si>
  <si>
    <t>雾</t>
  </si>
  <si>
    <t>fog</t>
  </si>
  <si>
    <t>天</t>
  </si>
  <si>
    <t>sky</t>
  </si>
  <si>
    <t>风</t>
  </si>
  <si>
    <t>wind</t>
  </si>
  <si>
    <t>雪</t>
  </si>
  <si>
    <t>snow</t>
  </si>
  <si>
    <t>冰</t>
  </si>
  <si>
    <t>ice</t>
  </si>
  <si>
    <t>烟</t>
  </si>
  <si>
    <t>smoke</t>
  </si>
  <si>
    <t>火</t>
  </si>
  <si>
    <t>fire</t>
  </si>
  <si>
    <t>灰</t>
  </si>
  <si>
    <t>ashes</t>
  </si>
  <si>
    <t>烧</t>
  </si>
  <si>
    <t>to burn</t>
  </si>
  <si>
    <t>路</t>
  </si>
  <si>
    <t>road</t>
  </si>
  <si>
    <t>山</t>
  </si>
  <si>
    <t>mountain</t>
  </si>
  <si>
    <t>红</t>
  </si>
  <si>
    <t>red</t>
  </si>
  <si>
    <t>绿</t>
  </si>
  <si>
    <t>green</t>
  </si>
  <si>
    <t>黄</t>
  </si>
  <si>
    <t>yellow</t>
  </si>
  <si>
    <t>白</t>
  </si>
  <si>
    <t>white</t>
  </si>
  <si>
    <t>黑</t>
  </si>
  <si>
    <t>black</t>
  </si>
  <si>
    <t>夜</t>
  </si>
  <si>
    <t>night</t>
  </si>
  <si>
    <t>昼</t>
  </si>
  <si>
    <t>day</t>
  </si>
  <si>
    <t>年</t>
  </si>
  <si>
    <t>year</t>
  </si>
  <si>
    <t>暖</t>
  </si>
  <si>
    <t>warm</t>
  </si>
  <si>
    <t>冷</t>
  </si>
  <si>
    <t>cold</t>
  </si>
  <si>
    <t>满</t>
  </si>
  <si>
    <t>full</t>
  </si>
  <si>
    <t>新</t>
  </si>
  <si>
    <t>new</t>
  </si>
  <si>
    <t>旧</t>
  </si>
  <si>
    <t>old</t>
  </si>
  <si>
    <t>好</t>
  </si>
  <si>
    <t>good</t>
  </si>
  <si>
    <t>坏</t>
  </si>
  <si>
    <t>bad</t>
  </si>
  <si>
    <t>腐</t>
  </si>
  <si>
    <t>rotten</t>
  </si>
  <si>
    <t>脏</t>
  </si>
  <si>
    <t>dirty</t>
  </si>
  <si>
    <t>直</t>
  </si>
  <si>
    <t>straight</t>
  </si>
  <si>
    <t>圆</t>
  </si>
  <si>
    <t>round</t>
  </si>
  <si>
    <t>尖</t>
  </si>
  <si>
    <t>sharp</t>
  </si>
  <si>
    <t>钝</t>
  </si>
  <si>
    <t>Dull</t>
  </si>
  <si>
    <t>blunt</t>
  </si>
  <si>
    <t>滑</t>
  </si>
  <si>
    <t>smooth</t>
  </si>
  <si>
    <t>湿</t>
  </si>
  <si>
    <t>wet</t>
  </si>
  <si>
    <t>干</t>
  </si>
  <si>
    <t>dry</t>
  </si>
  <si>
    <t>对</t>
  </si>
  <si>
    <t>correct</t>
  </si>
  <si>
    <t>近</t>
  </si>
  <si>
    <t>near</t>
  </si>
  <si>
    <t>远</t>
  </si>
  <si>
    <t>far</t>
  </si>
  <si>
    <t>右</t>
  </si>
  <si>
    <t>right</t>
  </si>
  <si>
    <t>左</t>
  </si>
  <si>
    <t>left</t>
  </si>
  <si>
    <t>在</t>
  </si>
  <si>
    <t>at</t>
  </si>
  <si>
    <t>里</t>
  </si>
  <si>
    <t>in</t>
  </si>
  <si>
    <t>与</t>
  </si>
  <si>
    <t>with</t>
  </si>
  <si>
    <t>和</t>
  </si>
  <si>
    <t>and</t>
  </si>
  <si>
    <t>若</t>
  </si>
  <si>
    <t>if</t>
  </si>
  <si>
    <t>因</t>
  </si>
  <si>
    <t>because</t>
  </si>
  <si>
    <t>名</t>
  </si>
  <si>
    <t>name</t>
  </si>
  <si>
    <t>RS_RC1</t>
  </si>
  <si>
    <t>RS_R&amp;H</t>
  </si>
  <si>
    <t>RS_S1C</t>
  </si>
  <si>
    <t>Attr</t>
  </si>
  <si>
    <t>Details</t>
  </si>
  <si>
    <t>Aramona</t>
  </si>
  <si>
    <t>0122(1)</t>
  </si>
  <si>
    <t>代词(pron.)</t>
  </si>
  <si>
    <t>RS原有词汇，以前仅限于宾格，现在主宾格都是这个，绝大多数场合都用Aramona指代“我”</t>
  </si>
  <si>
    <t>Yamasa</t>
  </si>
  <si>
    <t>1011-11(1)</t>
  </si>
  <si>
    <t>RS原有词汇，现多用于语气极强烈的场合，只能做主语</t>
  </si>
  <si>
    <t>Bakuda</t>
  </si>
  <si>
    <t>1000(1)</t>
  </si>
  <si>
    <t>RS原有词汇，主宾格都是</t>
  </si>
  <si>
    <t>Kareh</t>
  </si>
  <si>
    <t>1012(1)</t>
  </si>
  <si>
    <t>她-&gt;Kareneh 它-&gt;Aeto</t>
  </si>
  <si>
    <t>0122(10)</t>
  </si>
  <si>
    <t>用作主语时加Moh</t>
  </si>
  <si>
    <t>1000(10)</t>
  </si>
  <si>
    <t>1012(10)</t>
  </si>
  <si>
    <t>1012[1]</t>
  </si>
  <si>
    <t>RS原有词，修饰主语，后置</t>
  </si>
  <si>
    <t>Kareneh</t>
  </si>
  <si>
    <t>0102[1]</t>
  </si>
  <si>
    <t>Pukoe Kah</t>
  </si>
  <si>
    <t>1012-0110</t>
  </si>
  <si>
    <t>副词(adv.)</t>
  </si>
  <si>
    <t>RS原有词，有时也可写为Puku Kareh</t>
  </si>
  <si>
    <t>Puko Ren</t>
  </si>
  <si>
    <t>0102-0110</t>
  </si>
  <si>
    <t>RS原有词 ，有时也可写为Puku Kareneh</t>
  </si>
  <si>
    <t>Sabang Sequrah</t>
  </si>
  <si>
    <t>1101-1000-110</t>
  </si>
  <si>
    <t>RS原有词（“什么人”之类的必须用Sabang Sequrah)</t>
  </si>
  <si>
    <t>Sabah</t>
  </si>
  <si>
    <t>0002-1000-0000</t>
  </si>
  <si>
    <t>RS原有词，为前者的缩略词，往往用于非正式场合</t>
  </si>
  <si>
    <t>Sabang</t>
  </si>
  <si>
    <t>0002-1000-110</t>
  </si>
  <si>
    <t>RS原有词，并作为多数疑问词的词根</t>
  </si>
  <si>
    <t>Puku Sabah</t>
  </si>
  <si>
    <t>0002-0110</t>
  </si>
  <si>
    <t>RS原有词，有时缩写为Puku'ah</t>
  </si>
  <si>
    <t>Sabakan</t>
  </si>
  <si>
    <t>Saba『間』</t>
  </si>
  <si>
    <t>0002-1000-10</t>
  </si>
  <si>
    <t>RS原有词，为后者的缩略词，口语及多数书面语往往用Sabakan</t>
  </si>
  <si>
    <t>Sabang Saekan</t>
  </si>
  <si>
    <t>Sabang 時間</t>
  </si>
  <si>
    <t>0002-1000  | 1012-10</t>
  </si>
  <si>
    <t>RS原有词，伴有亚洲转写成分，其中Saekan对应汉字"時間"</t>
  </si>
  <si>
    <t>Sabak</t>
  </si>
  <si>
    <t>0002-1000-101</t>
  </si>
  <si>
    <t>RS原有词，有时也可写为Sabang Hak</t>
  </si>
  <si>
    <t>Navo</t>
  </si>
  <si>
    <t>RS原有词，作祈使句时往往加Kasha'r</t>
  </si>
  <si>
    <t>Natseng Ahng</t>
  </si>
  <si>
    <t>蘭青紅</t>
  </si>
  <si>
    <t>0122-1222-1022</t>
  </si>
  <si>
    <t>限定词(det.)</t>
  </si>
  <si>
    <t>RS亚洲转写词，由汉字“蓝”、“青”和“红”的闽南语读音变化而成，红绿蓝也是光学三原色，这3种颜色随着其叠加比例的不同，也会产生不同的色彩。所以该短语也表示“各种各样的”等含义</t>
  </si>
  <si>
    <t>Doh</t>
  </si>
  <si>
    <t>1002-111</t>
  </si>
  <si>
    <t>形容词(adj.)</t>
  </si>
  <si>
    <t>RS亚洲转写词，对应汉字"多"，由其客家话（四会）读音而来</t>
  </si>
  <si>
    <t>Suh</t>
  </si>
  <si>
    <t>0002-001</t>
  </si>
  <si>
    <t>RS混合词，由Doh和Seue结合而成，表“一些”“任意”等义</t>
  </si>
  <si>
    <t>Seue</t>
  </si>
  <si>
    <t>0002-011</t>
  </si>
  <si>
    <t>RS亚洲转写词，对应汉字"少"，由其客家话（四会）读音而来</t>
  </si>
  <si>
    <t>Odurem Tekin/OT</t>
  </si>
  <si>
    <t>1112-1222</t>
  </si>
  <si>
    <t>形容词(adj.),代词(pron.)</t>
  </si>
  <si>
    <t>RS原有词，多见于书面语</t>
  </si>
  <si>
    <t>Weon</t>
  </si>
  <si>
    <t>[0001]</t>
  </si>
  <si>
    <t>数词(num.)</t>
  </si>
  <si>
    <t>基数词，1</t>
  </si>
  <si>
    <t>Rya</t>
  </si>
  <si>
    <t>壹</t>
  </si>
  <si>
    <t>(0001)</t>
  </si>
  <si>
    <t>减数词，1</t>
  </si>
  <si>
    <t>Satu</t>
  </si>
  <si>
    <t>甲</t>
  </si>
  <si>
    <t>&lt;0001&gt;</t>
  </si>
  <si>
    <t>马来数词，1</t>
  </si>
  <si>
    <t>Teoh</t>
  </si>
  <si>
    <t>[0010]</t>
  </si>
  <si>
    <t>基数词，2</t>
  </si>
  <si>
    <t>Juk</t>
  </si>
  <si>
    <t>貳</t>
  </si>
  <si>
    <t>(0010)</t>
  </si>
  <si>
    <t>减数词，2</t>
  </si>
  <si>
    <t>Dua</t>
  </si>
  <si>
    <t>乙</t>
  </si>
  <si>
    <t>&lt;0010&gt;</t>
  </si>
  <si>
    <t>马来数词，2</t>
  </si>
  <si>
    <t>Tsae</t>
  </si>
  <si>
    <t>[0011]</t>
  </si>
  <si>
    <t>基数词，3</t>
  </si>
  <si>
    <t>Sap</t>
  </si>
  <si>
    <t>叁</t>
  </si>
  <si>
    <t>(0011)</t>
  </si>
  <si>
    <t>减数词，3</t>
  </si>
  <si>
    <t>Tiga</t>
  </si>
  <si>
    <t>丙</t>
  </si>
  <si>
    <t>&lt;0011&gt;</t>
  </si>
  <si>
    <t>马来数词，3</t>
  </si>
  <si>
    <t>Phatoh</t>
  </si>
  <si>
    <t>[0100]</t>
  </si>
  <si>
    <t>基数词，4</t>
  </si>
  <si>
    <t>Pak</t>
  </si>
  <si>
    <t>肆</t>
  </si>
  <si>
    <t>(0100)</t>
  </si>
  <si>
    <t>减数词，4</t>
  </si>
  <si>
    <t>Empat</t>
  </si>
  <si>
    <t>丁</t>
  </si>
  <si>
    <t>&lt;0100&gt;</t>
  </si>
  <si>
    <t>马来数词，4</t>
  </si>
  <si>
    <t>Pheveh</t>
  </si>
  <si>
    <t>[0101]</t>
  </si>
  <si>
    <t>基数词，5</t>
  </si>
  <si>
    <t>Pheoi</t>
  </si>
  <si>
    <t>伍</t>
  </si>
  <si>
    <t>(0101)</t>
  </si>
  <si>
    <t>减数词，5</t>
  </si>
  <si>
    <t>Lima</t>
  </si>
  <si>
    <t>戊</t>
  </si>
  <si>
    <t>&lt;0101&gt;</t>
  </si>
  <si>
    <t>马来数词，5</t>
  </si>
  <si>
    <t>Daeh</t>
  </si>
  <si>
    <t>1002</t>
  </si>
  <si>
    <t>形容词(adj.),副词(adv.)</t>
  </si>
  <si>
    <t>RS亚洲转写词，对应汉字"大"，与Sara(小)相对，也可表“整体”等含义</t>
  </si>
  <si>
    <t>Nagah</t>
  </si>
  <si>
    <t>長</t>
  </si>
  <si>
    <t>{1022-0000}</t>
  </si>
  <si>
    <t>RS亚洲转写词，对应日语汉字"長（なが）"，与Nagayon(長頭)相对，表“长”等含义</t>
  </si>
  <si>
    <t>Khong</t>
  </si>
  <si>
    <t>寬</t>
  </si>
  <si>
    <t>1012</t>
  </si>
  <si>
    <t>RS亚洲转写词，对应汉字"宽"，与Chak(窄)相对</t>
  </si>
  <si>
    <t>Heuh</t>
  </si>
  <si>
    <t>0000-001</t>
  </si>
  <si>
    <t>RS亚洲转写词，对应汉字"厚"，与Pah(薄)相对</t>
  </si>
  <si>
    <t>Tshung</t>
  </si>
  <si>
    <t>腫</t>
  </si>
  <si>
    <t>1222</t>
  </si>
  <si>
    <r>
      <rPr>
        <sz val="10.5"/>
        <color rgb="FFADFF33"/>
        <rFont val="Arial Unicode MS"/>
        <charset val="134"/>
      </rPr>
      <t>RS亚洲转写词，对应汉字"重"，与</t>
    </r>
    <r>
      <rPr>
        <sz val="10.5"/>
        <color rgb="FFADFF33"/>
        <rFont val="Arial Unicode MS"/>
        <charset val="134"/>
      </rPr>
      <t>Chyeong(轻)相对，往往表“笨重”“外强中干”等义</t>
    </r>
  </si>
  <si>
    <t>Sara</t>
  </si>
  <si>
    <t>0002</t>
  </si>
  <si>
    <t>RS亚洲转写词，对应汉字"小"，与Daeh(大)相对，也可表“局部”等含义</t>
  </si>
  <si>
    <t>Nagayon</t>
  </si>
  <si>
    <t>長頭</t>
  </si>
  <si>
    <t>{1022-0000-10}</t>
  </si>
  <si>
    <t>RS亚洲转写词， 对应汉字"長頭"，与Nagah(長)相对，表“长”等含义</t>
  </si>
  <si>
    <t>Chak</t>
  </si>
  <si>
    <t>砦</t>
  </si>
  <si>
    <t>1012-1010</t>
  </si>
  <si>
    <t>RS亚洲转写词，对应汉字"窄"，与Khong(宽)相对</t>
  </si>
  <si>
    <t>Pah</t>
  </si>
  <si>
    <t>0110</t>
  </si>
  <si>
    <t>RS亚洲转写词，对应汉字"薄"，与Heuh(厚)相对</t>
  </si>
  <si>
    <t>Seteman Kyo</t>
  </si>
  <si>
    <t>0002-1012</t>
  </si>
  <si>
    <t>名词(n.)</t>
  </si>
  <si>
    <t>RS原有词，与Setisa相对，亦有很多衍生词组</t>
  </si>
  <si>
    <t>Setisa</t>
  </si>
  <si>
    <t>0002-0022</t>
  </si>
  <si>
    <t>RS原有词，与Seteman Kyo相对，亦有很多衍生词组</t>
  </si>
  <si>
    <t>Sequrah, Sequa</t>
  </si>
  <si>
    <t>0002-1101</t>
  </si>
  <si>
    <t>绝大多数情况都用Sequrah，且Sequrah也指代“人民（的）”，有些场合也用Sequa指代人</t>
  </si>
  <si>
    <t>Chah Kom/CK</t>
  </si>
  <si>
    <t>子供</t>
  </si>
  <si>
    <t>1010-1012</t>
  </si>
  <si>
    <t>RS亚洲转写词，对应汉字词“子供“，由日语“子供（こども）”变化，也可指心智不成熟的人</t>
  </si>
  <si>
    <t>Aqua</t>
  </si>
  <si>
    <t>0122</t>
  </si>
  <si>
    <t>RS原有词，与Sequa相对</t>
  </si>
  <si>
    <t>Sequa</t>
  </si>
  <si>
    <t>1101</t>
  </si>
  <si>
    <t>RS原有词，与Aqua相对</t>
  </si>
  <si>
    <t>Mokua</t>
  </si>
  <si>
    <t>1122-1012</t>
  </si>
  <si>
    <t>RS混合词，全称为Mok Aqua，表示生理学、伦理学等的“母亲”，也可以表示集合的母关系（例：某公司的母公司）</t>
  </si>
  <si>
    <t>Pemua</t>
  </si>
  <si>
    <t>0110-1122-1012</t>
  </si>
  <si>
    <t>RS混合词，全称为Pehi Sequa，表示生理学、伦理学等的“父亲”，也可以表示集合的父关系（例：JS语言中，某DOM元素的父元素）</t>
  </si>
  <si>
    <t>Kata Seung/KS</t>
  </si>
  <si>
    <t>卡達 生</t>
  </si>
  <si>
    <t>1012-0002</t>
  </si>
  <si>
    <t>RS混合词，其中Seung对应汉字“生”</t>
  </si>
  <si>
    <t>Qah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</si>
  <si>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101-01-0000</t>
    </r>
  </si>
  <si>
    <t>RS亚洲转写词，由越南语的“cá”变化而来</t>
  </si>
  <si>
    <t>Qam</t>
  </si>
  <si>
    <r>
      <rPr>
        <sz val="10.5"/>
        <color rgb="FFFF20E0"/>
        <rFont val="Arial Unicode MS"/>
        <charset val="134"/>
      </rPr>
      <t>Q</t>
    </r>
    <r>
      <rPr>
        <sz val="10.5"/>
        <color rgb="FFFF20E0"/>
        <rFont val="Arial Unicode MS"/>
        <charset val="134"/>
      </rPr>
      <t>am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</si>
  <si>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101-01-11</t>
    </r>
  </si>
  <si>
    <t>RS亚洲转写词，由越南语的“chim”变化而来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</si>
  <si>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enoh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</si>
  <si>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012-111</t>
    </r>
  </si>
  <si>
    <r>
      <rPr>
        <sz val="10.5"/>
        <color rgb="FFADFF33"/>
        <rFont val="Arial Unicode MS"/>
        <charset val="134"/>
      </rPr>
      <t>RS混合词，由日语的”いぬ(犬)”和韩语的</t>
    </r>
    <r>
      <rPr>
        <sz val="10.5"/>
        <color rgb="FFADFF33"/>
        <rFont val="Arial Unicode MS"/>
        <charset val="134"/>
      </rPr>
      <t>"개"的读音结合而来</t>
    </r>
  </si>
  <si>
    <t>Sye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</si>
  <si>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002-1011-0</t>
    </r>
  </si>
  <si>
    <t>RS亚洲转写词，对应汉字“虱”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</si>
  <si>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aek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</si>
  <si>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001-101</t>
    </r>
  </si>
  <si>
    <t>RS亚洲转写词，对应汉字“蛇”</t>
  </si>
  <si>
    <r>
      <rPr>
        <sz val="10.5"/>
        <color rgb="FFFF20E0"/>
        <rFont val="Arial Unicode MS"/>
        <charset val="134"/>
      </rPr>
      <t>Q</t>
    </r>
    <r>
      <rPr>
        <sz val="10.5"/>
        <color rgb="FFFF20E0"/>
        <rFont val="Arial Unicode MS"/>
        <charset val="134"/>
      </rPr>
      <t>om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</si>
  <si>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101-111-11</t>
    </r>
  </si>
  <si>
    <t>RS亚洲转写词，对应汉字“虫”</t>
  </si>
  <si>
    <t>Seberti</t>
  </si>
  <si>
    <t>{0002-1}</t>
  </si>
  <si>
    <t>RS原有词，还表示（类似于）树状结构的事物</t>
  </si>
  <si>
    <t>Sebsete</t>
  </si>
  <si>
    <t>{0002-1-0}</t>
  </si>
  <si>
    <t>RS混合词，可展开为Seberti Clasete，直译为“树的集合”</t>
  </si>
  <si>
    <t>Seboh</t>
  </si>
  <si>
    <t>{1000-0000}</t>
  </si>
  <si>
    <r>
      <rPr>
        <sz val="10.5"/>
        <color rgb="FFADFF33"/>
        <rFont val="Arial Unicode MS"/>
        <charset val="134"/>
      </rPr>
      <t>RS混合词，全称为Seberti Phoh</t>
    </r>
    <r>
      <rPr>
        <sz val="10.5"/>
        <color rgb="FFADFF33"/>
        <rFont val="Arial Unicode MS"/>
        <charset val="134"/>
      </rPr>
      <t>，表示树的枝杈等，也可以表示公司的分公司、某个组织的分部等</t>
    </r>
  </si>
  <si>
    <t>Guh</t>
  </si>
  <si>
    <t>1102-001</t>
  </si>
  <si>
    <t>RS亚洲转写词，对应汉字“果”，可以表示某植物结的果实，也可以表示事情的结果、别人的劳动成果等</t>
  </si>
  <si>
    <t>Chung</t>
  </si>
  <si>
    <t>1010-10-110</t>
  </si>
  <si>
    <t>RS亚洲转写词，对应汉字“种”，而且Chung也对应汉字“中”</t>
  </si>
  <si>
    <t>Jheh</t>
  </si>
  <si>
    <t>葉</t>
  </si>
  <si>
    <t>{0111-0}</t>
  </si>
  <si>
    <t>RS亚洲转写词，对应汉字“叶”</t>
  </si>
  <si>
    <t>Kom</t>
  </si>
  <si>
    <t>1012-001</t>
  </si>
  <si>
    <t>RS亚洲转写词，对应汉字“根”</t>
  </si>
  <si>
    <t>Sekai</t>
  </si>
  <si>
    <t>1012-000</t>
  </si>
  <si>
    <t>RS混合词，全称为Ghai Seberti，表示树的“外（皮）”，也可以表示其他物品的外皮，外包装等</t>
  </si>
  <si>
    <t>Hana</t>
  </si>
  <si>
    <t>0000-10</t>
  </si>
  <si>
    <t>RS亚洲转写词，对应汉字“花”的日语读音（はな）</t>
  </si>
  <si>
    <t>Kusa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</si>
  <si>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101-000</t>
    </r>
  </si>
  <si>
    <t>RS亚洲转写词，对应汉字“草”的日语读音（くさ）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</si>
  <si>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haen</t>
    </r>
  </si>
  <si>
    <t>繩</t>
  </si>
  <si>
    <t>0002-0000-10</t>
  </si>
  <si>
    <t>RS亚洲转写词，对应汉字“繩”，表示绳子或是其他线型物体</t>
  </si>
  <si>
    <r>
      <rPr>
        <sz val="10.5"/>
        <color rgb="FFFF20E0"/>
        <rFont val="Arial Unicode MS"/>
        <charset val="134"/>
      </rPr>
      <t>H</t>
    </r>
    <r>
      <rPr>
        <sz val="10.5"/>
        <color rgb="FFFF20E0"/>
        <rFont val="Arial Unicode MS"/>
        <charset val="134"/>
      </rPr>
      <t>uk</t>
    </r>
  </si>
  <si>
    <t>0010-101</t>
  </si>
  <si>
    <t>RS亚洲转写词，对应汉字“肤”，可表示动物的皮肤，也可表示种子的种皮、程序的UI、其他物体的表面等</t>
  </si>
  <si>
    <r>
      <rPr>
        <sz val="10.5"/>
        <color rgb="FFFF20E0"/>
        <rFont val="Arial Unicode MS"/>
        <charset val="134"/>
      </rPr>
      <t>N</t>
    </r>
    <r>
      <rPr>
        <sz val="10.5"/>
        <color rgb="FFFF20E0"/>
        <rFont val="Arial Unicode MS"/>
        <charset val="134"/>
      </rPr>
      <t>ekum</t>
    </r>
  </si>
  <si>
    <t>1022-101</t>
  </si>
  <si>
    <t>RS亚洲转写词，由汉字“肉”的日语读音（にく）演变而来</t>
  </si>
  <si>
    <t>Sek</t>
  </si>
  <si>
    <t>0002-0-101</t>
  </si>
  <si>
    <t>RS亚洲转写词，对应汉字"血"，可表示动物的血液，也可表示植物的汁液、树脂等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</si>
  <si>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uh</t>
    </r>
  </si>
  <si>
    <t>1012-001-0000</t>
  </si>
  <si>
    <t>RS亚洲转写词， 对应汉字"骨"，表示动物的骨骼，也可以表示房屋等物品的骨架等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</si>
  <si>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haeh</t>
    </r>
  </si>
  <si>
    <t>1101-01</t>
  </si>
  <si>
    <t>RS亚洲转写词， 对应汉字"脂"，表示动物、植物的油脂，也可表示（化妆用的）脂粉等</t>
  </si>
  <si>
    <t>Tehn / Ten</t>
  </si>
  <si>
    <t>1222-0-10</t>
  </si>
  <si>
    <t>RS亚洲转写词， 对应汉字"蛋"，表示某些动物的蛋，植物的种子，也可表示其他一些东西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</si>
  <si>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h'au</t>
    </r>
  </si>
  <si>
    <t>1010-001</t>
  </si>
  <si>
    <t>RS亚洲转写词， 对应汉字"角"，表示数学的角，某些动物的犄角，也可表示...的角度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</si>
  <si>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eh</t>
    </r>
  </si>
  <si>
    <t>1012-0-0000</t>
  </si>
  <si>
    <t>RS亚洲转写词，对应汉字"尾"，与Rya(伊)相对，表示某些动物的尾巴、其他一些物体的尾部等</t>
  </si>
  <si>
    <r>
      <rPr>
        <sz val="10.5"/>
        <color rgb="FFFF20E0"/>
        <rFont val="Arial Unicode MS"/>
        <charset val="134"/>
      </rPr>
      <t>J</t>
    </r>
    <r>
      <rPr>
        <sz val="10.5"/>
        <color rgb="FFFF20E0"/>
        <rFont val="Arial Unicode MS"/>
        <charset val="134"/>
      </rPr>
      <t>ok</t>
    </r>
  </si>
  <si>
    <t>0111-111-101</t>
  </si>
  <si>
    <t>RS亚洲转写词， 对应汉字"羽"，表示某些动物的羽毛、鬃毛，恶势力的党羽等</t>
  </si>
  <si>
    <t>Foi</t>
  </si>
  <si>
    <t>発</t>
  </si>
  <si>
    <t>0010-0</t>
  </si>
  <si>
    <t>RS亚洲转写词，对应日语汉字“発(はつ)”</t>
  </si>
  <si>
    <t>伊</t>
  </si>
  <si>
    <t>0102-01</t>
  </si>
  <si>
    <t>RS亚洲转写词，对应汉字“壹”，是减数词的1，也可表示某些物体的头部等</t>
  </si>
  <si>
    <t>Ngah / Nah</t>
  </si>
  <si>
    <t>1022-01-0000</t>
  </si>
  <si>
    <t>RS亚洲转写词， 对应汉字"耳"，表示某些动物的耳朵</t>
  </si>
  <si>
    <t>Aeng / Ang</t>
  </si>
  <si>
    <t>0122-10-110</t>
  </si>
  <si>
    <t>RS亚洲转写词， 对应汉字"眼"，表示某些动物的眼睛</t>
  </si>
  <si>
    <r>
      <rPr>
        <sz val="10.5"/>
        <color rgb="FFFF20E0"/>
        <rFont val="Arial Unicode MS"/>
        <charset val="134"/>
      </rPr>
      <t>B</t>
    </r>
    <r>
      <rPr>
        <sz val="10.5"/>
        <color rgb="FFFF20E0"/>
        <rFont val="Arial Unicode MS"/>
        <charset val="134"/>
      </rPr>
      <t>uk</t>
    </r>
  </si>
  <si>
    <t>1000-001-101</t>
  </si>
  <si>
    <t>RS亚洲转写词， 对应汉字"鼻"，表示动物的鼻子等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</si>
  <si>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h'oi</t>
    </r>
  </si>
  <si>
    <t>1101-111-00</t>
  </si>
  <si>
    <t>RS亚洲转写词， 对应汉字"口"，表示某些动物的嘴巴、鸟类的喙、某些物体的开口等</t>
  </si>
  <si>
    <r>
      <rPr>
        <sz val="10.5"/>
        <color rgb="FFFF20E0"/>
        <rFont val="Arial Unicode MS"/>
        <charset val="134"/>
      </rPr>
      <t>J</t>
    </r>
    <r>
      <rPr>
        <sz val="10.5"/>
        <color rgb="FFFF20E0"/>
        <rFont val="Arial Unicode MS"/>
        <charset val="134"/>
      </rPr>
      <t>ah</t>
    </r>
  </si>
  <si>
    <t>0111-01-0000</t>
  </si>
  <si>
    <t>RS亚洲转写词， 对应汉字"牙"，表示某些动物的牙齿等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</si>
  <si>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yek</t>
    </r>
  </si>
  <si>
    <t>0002-1011-101</t>
  </si>
  <si>
    <t>RS亚洲转写词， 对应汉字"舌"，表示某些动物的舌头等</t>
  </si>
  <si>
    <t>Ch'ah Cuk</t>
  </si>
  <si>
    <t>甲指 / CC</t>
  </si>
  <si>
    <t>1010-1010</t>
  </si>
  <si>
    <t>RS亚洲转写词，对应汉字"甲指"，其中：甲-&gt;Ch'ah，指-&gt;Cuk，表示某些动物的指甲、角质层等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</si>
  <si>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ah</t>
    </r>
  </si>
  <si>
    <t>腳</t>
  </si>
  <si>
    <t>1012-01-0000</t>
  </si>
  <si>
    <t>RS亚洲转写词， 对应汉字"腳"，表示某些动物的足部、脚爪等，其他一些物体的支架（底部）等（不适用汉字）</t>
  </si>
  <si>
    <t>Teue / Tue</t>
  </si>
  <si>
    <t>1222-0-001</t>
  </si>
  <si>
    <t>RS亚洲转写词， 对应汉字"腿"，表示某些动物的腿部，其他一些物体的支架（中间部分）等（不适用汉字）。</t>
  </si>
  <si>
    <t>Syeh</t>
  </si>
  <si>
    <t>1001-0</t>
  </si>
  <si>
    <t>RS亚洲转写词， 对应汉字"膝"，表示某些动物的膝盖等一些关节部位，其他一些物体的转轴等（不适用汉字）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</si>
  <si>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yeuh</t>
    </r>
  </si>
  <si>
    <t>0002-0-001</t>
  </si>
  <si>
    <t>RS亚洲转写词， 对应汉字"手"，表示某些动物的手、爪子等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</si>
  <si>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h'ieh</t>
    </r>
  </si>
  <si>
    <t>1101-0-0000</t>
  </si>
  <si>
    <t>RS亚洲转写词， 对应汉字"翅"，表示某些动物的翅膀等</t>
  </si>
  <si>
    <r>
      <rPr>
        <sz val="10.5"/>
        <color rgb="FFFF20E0"/>
        <rFont val="Arial Unicode MS"/>
        <charset val="134"/>
      </rPr>
      <t>H</t>
    </r>
    <r>
      <rPr>
        <sz val="10.5"/>
        <color rgb="FFFF20E0"/>
        <rFont val="Arial Unicode MS"/>
        <charset val="134"/>
      </rPr>
      <t>euh</t>
    </r>
  </si>
  <si>
    <t>0000-0-001</t>
  </si>
  <si>
    <t>RS亚洲转写词， 对应汉字"腹"，表示某些动物的腹部等</t>
  </si>
  <si>
    <r>
      <rPr>
        <sz val="10.5"/>
        <color rgb="FFFF20E0"/>
        <rFont val="Arial Unicode MS"/>
        <charset val="134"/>
      </rPr>
      <t>Q</t>
    </r>
    <r>
      <rPr>
        <sz val="10.5"/>
        <color rgb="FFFF20E0"/>
        <rFont val="Arial Unicode MS"/>
        <charset val="134"/>
      </rPr>
      <t>'ung</t>
    </r>
  </si>
  <si>
    <t>腸</t>
  </si>
  <si>
    <t>1101-111-10</t>
  </si>
  <si>
    <t>RS亚洲转写词， 对应汉字"腸"，表示某些动物的大肠、小肠，（食品）火腿肠，管道等</t>
  </si>
  <si>
    <r>
      <rPr>
        <sz val="10.5"/>
        <color rgb="FFFF20E0"/>
        <rFont val="Arial Unicode MS"/>
        <charset val="134"/>
      </rPr>
      <t>C</t>
    </r>
    <r>
      <rPr>
        <sz val="10.5"/>
        <color rgb="FFFF20E0"/>
        <rFont val="Arial Unicode MS"/>
        <charset val="134"/>
      </rPr>
      <t>h'aen</t>
    </r>
  </si>
  <si>
    <t>頸</t>
  </si>
  <si>
    <t>1101-01-10</t>
  </si>
  <si>
    <t>RS亚洲转写词， 对应汉字"頸"，表示某些动物的脖子、其他一些物体的颈部等</t>
  </si>
  <si>
    <r>
      <rPr>
        <sz val="10.5"/>
        <color rgb="FFFF20E0"/>
        <rFont val="Arial Unicode MS"/>
        <charset val="134"/>
      </rPr>
      <t>B</t>
    </r>
    <r>
      <rPr>
        <sz val="10.5"/>
        <color rgb="FFFF20E0"/>
        <rFont val="Arial Unicode MS"/>
        <charset val="134"/>
      </rPr>
      <t>ak</t>
    </r>
  </si>
  <si>
    <t>1000-01-101</t>
  </si>
  <si>
    <t>RS亚洲转写词， 对应汉字"背"，表示一些动物的背部，其他一些物体的背部等</t>
  </si>
  <si>
    <t>Reon</t>
  </si>
  <si>
    <t>0102-111-10</t>
  </si>
  <si>
    <t>RS亚洲转写词， 对应汉字"乳"，表示一些动物的乳房等</t>
  </si>
  <si>
    <t>Syun</t>
  </si>
  <si>
    <t>0002-111</t>
  </si>
  <si>
    <t>RS亚洲转写词，对应“心”等汉字，也可写为Syeon</t>
  </si>
  <si>
    <t>Kahn</t>
  </si>
  <si>
    <t>[1012-10]</t>
  </si>
  <si>
    <t>RS亚洲转写词，对应“肝”等汉字，也可写为Khan</t>
  </si>
  <si>
    <t>0012-0000</t>
  </si>
  <si>
    <t>动词(v.)</t>
  </si>
  <si>
    <t>RS亚洲转写词，对应汉字“喝”等，也表“饮品”等义</t>
  </si>
  <si>
    <t>Cheoi</t>
  </si>
  <si>
    <t>喫</t>
  </si>
  <si>
    <t>1101-111</t>
  </si>
  <si>
    <t>RS亚洲转写词，对应汉字“食”、“吃”等，表示某些动物进食的动作等</t>
  </si>
  <si>
    <t>Gah</t>
  </si>
  <si>
    <t>1102-01-0000</t>
  </si>
  <si>
    <t>RS亚洲转写词， 对应汉字"咬"，表示一些动物撕咬某物体的动作等</t>
  </si>
  <si>
    <t>Soh</t>
  </si>
  <si>
    <t>0002-111-0000</t>
  </si>
  <si>
    <t>RS亚洲转写词， 对应汉字"吸"，表示一些动物吸食的动作，以及吸水等其他一些现象</t>
  </si>
  <si>
    <t>Tue</t>
  </si>
  <si>
    <t>1222-001-0</t>
  </si>
  <si>
    <t>RS亚洲转写词， 对应汉字"吐"，表示某些动物吐出某物，货物的吞吐操作等（偏义副词）</t>
  </si>
  <si>
    <t>Tseh</t>
  </si>
  <si>
    <t>嘔</t>
  </si>
  <si>
    <t>1010-0-0000</t>
  </si>
  <si>
    <t>RS亚洲转写词， 对应汉字"吐"，表示某些动物的呕吐动作</t>
  </si>
  <si>
    <t>Qoh</t>
  </si>
  <si>
    <t>1101-111-0000</t>
  </si>
  <si>
    <t>RS亚洲转写词， 对应汉字"吹"，表示“吹气”、“吹牛“等动作</t>
  </si>
  <si>
    <t>Hoi Sak</t>
  </si>
  <si>
    <t>呼吸 / HS</t>
  </si>
  <si>
    <t>0000-0002</t>
  </si>
  <si>
    <t>RS亚洲转写词，对应汉字“呼吸”，其中，呼-&gt;Hoi，吸-&gt;Sak，表示某些动物的呼吸动作</t>
  </si>
  <si>
    <t>Tsah</t>
  </si>
  <si>
    <t>1010-01-0000</t>
  </si>
  <si>
    <t>RS亚洲转写词，对应汉字“笑”，表示微笑、苦笑等各种笑的动作，也表示搞笑的事物</t>
  </si>
  <si>
    <t>Taeh</t>
  </si>
  <si>
    <t>睇</t>
  </si>
  <si>
    <t>1222-0000</t>
  </si>
  <si>
    <t>RS亚洲转写词，对应汉字“睇”的粤语读音，有英语的see和look的用法</t>
  </si>
  <si>
    <t>Saituni Noh</t>
  </si>
  <si>
    <t>SN</t>
  </si>
  <si>
    <t>0002-1022</t>
  </si>
  <si>
    <t>RS混合词组，全称Saituni Noh，源自“说”——Saituni，表示“倾听”、“听到”等动作</t>
  </si>
  <si>
    <t>Chih</t>
  </si>
  <si>
    <t>1101-00</t>
  </si>
  <si>
    <t>RS亚洲转写词， 对应汉字"知"，表示感知某种事物的状态</t>
  </si>
  <si>
    <t>Hsun</t>
  </si>
  <si>
    <t>1001-111-10</t>
  </si>
  <si>
    <t>RS亚洲转写词，对应汉字“想”，表示“想象”、“想起”等动作，也可指人的思想等</t>
  </si>
  <si>
    <t xml:space="preserve">Hsoh </t>
  </si>
  <si>
    <t>1001-111-0000</t>
  </si>
  <si>
    <t>RS亚洲转写词，对应汉字“嗅”，表示嗅、嗅探等动作</t>
  </si>
  <si>
    <t>Bah</t>
  </si>
  <si>
    <t>垻</t>
  </si>
  <si>
    <t>1000-01</t>
  </si>
  <si>
    <t>RS亚洲转写词，对应汉字——“垻“，表示某些可怕的事物</t>
  </si>
  <si>
    <t>Fueh</t>
  </si>
  <si>
    <t>0010-0000</t>
  </si>
  <si>
    <t>RS原有词，表示害怕、恐惧的情绪、言行等</t>
  </si>
  <si>
    <t>Teh Jhap</t>
  </si>
  <si>
    <t>扎台</t>
  </si>
  <si>
    <t>0111-1222</t>
  </si>
  <si>
    <t>RS亚洲转写词，对应汉字——“扎台“，表示“扎”在“寢台”上</t>
  </si>
  <si>
    <t>Jépung</t>
  </si>
  <si>
    <t>扎本</t>
  </si>
  <si>
    <t>0110-0111</t>
  </si>
  <si>
    <t>RS亚洲转写词，对应汉字——“扎本“，表示“扎根”</t>
  </si>
  <si>
    <t>Saeh</t>
  </si>
  <si>
    <t>1001</t>
  </si>
  <si>
    <t>RS亚洲转写词，对应汉字“死“，也可指不可改变的事物</t>
  </si>
  <si>
    <t>Saetuk</t>
  </si>
  <si>
    <t>死度</t>
  </si>
  <si>
    <t>1001-1</t>
  </si>
  <si>
    <t>RS混合词，可展开为Saeh Setuk，其中Saeh对应汉字—"死"</t>
  </si>
  <si>
    <t>Phung Chap(§)</t>
  </si>
  <si>
    <t>分界</t>
  </si>
  <si>
    <t xml:space="preserve">0110-11 | 1010 </t>
  </si>
  <si>
    <t>RS亚洲转写词，对应汉字词“分(Phung)节(Chep)”</t>
  </si>
  <si>
    <t>Qop</t>
  </si>
  <si>
    <t>1101-111-0110</t>
  </si>
  <si>
    <t>RS亚洲转写词， 对应汉字"猎"，表示捕猎、猎取等动作</t>
  </si>
  <si>
    <t>Phung</t>
  </si>
  <si>
    <t>呯</t>
  </si>
  <si>
    <t>0110-001-11</t>
  </si>
  <si>
    <t>RS亚洲转写词， 对应汉字"呯"，表示打击等动作</t>
  </si>
  <si>
    <t>Q'eh</t>
  </si>
  <si>
    <t>1101-0000</t>
  </si>
  <si>
    <t>RS亚洲转写词， 对应汉字"切"，表示切割某物体等动作，也可表示物体某处被割破、割伤</t>
  </si>
  <si>
    <t>Bung</t>
  </si>
  <si>
    <t>1000-111-10</t>
  </si>
  <si>
    <t>RS亚洲转写词， 对应汉字"分"，表示分类、分别等动作，也可表示“分钟”、“分数”等含义</t>
  </si>
  <si>
    <t>Ch'ah</t>
  </si>
  <si>
    <t>1101+01</t>
  </si>
  <si>
    <t>RS亚洲转写词， 对应汉字"刺"，表示刺等动作，也可表示某物被刺破、刺伤等</t>
  </si>
  <si>
    <t>Nguh</t>
  </si>
  <si>
    <t>1022-001</t>
  </si>
  <si>
    <t>RS亚洲转写词， 对应汉字"挠"，表示挠痒痒等动作，也可表示挠背勺等物体</t>
  </si>
  <si>
    <t>Kwak</t>
  </si>
  <si>
    <t>1012-01</t>
  </si>
  <si>
    <t>RS亚洲转写词， 对应汉字"挖"，表示挖掘、挖矿等动作</t>
  </si>
  <si>
    <t>Sojong</t>
  </si>
  <si>
    <t>水泳</t>
  </si>
  <si>
    <t>0002-0111</t>
  </si>
  <si>
    <t>RS亚洲转写词，对应韩语单词“수영(水泳)”，表示游泳运动</t>
  </si>
  <si>
    <t>飛</t>
  </si>
  <si>
    <t>0000-0010</t>
  </si>
  <si>
    <t>RS亚洲转写词， 对应汉字"飛"，表示飞翔等动作</t>
  </si>
  <si>
    <t>Cuk</t>
  </si>
  <si>
    <t>驅</t>
  </si>
  <si>
    <t>1010-001-101</t>
  </si>
  <si>
    <t>RS亚洲转写词， 对应汉字"驅"，表示往前走、离开等动作</t>
  </si>
  <si>
    <t>Cukai</t>
  </si>
  <si>
    <t>來</t>
  </si>
  <si>
    <t>1010-101-00</t>
  </si>
  <si>
    <t>RS亚洲转写词，全称为Cuk Rhae（驅來），表“到来”等义，简称“Rhae(來)"</t>
  </si>
  <si>
    <t>Thong</t>
  </si>
  <si>
    <t>1222-111-10</t>
  </si>
  <si>
    <t>RS亚洲转写词， 对应汉字"躺"，前者表示“躺下”，后者就表示“躺”，在名词方面，二者都可以表示“躺椅”等物体</t>
  </si>
  <si>
    <t>Thun</t>
  </si>
  <si>
    <t>1222-001-10</t>
  </si>
  <si>
    <t>Suhn</t>
  </si>
  <si>
    <t>0002-001-10</t>
  </si>
  <si>
    <t>RS亚洲转写词， 对应汉字"坐"，前者表示“坐下”，后者就表示“坐”，在名词方面，二者都可以表示“坐椅”、“座位”等物体</t>
  </si>
  <si>
    <t>Sui</t>
  </si>
  <si>
    <t>0002-001-00</t>
  </si>
  <si>
    <t>Chuhng</t>
  </si>
  <si>
    <t>1101-001-10</t>
  </si>
  <si>
    <t>RS亚洲转写词， 对应汉字"站"，前者表示“站起来”，后者就表示“站”，在名词方面，二者都可以表示“站位”等事物</t>
  </si>
  <si>
    <t>Choh</t>
  </si>
  <si>
    <t>1101+111</t>
  </si>
  <si>
    <t>Jheong</t>
  </si>
  <si>
    <t>轉</t>
  </si>
  <si>
    <t>0111-001-10</t>
  </si>
  <si>
    <t>RS亚洲转写词， 对应汉字"轉"，表示“旋转”、“转身”等动作</t>
  </si>
  <si>
    <t>Rhong</t>
  </si>
  <si>
    <t>0102-111</t>
  </si>
  <si>
    <t>RS亚洲转写词， 对应汉字"落"，表示“掉落”等动作，也可表示某些物体的下落等</t>
  </si>
  <si>
    <t>Kusato</t>
  </si>
  <si>
    <t>給</t>
  </si>
  <si>
    <t>1012-000-1</t>
  </si>
  <si>
    <t>RS混合词，由修饰词缀Kusa和 Tohara组成，表示“给予”、“提供”、“借出”等动作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</si>
  <si>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usaba</t>
    </r>
  </si>
  <si>
    <t>Ksb.</t>
  </si>
  <si>
    <t>1012-000-1000</t>
  </si>
  <si>
    <t>RS混合词，由修饰词缀Kusa和 Bathak组成，表示“拿”、“获取”、”购买“等动作</t>
  </si>
  <si>
    <t>Qih</t>
  </si>
  <si>
    <t>1101-00-0000</t>
  </si>
  <si>
    <t>RS亚洲转写词， 对应汉字"挤"，表示挤压、挤占等动作</t>
  </si>
  <si>
    <t>Mhung</t>
  </si>
  <si>
    <t>1122-001-10</t>
  </si>
  <si>
    <t>RS亚洲转写词， 对应汉字"磨"，表示“打磨“等动作，也可表示“磨子”、“磨刀石”等物体</t>
  </si>
  <si>
    <r>
      <rPr>
        <sz val="10.5"/>
        <color rgb="FFFF20E0"/>
        <rFont val="Arial Unicode MS"/>
        <charset val="134"/>
      </rPr>
      <t>S</t>
    </r>
    <r>
      <rPr>
        <sz val="10.5"/>
        <color rgb="FFFF20E0"/>
        <rFont val="Arial Unicode MS"/>
        <charset val="134"/>
      </rPr>
      <t>ueh</t>
    </r>
  </si>
  <si>
    <t>0002-001-0</t>
  </si>
  <si>
    <t>RS亚洲转写词， 对应汉字"洗"，表示“清洗”、“盥洗”等动作</t>
  </si>
  <si>
    <r>
      <rPr>
        <sz val="10.5"/>
        <color rgb="FFFF20E0"/>
        <rFont val="Arial Unicode MS"/>
        <charset val="134"/>
      </rPr>
      <t>T</t>
    </r>
    <r>
      <rPr>
        <sz val="10.5"/>
        <color rgb="FFFF20E0"/>
        <rFont val="Arial Unicode MS"/>
        <charset val="134"/>
      </rPr>
      <t>shah</t>
    </r>
  </si>
  <si>
    <t>1100-01</t>
  </si>
  <si>
    <t>RS亚洲转写词， 对应汉字"擦"，表示“擦除”等动作</t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</si>
  <si>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usano</t>
    </r>
  </si>
  <si>
    <t>Ksn.</t>
  </si>
  <si>
    <t>1012-000-10</t>
  </si>
  <si>
    <t>RS混合词，由修饰词缀Kusa和 Noh组成，表示“拉”等动作</t>
  </si>
  <si>
    <t>Guato</t>
  </si>
  <si>
    <t>Gt.</t>
  </si>
  <si>
    <t>1102-1</t>
  </si>
  <si>
    <t>RS混合词，由修饰词缀Kua和 Tohara组成，表示“推”等动作，也可表示“加速”、“减速”等义，具体意思由上下文决定</t>
  </si>
  <si>
    <r>
      <rPr>
        <sz val="10.5"/>
        <color rgb="FFFF20E0"/>
        <rFont val="Arial Unicode MS"/>
        <charset val="134"/>
      </rPr>
      <t>N</t>
    </r>
    <r>
      <rPr>
        <sz val="10.5"/>
        <color rgb="FFFF20E0"/>
        <rFont val="Arial Unicode MS"/>
        <charset val="134"/>
      </rPr>
      <t>akyah</t>
    </r>
  </si>
  <si>
    <t>Nkh.</t>
  </si>
  <si>
    <t>1022-101-0000</t>
  </si>
  <si>
    <t>RS原有词，由Nagayon变化而来，表示“剪断”、“抛弃”、“扔”、“清理”、“删除”等动作</t>
  </si>
  <si>
    <t>Syong</t>
  </si>
  <si>
    <t>0002-111-10</t>
  </si>
  <si>
    <t>RS亚洲转写词， 对应汉字"系"，表示系鞋带等动作</t>
  </si>
  <si>
    <r>
      <rPr>
        <sz val="10.5"/>
        <color rgb="FFFF20E0"/>
        <rFont val="Arial Unicode MS"/>
        <charset val="134"/>
      </rPr>
      <t>P</t>
    </r>
    <r>
      <rPr>
        <sz val="10.5"/>
        <color rgb="FFFF20E0"/>
        <rFont val="Arial Unicode MS"/>
        <charset val="134"/>
      </rPr>
      <t>ung</t>
    </r>
  </si>
  <si>
    <t>縫</t>
  </si>
  <si>
    <t>0110-111-10</t>
  </si>
  <si>
    <t>RS亚洲转写词，对应汉字”縫“，表示缝纫等动作，也可表示缝纫机等物品</t>
  </si>
  <si>
    <t>Suta</t>
  </si>
  <si>
    <t>計</t>
  </si>
  <si>
    <t>0002-1-01</t>
  </si>
  <si>
    <t>RS亚洲转写词，对应汉字“計”，表示“计算”、“计较”等动作，也可表示尺子等计量工具</t>
  </si>
  <si>
    <t>Saito</t>
  </si>
  <si>
    <t>0002-1-111</t>
  </si>
  <si>
    <t>RS原有词，不及物动词，经常加修饰成分</t>
  </si>
  <si>
    <t>Saituni</t>
  </si>
  <si>
    <t>0002-1-10</t>
  </si>
  <si>
    <t>RS原有词，及物动词</t>
  </si>
  <si>
    <r>
      <rPr>
        <sz val="10.5"/>
        <color rgb="FFFF20E0"/>
        <rFont val="Arial Unicode MS"/>
        <charset val="134"/>
      </rPr>
      <t>Ka</t>
    </r>
    <r>
      <rPr>
        <sz val="10.5"/>
        <color rgb="FFFF20E0"/>
        <rFont val="Arial Unicode MS"/>
        <charset val="134"/>
      </rPr>
      <t>jah</t>
    </r>
  </si>
  <si>
    <r>
      <rPr>
        <sz val="10.5"/>
        <color rgb="FFFF20E0"/>
        <rFont val="Arial Unicode MS"/>
        <charset val="134"/>
      </rPr>
      <t>K</t>
    </r>
    <r>
      <rPr>
        <sz val="10.5"/>
        <color rgb="FFFF20E0"/>
        <rFont val="Arial Unicode MS"/>
        <charset val="134"/>
      </rPr>
      <t>ajah</t>
    </r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</si>
  <si>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012-0111</t>
    </r>
  </si>
  <si>
    <t>RS亚洲转写词，由日语“カラオケ(Karaoke)”变化而来</t>
  </si>
  <si>
    <r>
      <rPr>
        <sz val="10.5"/>
        <color rgb="FFFF20E0"/>
        <rFont val="Arial Unicode MS"/>
        <charset val="134"/>
      </rPr>
      <t>R</t>
    </r>
    <r>
      <rPr>
        <sz val="10.5"/>
        <color rgb="FFFF20E0"/>
        <rFont val="Arial Unicode MS"/>
        <charset val="134"/>
      </rPr>
      <t>um</t>
    </r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</si>
  <si>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111-11</t>
    </r>
  </si>
  <si>
    <t>RS原有词，意为"玩耍"</t>
  </si>
  <si>
    <t>Hok</t>
  </si>
  <si>
    <t>0010-111</t>
  </si>
  <si>
    <t>RS亚洲转写词，对应汉字"浮"</t>
  </si>
  <si>
    <t>Rhau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</si>
  <si>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100-111</t>
    </r>
  </si>
  <si>
    <t>RS亚洲转写词，对应汉字"流"</t>
  </si>
  <si>
    <t>Paentuk</t>
  </si>
  <si>
    <t>冰度</t>
  </si>
  <si>
    <r>
      <rPr>
        <sz val="10.5"/>
        <color rgb="FFFF20E0"/>
        <rFont val="Arial Unicode MS"/>
        <charset val="134"/>
      </rPr>
      <t>0</t>
    </r>
    <r>
      <rPr>
        <sz val="10.5"/>
        <color rgb="FFFF20E0"/>
        <rFont val="Arial Unicode MS"/>
        <charset val="134"/>
      </rPr>
      <t>110-1-101</t>
    </r>
  </si>
  <si>
    <t>RS混合词，由两个汉字词Paen(冰)和Setuk(現度)结合而成，全称为Paen Setuk</t>
  </si>
  <si>
    <r>
      <rPr>
        <sz val="10.5"/>
        <color rgb="FFFF20E0"/>
        <rFont val="Arial Unicode MS"/>
        <charset val="134"/>
      </rPr>
      <t>1</t>
    </r>
    <r>
      <rPr>
        <sz val="10.5"/>
        <color rgb="FFFF20E0"/>
        <rFont val="Arial Unicode MS"/>
        <charset val="134"/>
      </rPr>
      <t>111-10-110</t>
    </r>
  </si>
  <si>
    <t>RS亚洲转写词，对应汉字“腫”，还对应“中”等汉字</t>
  </si>
  <si>
    <t>Ryat</t>
  </si>
  <si>
    <t>0102-1</t>
  </si>
  <si>
    <t>RS亚洲转写词，对应汉字——“日”，有时也可写作Rya或Ria等，还可表示星期日</t>
  </si>
  <si>
    <t>Jeh</t>
  </si>
  <si>
    <t>0111-0000</t>
  </si>
  <si>
    <t>RS亚洲转写词，对应汉字——“月”，有时也可写作Jheh，还可表示星期一</t>
  </si>
  <si>
    <t>Sung</t>
  </si>
  <si>
    <t>0002-10</t>
  </si>
  <si>
    <t>RS亚洲转写词，对应汉字“星”的韩语读音，还对应“商”等汉字</t>
  </si>
  <si>
    <t>Sai</t>
  </si>
  <si>
    <t>0002-00</t>
  </si>
  <si>
    <t>RS亚洲转写词，对应汉字——“水”,还可表示星期三</t>
  </si>
  <si>
    <t>Sayok</t>
  </si>
  <si>
    <t>0002-111-101</t>
  </si>
  <si>
    <t>RS混合词，可展开为Sai Jok，其中Sai对应汉字“水”</t>
  </si>
  <si>
    <t>Heoh</t>
  </si>
  <si>
    <t>0000-0</t>
  </si>
  <si>
    <t>RS亚洲转写词，对应汉字“河”、"浩“等，多用于地名</t>
  </si>
  <si>
    <t>Heueh</t>
  </si>
  <si>
    <t>0000-0-0000</t>
  </si>
  <si>
    <t>RS亚洲转写词，对应汉字——“湖",也可写成Heue等</t>
  </si>
  <si>
    <t>Bathak</t>
  </si>
  <si>
    <t>1000-1-101</t>
  </si>
  <si>
    <r>
      <rPr>
        <sz val="10.5"/>
        <color rgb="FFADFF33"/>
        <rFont val="Arial Unicode MS"/>
        <charset val="134"/>
      </rPr>
      <t>R</t>
    </r>
    <r>
      <rPr>
        <sz val="10.5"/>
        <color rgb="FFADFF33"/>
        <rFont val="Arial Unicode MS"/>
        <charset val="134"/>
      </rPr>
      <t>S亚洲转写词，由韩文的“바다(Bada)"变化而来</t>
    </r>
  </si>
  <si>
    <t>Batsoe</t>
  </si>
  <si>
    <t>1000-1-0</t>
  </si>
  <si>
    <t>RS亚洲转写词，全称为Bathak Cheoi. Bathak由韩文的“바다(Bada)"变化而来，而Cheoi对应汉字“食”</t>
  </si>
  <si>
    <t>Sae(h)</t>
  </si>
  <si>
    <t>0002-0</t>
  </si>
  <si>
    <t>RS亚洲转写词，对应汉字“石”</t>
  </si>
  <si>
    <t>Tsa</t>
  </si>
  <si>
    <t>1010-01</t>
  </si>
  <si>
    <t>RS亚洲转写词，对应汉字“沙”</t>
  </si>
  <si>
    <t>Batabak</t>
  </si>
  <si>
    <t>1000-1-1010</t>
  </si>
  <si>
    <t>RS混合词，全称为Bathak Bak，顾名思义就是金钱的大海，该词多用于文学作品，往往表示“金钱如粪土，不能代表幸福，没什么了不起的”，也表示一般的尘埃</t>
  </si>
  <si>
    <t>Chae</t>
  </si>
  <si>
    <t>1010-0000</t>
  </si>
  <si>
    <t>RS亚洲转写词，对应汉字“地”</t>
  </si>
  <si>
    <t>Eung</t>
  </si>
  <si>
    <t>0222-11</t>
  </si>
  <si>
    <t>RS亚洲转写词，大致对应韩语中“云”的读音，也对应汉字“云”</t>
  </si>
  <si>
    <t>Chung Sang</t>
  </si>
  <si>
    <t>鐘雲</t>
  </si>
  <si>
    <t>1010-0002</t>
  </si>
  <si>
    <r>
      <rPr>
        <sz val="10.5"/>
        <color rgb="FFADFF33"/>
        <rFont val="Arial Unicode MS"/>
        <charset val="134"/>
      </rPr>
      <t>Sai</t>
    </r>
    <r>
      <rPr>
        <sz val="10.5"/>
        <color rgb="FFADFF33"/>
        <rFont val="Arial Unicode MS"/>
        <charset val="134"/>
      </rPr>
      <t xml:space="preserve"> Chung Eung</t>
    </r>
  </si>
  <si>
    <t>Taen</t>
  </si>
  <si>
    <t>1222-0</t>
  </si>
  <si>
    <t>RS亚洲转写词，对应汉字——“天”，还可表顶峰等意</t>
  </si>
  <si>
    <t>Foong</t>
  </si>
  <si>
    <t>風</t>
  </si>
  <si>
    <t>0010-10</t>
  </si>
  <si>
    <t>RS亚洲转写词，对应汉字“风”</t>
  </si>
  <si>
    <t>Sai Chung Paen</t>
  </si>
  <si>
    <t>中水</t>
  </si>
  <si>
    <t>[0002-0110]</t>
  </si>
  <si>
    <t>Paen</t>
  </si>
  <si>
    <t>0110-10</t>
  </si>
  <si>
    <t>RS亚洲转写词，对应汉字“冰”</t>
  </si>
  <si>
    <t>Ahn</t>
  </si>
  <si>
    <t>煙</t>
  </si>
  <si>
    <t>0122-11</t>
  </si>
  <si>
    <t>RS亚洲转写词，对应汉字“烟”</t>
  </si>
  <si>
    <t>Koh</t>
  </si>
  <si>
    <t>1012-0000</t>
  </si>
  <si>
    <t>RS亚洲转写词，对应汉字——“火”,还可表示星期二</t>
  </si>
  <si>
    <t>Heoe</t>
  </si>
  <si>
    <t>0000-111</t>
  </si>
  <si>
    <t>RS亚洲转写词，对应汉字——“灰”，也可写成Heu等，还可以表示灰颜色</t>
  </si>
  <si>
    <t>Kotuk</t>
  </si>
  <si>
    <t>火度</t>
  </si>
  <si>
    <t>1012-1</t>
  </si>
  <si>
    <t>RS混合词，可展开为Koh Setuk，其中Koh对应汉字"火"</t>
  </si>
  <si>
    <t>Rok/Rk.</t>
  </si>
  <si>
    <t>{0112-101}</t>
  </si>
  <si>
    <t>RS亚洲转写词，对应汉字“路”</t>
  </si>
  <si>
    <t>Sam</t>
  </si>
  <si>
    <t>0002-11</t>
  </si>
  <si>
    <t>RS亚洲转写词，对应汉字“山”</t>
  </si>
  <si>
    <t>Ahng</t>
  </si>
  <si>
    <t>紅</t>
  </si>
  <si>
    <t>{0122-10}</t>
  </si>
  <si>
    <t>RS亚洲转写词，对应闽南语中“红”的读音，也对应汉字“红”</t>
  </si>
  <si>
    <t>Tsheng</t>
  </si>
  <si>
    <t>青</t>
  </si>
  <si>
    <t>{1222-10}</t>
  </si>
  <si>
    <t>RS亚洲转写词，对应闽南语中“绿”的读音，也对应汉字“绿”</t>
  </si>
  <si>
    <t>Nah</t>
  </si>
  <si>
    <t>蘭</t>
  </si>
  <si>
    <t>{1022-01}</t>
  </si>
  <si>
    <t>RS亚洲转写词，对应闽南语中“蓝”的读音，也对应汉字“蓝”</t>
  </si>
  <si>
    <t>Bak</t>
  </si>
  <si>
    <t>1000-101</t>
  </si>
  <si>
    <t>RS亚洲转写词，对应韩语中“白”的读音，也对应汉字“白”</t>
  </si>
  <si>
    <t>Meoe</t>
  </si>
  <si>
    <t>1122-001</t>
  </si>
  <si>
    <t>RS亚洲转写词，由韩文“검은색(geo-meun-saek)”中的geo和meun交叉拼写得来</t>
  </si>
  <si>
    <t>Cheh</t>
  </si>
  <si>
    <t>1010-0</t>
  </si>
  <si>
    <r>
      <rPr>
        <sz val="10.5"/>
        <color rgb="FFADFF33"/>
        <rFont val="Arial Unicode MS"/>
        <charset val="134"/>
      </rPr>
      <t>R</t>
    </r>
    <r>
      <rPr>
        <sz val="10.5"/>
        <color rgb="FFADFF33"/>
        <rFont val="Arial Unicode MS"/>
        <charset val="134"/>
      </rPr>
      <t>S亚洲转写词，对应汉字“夜”</t>
    </r>
  </si>
  <si>
    <t>Syah</t>
  </si>
  <si>
    <t>0002-01(2)</t>
  </si>
  <si>
    <r>
      <rPr>
        <sz val="10.5"/>
        <color rgb="FFADFF33"/>
        <rFont val="Arial Unicode MS"/>
        <charset val="134"/>
      </rPr>
      <t>R</t>
    </r>
    <r>
      <rPr>
        <sz val="10.5"/>
        <color rgb="FFADFF33"/>
        <rFont val="Arial Unicode MS"/>
        <charset val="134"/>
      </rPr>
      <t>S原有词，与Cheh相对</t>
    </r>
  </si>
  <si>
    <t>Nyung</t>
  </si>
  <si>
    <t>1022-1011</t>
  </si>
  <si>
    <t>RS亚洲转写词，大致对应韩语中“年”的读音，也对应汉字“年”</t>
  </si>
  <si>
    <t>Konom</t>
  </si>
  <si>
    <t>火喏</t>
  </si>
  <si>
    <t>1012-11</t>
  </si>
  <si>
    <t>RS混合词，全称为Koh Nohum（火喏），表“温暖”意</t>
  </si>
  <si>
    <t>Paenum</t>
  </si>
  <si>
    <t>冰喏</t>
  </si>
  <si>
    <t>0110-11</t>
  </si>
  <si>
    <t>RS混合词，全称为Paen Nohum（火喏），表“温暖”意</t>
  </si>
  <si>
    <t>Hachoe</t>
  </si>
  <si>
    <t>白椎</t>
  </si>
  <si>
    <t>0000-1010</t>
  </si>
  <si>
    <r>
      <rPr>
        <sz val="10.5"/>
        <color rgb="FFADFF33"/>
        <rFont val="Arial Unicode MS"/>
        <charset val="134"/>
      </rPr>
      <t>RS亚洲转写词，对应日语中“白”的读音，结合了</t>
    </r>
    <r>
      <rPr>
        <sz val="10.5"/>
        <color rgb="FFADFF33"/>
        <rFont val="Arial Unicode MS"/>
        <charset val="134"/>
      </rPr>
      <t>RS汉字"椎“的读音(Cheoe)</t>
    </r>
  </si>
  <si>
    <t>Asah</t>
  </si>
  <si>
    <t>0122-000(1)</t>
  </si>
  <si>
    <t>RS原有词，与Kaeh相对</t>
  </si>
  <si>
    <t>Kaeh</t>
  </si>
  <si>
    <t>1012-01(0)</t>
  </si>
  <si>
    <t>RS原有词，与Aseh相对</t>
  </si>
  <si>
    <t>Sarahah</t>
  </si>
  <si>
    <t>0002-010-0000</t>
  </si>
  <si>
    <t>RS原有词，加Aram后表示对人的尊称</t>
  </si>
  <si>
    <t>Takah</t>
  </si>
  <si>
    <t>1222-101</t>
  </si>
  <si>
    <t>RS原有词，与Sarahah相对</t>
  </si>
  <si>
    <t>0000-101</t>
  </si>
  <si>
    <t>RS亚洲转写词，对应汉字“腐”</t>
  </si>
  <si>
    <t>Tson</t>
  </si>
  <si>
    <t>牂</t>
  </si>
  <si>
    <t>1010-10</t>
  </si>
  <si>
    <t>RS亚洲转写词，对应汉字“牂”</t>
  </si>
  <si>
    <t>1010-00</t>
  </si>
  <si>
    <t>RS亚洲转写词，对应汉字“直”</t>
  </si>
  <si>
    <t>Juen</t>
  </si>
  <si>
    <t>元</t>
  </si>
  <si>
    <t>0111-10</t>
  </si>
  <si>
    <t>RS亚洲转写词，对应汉字“元”</t>
  </si>
  <si>
    <t>Qyen</t>
  </si>
  <si>
    <t>1101-1011</t>
  </si>
  <si>
    <t>RS亚洲转写词，对应汉字“尖”</t>
  </si>
  <si>
    <t>Tsong</t>
  </si>
  <si>
    <t>墫</t>
  </si>
  <si>
    <t>1010-11</t>
  </si>
  <si>
    <t>RS亚洲转写词，对应汉字“墫”</t>
  </si>
  <si>
    <t>Sayen</t>
  </si>
  <si>
    <t>水石</t>
  </si>
  <si>
    <t>0002-1011-10</t>
  </si>
  <si>
    <t>RS混合词，全称为Sai Chaeh Syan，对应汉字“水石”——水漫过的石头，更加光滑</t>
  </si>
  <si>
    <r>
      <rPr>
        <sz val="10.5"/>
        <color rgb="FFFF20E0"/>
        <rFont val="Arial Unicode MS"/>
        <charset val="134"/>
      </rPr>
      <t>Sya</t>
    </r>
    <r>
      <rPr>
        <sz val="10.5"/>
        <color rgb="FFFF20E0"/>
        <rFont val="Arial Unicode MS"/>
        <charset val="134"/>
      </rPr>
      <t>h</t>
    </r>
  </si>
  <si>
    <t>濕</t>
  </si>
  <si>
    <t>0002-1011</t>
  </si>
  <si>
    <t>RS原有词，与Khan(干)相对</t>
  </si>
  <si>
    <t>Khan</t>
  </si>
  <si>
    <t>1012-10</t>
  </si>
  <si>
    <t>RS亚洲转写词，对应“干” “汗”等汉字</t>
  </si>
  <si>
    <t>Jesumé</t>
  </si>
  <si>
    <t>{0111}</t>
  </si>
  <si>
    <t>RS原有词，与Navo相对，常用Yeah代替，有些场合仍会用到</t>
  </si>
  <si>
    <t>Qem, Qeng</t>
  </si>
  <si>
    <t>1101-10</t>
  </si>
  <si>
    <t>RS亚洲转写词，对应汉字"近"，与Rhung(遠)相对</t>
  </si>
  <si>
    <t>Rhung</t>
  </si>
  <si>
    <t>遠</t>
  </si>
  <si>
    <t>0102-11</t>
  </si>
  <si>
    <t>RS亚洲转写词，对应汉字"远"，与Qem(近)相对</t>
  </si>
  <si>
    <t>Rok/R</t>
  </si>
  <si>
    <t>0102-001</t>
  </si>
  <si>
    <t>RS亚洲转写词，对应汉字——"右"，可表示方位、政治等的右</t>
  </si>
  <si>
    <t>Sah/S</t>
  </si>
  <si>
    <t>0122-0000</t>
  </si>
  <si>
    <t>RS亚洲转写词，对应汉字——"左"，可表示方位、政治等的左</t>
  </si>
  <si>
    <t>aetah</t>
  </si>
  <si>
    <t>@</t>
  </si>
  <si>
    <t>介词(pron.)</t>
  </si>
  <si>
    <t>RS原有词</t>
  </si>
  <si>
    <t>Induree, IDR</t>
  </si>
  <si>
    <t>0022-1002-0102</t>
  </si>
  <si>
    <r>
      <rPr>
        <sz val="10.5"/>
        <color rgb="FFADFF33"/>
        <rFont val="Arial Unicode MS"/>
        <charset val="134"/>
      </rPr>
      <t>RS原有词，并且为</t>
    </r>
    <r>
      <rPr>
        <sz val="10.5"/>
        <color rgb="FFADFF33"/>
        <rFont val="Arial Unicode MS"/>
        <charset val="134"/>
      </rPr>
      <t>RS使用次数最多的介词，与Odura相对</t>
    </r>
  </si>
  <si>
    <t>onda</t>
  </si>
  <si>
    <t>&amp;</t>
  </si>
  <si>
    <t>连词(conj.)</t>
  </si>
  <si>
    <t>&amp;&amp;</t>
  </si>
  <si>
    <t>RS原有词，一般语气用这个</t>
  </si>
  <si>
    <t>ondina</t>
  </si>
  <si>
    <t>RS原有词，主要用于褒义</t>
  </si>
  <si>
    <t>onduna</t>
  </si>
  <si>
    <t>RS原有词，主要用于贬义</t>
  </si>
  <si>
    <t>Aku Satori</t>
  </si>
  <si>
    <t>[0122-101]{0002}</t>
  </si>
  <si>
    <t>RS原有词组，实际上表示“如果...就”，“既然...那么”等义，Aku和Satori在此必须配对出现</t>
  </si>
  <si>
    <t>Yung</t>
  </si>
  <si>
    <t>印</t>
  </si>
  <si>
    <t>1011-11</t>
  </si>
  <si>
    <t>RS亚洲转写词，对应“因” “英”等汉字，用于句尾表“因为”</t>
  </si>
  <si>
    <t>Myung Kuk</t>
  </si>
  <si>
    <t>名故</t>
  </si>
  <si>
    <t>1122-101</t>
  </si>
  <si>
    <t>RS亚洲转写词，表示其他事物的名称等</t>
  </si>
  <si>
    <t>Myung Sam</t>
  </si>
  <si>
    <t>聲名</t>
  </si>
  <si>
    <t>1022-000</t>
  </si>
  <si>
    <t>RS亚洲转写词，对应汉字--"姓名"、“名声"等,指代一个人的姓名、名声等</t>
  </si>
  <si>
    <t>序号1</t>
  </si>
  <si>
    <t>序号2</t>
  </si>
  <si>
    <t>现代汉语</t>
  </si>
  <si>
    <t>英语/English</t>
  </si>
  <si>
    <t>id_1</t>
  </si>
  <si>
    <t>id_2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</si>
</sst>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color rgb="FFADFF33"/>
      <name val="Arial Unicode MS"/>
      <charset val="134"/>
    </font>
    <font>
      <b/>
      <sz val="11"/>
      <color rgb="FFED1C24"/>
      <name val="Arial Unicode MS"/>
      <charset val="134"/>
    </font>
    <font>
      <b/>
      <sz val="11"/>
      <color rgb="FF00B050"/>
      <name val="Arial Unicode MS"/>
      <charset val="134"/>
    </font>
    <font>
      <sz val="11"/>
      <color rgb="FF00B050"/>
      <name val="Arial Unicode MS"/>
      <charset val="134"/>
    </font>
    <font>
      <sz val="11"/>
      <color rgb="FF3F48CC"/>
      <name val="Arial Unicode MS"/>
      <charset val="134"/>
    </font>
    <font>
      <b/>
      <sz val="10.5"/>
      <color rgb="FFADFF33"/>
      <name val="Arial Unicode MS"/>
      <charset val="134"/>
    </font>
    <font>
      <sz val="10.5"/>
      <color rgb="FFFF20E0"/>
      <name val="Arial Unicode MS"/>
      <charset val="134"/>
    </font>
    <font>
      <sz val="10.5"/>
      <color rgb="FFADFF33"/>
      <name val="Arial Unicode MS"/>
      <charset val="134"/>
    </font>
    <font>
      <sz val="10.5"/>
      <color rgb="FF22B14C"/>
      <name val="Arial Unicode MS"/>
      <charset val="134"/>
    </font>
    <font>
      <sz val="10.5"/>
      <color rgb="FF00B050"/>
      <name val="Arial Unicode MS"/>
      <charset val="134"/>
    </font>
    <font>
      <sz val="10.5"/>
      <color rgb="FF0000FF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2" tint="-0.249977111117893"/>
        <bgColor theme="9"/>
      </patternFill>
    </fill>
    <fill>
      <patternFill patternType="solid">
        <fgColor rgb="FF00FFFF"/>
        <bgColor theme="9"/>
      </patternFill>
    </fill>
    <fill>
      <patternFill patternType="solid">
        <fgColor rgb="FFDEFABC"/>
        <bgColor theme="9"/>
      </patternFill>
    </fill>
    <fill>
      <patternFill patternType="solid">
        <fgColor rgb="FFFABCDE"/>
        <bgColor theme="9"/>
      </patternFill>
    </fill>
    <fill>
      <patternFill patternType="solid">
        <fgColor rgb="FFBCDEFA"/>
        <bgColor theme="9"/>
      </patternFill>
    </fill>
    <fill>
      <patternFill patternType="solid">
        <fgColor rgb="FFFF66FF"/>
        <bgColor indexed="64"/>
      </patternFill>
    </fill>
    <fill>
      <patternFill patternType="solid">
        <fgColor rgb="FFDEFABC"/>
        <bgColor indexed="64"/>
      </patternFill>
    </fill>
    <fill>
      <patternFill patternType="solid">
        <fgColor rgb="FFFABCDE"/>
        <bgColor indexed="64"/>
      </patternFill>
    </fill>
    <fill>
      <patternFill patternType="solid">
        <fgColor rgb="FFBCDEFA"/>
        <bgColor indexed="64"/>
      </patternFill>
    </fill>
    <fill>
      <patternFill patternType="solid">
        <fgColor rgb="FF3F48CC"/>
        <bgColor indexed="64"/>
      </patternFill>
    </fill>
    <fill>
      <patternFill patternType="solid">
        <fgColor rgb="FFFF66FF"/>
        <bgColor theme="9"/>
      </patternFill>
    </fill>
    <fill>
      <patternFill patternType="solid">
        <fgColor rgb="FFFF00FF"/>
        <bgColor theme="9"/>
      </patternFill>
    </fill>
    <fill>
      <patternFill patternType="solid">
        <fgColor rgb="FFED1C24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00C0D8"/>
        <bgColor theme="9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FFFF"/>
      </top>
      <bottom style="medium">
        <color rgb="FF00FFFF"/>
      </bottom>
      <diagonal/>
    </border>
    <border>
      <left style="medium">
        <color rgb="FF00B050"/>
      </left>
      <right style="medium">
        <color rgb="FF00B050"/>
      </right>
      <top style="medium">
        <color rgb="FF00FFFF"/>
      </top>
      <bottom/>
      <diagonal/>
    </border>
    <border>
      <left style="medium">
        <color rgb="FF00FFFF"/>
      </left>
      <right style="medium">
        <color rgb="FF00B050"/>
      </right>
      <top/>
      <bottom style="medium">
        <color rgb="FF00FFFF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dashed">
        <color rgb="FF0000FF"/>
      </bottom>
      <diagonal/>
    </border>
    <border>
      <left style="medium">
        <color rgb="FF00B050"/>
      </left>
      <right style="medium">
        <color rgb="FF00B050"/>
      </right>
      <top/>
      <bottom style="dashed">
        <color rgb="FF0000FF"/>
      </bottom>
      <diagonal/>
    </border>
    <border>
      <left style="medium">
        <color rgb="FF00B050"/>
      </left>
      <right style="medium">
        <color rgb="FF00FFFF"/>
      </right>
      <top/>
      <bottom style="dashed">
        <color rgb="FF0000FF"/>
      </bottom>
      <diagonal/>
    </border>
    <border>
      <left style="medium">
        <color rgb="FF00FFFF"/>
      </left>
      <right style="medium">
        <color rgb="FF00B050"/>
      </right>
      <top style="medium">
        <color rgb="FF00FFFF"/>
      </top>
      <bottom/>
      <diagonal/>
    </border>
    <border>
      <left style="medium">
        <color rgb="FF00B050"/>
      </left>
      <right style="medium">
        <color rgb="FF00B050"/>
      </right>
      <top style="dashed">
        <color rgb="FF0000FF"/>
      </top>
      <bottom style="dashed">
        <color rgb="FF0000FF"/>
      </bottom>
      <diagonal/>
    </border>
    <border>
      <left style="medium">
        <color rgb="FF00B050"/>
      </left>
      <right style="medium">
        <color rgb="FF00B050"/>
      </right>
      <top style="dashed">
        <color rgb="FF0000FF"/>
      </top>
      <bottom/>
      <diagonal/>
    </border>
    <border>
      <left style="medium">
        <color rgb="FF00B050"/>
      </left>
      <right style="medium">
        <color rgb="FF00FFFF"/>
      </right>
      <top style="dashed">
        <color rgb="FF0000FF"/>
      </top>
      <bottom style="dashed">
        <color rgb="FF0000FF"/>
      </bottom>
      <diagonal/>
    </border>
    <border>
      <left style="medium">
        <color rgb="FF00FFFF"/>
      </left>
      <right style="medium">
        <color rgb="FF00B050"/>
      </right>
      <top style="medium">
        <color rgb="FF00FFFF"/>
      </top>
      <bottom style="dashed">
        <color rgb="FF0000FF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FFFF"/>
      </right>
      <top style="dashed">
        <color rgb="FF0000FF"/>
      </top>
      <bottom/>
      <diagonal/>
    </border>
    <border>
      <left style="medium">
        <color rgb="FF00FFFF"/>
      </left>
      <right style="medium">
        <color rgb="FF00B050"/>
      </right>
      <top style="medium">
        <color rgb="FF00FFFF"/>
      </top>
      <bottom style="medium">
        <color rgb="FF00FFFF"/>
      </bottom>
      <diagonal/>
    </border>
    <border>
      <left style="medium">
        <color rgb="FF00B050"/>
      </left>
      <right style="medium">
        <color rgb="FF00B050"/>
      </right>
      <top style="dashed">
        <color rgb="FF0000FF"/>
      </top>
      <bottom style="medium">
        <color rgb="FF00FFFF"/>
      </bottom>
      <diagonal/>
    </border>
    <border>
      <left style="medium">
        <color rgb="FF00FFFF"/>
      </left>
      <right style="medium">
        <color rgb="FF00B050"/>
      </right>
      <top style="dashed">
        <color rgb="FF0000FF"/>
      </top>
      <bottom style="dashed">
        <color rgb="FF0000FF"/>
      </bottom>
      <diagonal/>
    </border>
    <border>
      <left/>
      <right style="medium">
        <color rgb="FF00B050"/>
      </right>
      <top/>
      <bottom style="dashed">
        <color rgb="FF0000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3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9" fillId="19" borderId="25" applyNumberFormat="0" applyAlignment="0" applyProtection="0">
      <alignment vertical="center"/>
    </xf>
    <xf numFmtId="0" fontId="14" fillId="19" borderId="19" applyNumberFormat="0" applyAlignment="0" applyProtection="0">
      <alignment vertical="center"/>
    </xf>
    <xf numFmtId="0" fontId="26" fillId="34" borderId="23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49" fontId="7" fillId="8" borderId="9" xfId="0" applyNumberFormat="1" applyFont="1" applyFill="1" applyBorder="1" applyAlignment="1">
      <alignment horizontal="center" vertical="center" wrapText="1"/>
    </xf>
    <xf numFmtId="49" fontId="7" fillId="9" borderId="9" xfId="0" applyNumberFormat="1" applyFont="1" applyFill="1" applyBorder="1" applyAlignment="1">
      <alignment horizontal="center" vertical="center" wrapText="1"/>
    </xf>
    <xf numFmtId="49" fontId="7" fillId="10" borderId="9" xfId="0" applyNumberFormat="1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49" fontId="9" fillId="9" borderId="9" xfId="0" applyNumberFormat="1" applyFont="1" applyFill="1" applyBorder="1" applyAlignment="1">
      <alignment horizontal="center" vertical="center" wrapText="1"/>
    </xf>
    <xf numFmtId="49" fontId="10" fillId="10" borderId="9" xfId="0" applyNumberFormat="1" applyFont="1" applyFill="1" applyBorder="1" applyAlignment="1">
      <alignment horizontal="center" vertical="center" wrapText="1"/>
    </xf>
    <xf numFmtId="49" fontId="11" fillId="8" borderId="9" xfId="0" applyNumberFormat="1" applyFont="1" applyFill="1" applyBorder="1" applyAlignment="1">
      <alignment horizontal="center" vertical="center" wrapText="1"/>
    </xf>
    <xf numFmtId="49" fontId="11" fillId="9" borderId="9" xfId="0" applyNumberFormat="1" applyFont="1" applyFill="1" applyBorder="1" applyAlignment="1">
      <alignment horizontal="center" vertical="center" wrapText="1"/>
    </xf>
    <xf numFmtId="49" fontId="11" fillId="10" borderId="9" xfId="0" applyNumberFormat="1" applyFont="1" applyFill="1" applyBorder="1" applyAlignment="1">
      <alignment horizontal="center" vertical="center" wrapText="1"/>
    </xf>
    <xf numFmtId="49" fontId="8" fillId="11" borderId="11" xfId="0" applyNumberFormat="1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49" fontId="8" fillId="11" borderId="14" xfId="0" applyNumberFormat="1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49" fontId="7" fillId="9" borderId="10" xfId="0" applyNumberFormat="1" applyFont="1" applyFill="1" applyBorder="1" applyAlignment="1">
      <alignment horizontal="center" vertical="center" wrapText="1"/>
    </xf>
    <xf numFmtId="49" fontId="7" fillId="9" borderId="6" xfId="0" applyNumberFormat="1" applyFont="1" applyFill="1" applyBorder="1" applyAlignment="1">
      <alignment horizontal="center" vertical="center" wrapText="1"/>
    </xf>
    <xf numFmtId="49" fontId="8" fillId="11" borderId="7" xfId="0" applyNumberFormat="1" applyFont="1" applyFill="1" applyBorder="1" applyAlignment="1">
      <alignment horizontal="center" vertical="center" wrapText="1"/>
    </xf>
    <xf numFmtId="49" fontId="7" fillId="8" borderId="10" xfId="0" applyNumberFormat="1" applyFont="1" applyFill="1" applyBorder="1" applyAlignment="1">
      <alignment horizontal="center" vertical="center" wrapText="1"/>
    </xf>
    <xf numFmtId="49" fontId="7" fillId="10" borderId="10" xfId="0" applyNumberFormat="1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 wrapText="1"/>
    </xf>
    <xf numFmtId="49" fontId="7" fillId="8" borderId="16" xfId="0" applyNumberFormat="1" applyFont="1" applyFill="1" applyBorder="1" applyAlignment="1">
      <alignment horizontal="center" vertical="center" wrapText="1"/>
    </xf>
    <xf numFmtId="49" fontId="7" fillId="9" borderId="16" xfId="0" applyNumberFormat="1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6" fillId="16" borderId="1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1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0000FF"/>
      <color rgb="0000FF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2"/>
  <sheetViews>
    <sheetView topLeftCell="A174" workbookViewId="0">
      <selection activeCell="I23" sqref="I23"/>
    </sheetView>
  </sheetViews>
  <sheetFormatPr defaultColWidth="9" defaultRowHeight="13.5" outlineLevelCol="3"/>
  <sheetData>
    <row r="1" ht="17.25" spans="1:4">
      <c r="A1" s="1" t="s">
        <v>0</v>
      </c>
      <c r="B1" s="1" t="s">
        <v>1</v>
      </c>
      <c r="C1" s="2" t="s">
        <v>2</v>
      </c>
      <c r="D1" s="3" t="s">
        <v>3</v>
      </c>
    </row>
    <row r="2" ht="15.75" spans="1:4">
      <c r="A2" s="42">
        <v>1</v>
      </c>
      <c r="B2" s="43">
        <v>1</v>
      </c>
      <c r="C2" s="44" t="s">
        <v>4</v>
      </c>
      <c r="D2" s="45" t="s">
        <v>5</v>
      </c>
    </row>
    <row r="3" ht="15.75" spans="1:4">
      <c r="A3" s="43">
        <v>2</v>
      </c>
      <c r="B3" s="43">
        <v>1</v>
      </c>
      <c r="C3" s="46" t="s">
        <v>6</v>
      </c>
      <c r="D3" s="47" t="s">
        <v>7</v>
      </c>
    </row>
    <row r="4" ht="15.75" spans="1:4">
      <c r="A4" s="43">
        <v>3</v>
      </c>
      <c r="B4" s="43">
        <v>1</v>
      </c>
      <c r="C4" s="46" t="s">
        <v>8</v>
      </c>
      <c r="D4" s="47" t="s">
        <v>9</v>
      </c>
    </row>
    <row r="5" ht="15.75" spans="1:4">
      <c r="A5" s="43">
        <v>4</v>
      </c>
      <c r="B5" s="43">
        <v>1</v>
      </c>
      <c r="C5" s="46" t="s">
        <v>10</v>
      </c>
      <c r="D5" s="47" t="s">
        <v>11</v>
      </c>
    </row>
    <row r="6" ht="15.75" spans="1:4">
      <c r="A6" s="43">
        <v>5</v>
      </c>
      <c r="B6" s="43">
        <v>1</v>
      </c>
      <c r="C6" s="46" t="s">
        <v>12</v>
      </c>
      <c r="D6" s="47" t="s">
        <v>7</v>
      </c>
    </row>
    <row r="7" ht="15.75" spans="1:4">
      <c r="A7" s="43">
        <v>6</v>
      </c>
      <c r="B7" s="43">
        <v>1</v>
      </c>
      <c r="C7" s="46" t="s">
        <v>13</v>
      </c>
      <c r="D7" s="47" t="s">
        <v>14</v>
      </c>
    </row>
    <row r="8" ht="15.75" spans="1:4">
      <c r="A8" s="43">
        <v>7</v>
      </c>
      <c r="B8" s="43">
        <v>1</v>
      </c>
      <c r="C8" s="46" t="s">
        <v>15</v>
      </c>
      <c r="D8" s="47" t="s">
        <v>16</v>
      </c>
    </row>
    <row r="9" ht="15.75" spans="1:4">
      <c r="A9" s="43">
        <v>8</v>
      </c>
      <c r="B9" s="43">
        <v>1</v>
      </c>
      <c r="C9" s="46" t="s">
        <v>17</v>
      </c>
      <c r="D9" s="47" t="s">
        <v>18</v>
      </c>
    </row>
    <row r="10" ht="15.75" spans="1:4">
      <c r="A10" s="43">
        <v>9</v>
      </c>
      <c r="B10" s="43">
        <v>1</v>
      </c>
      <c r="C10" s="46" t="s">
        <v>19</v>
      </c>
      <c r="D10" s="47" t="s">
        <v>20</v>
      </c>
    </row>
    <row r="11" ht="15.75" spans="1:4">
      <c r="A11" s="43">
        <v>10</v>
      </c>
      <c r="B11" s="43">
        <v>1</v>
      </c>
      <c r="C11" s="46" t="s">
        <v>21</v>
      </c>
      <c r="D11" s="47" t="s">
        <v>22</v>
      </c>
    </row>
    <row r="12" ht="15.75" spans="1:4">
      <c r="A12" s="42">
        <v>11</v>
      </c>
      <c r="B12" s="43">
        <v>1</v>
      </c>
      <c r="C12" s="44" t="s">
        <v>23</v>
      </c>
      <c r="D12" s="45" t="s">
        <v>24</v>
      </c>
    </row>
    <row r="13" ht="15.75" spans="1:4">
      <c r="A13" s="43">
        <v>12</v>
      </c>
      <c r="B13" s="43">
        <v>1</v>
      </c>
      <c r="C13" s="46" t="s">
        <v>25</v>
      </c>
      <c r="D13" s="47" t="s">
        <v>26</v>
      </c>
    </row>
    <row r="14" ht="15.75" spans="1:4">
      <c r="A14" s="43">
        <v>13</v>
      </c>
      <c r="B14" s="43">
        <v>1</v>
      </c>
      <c r="C14" s="46" t="s">
        <v>27</v>
      </c>
      <c r="D14" s="47" t="s">
        <v>28</v>
      </c>
    </row>
    <row r="15" ht="15.75" spans="1:4">
      <c r="A15" s="42">
        <v>14</v>
      </c>
      <c r="B15" s="43">
        <v>1</v>
      </c>
      <c r="C15" s="44" t="s">
        <v>29</v>
      </c>
      <c r="D15" s="45" t="s">
        <v>30</v>
      </c>
    </row>
    <row r="16" ht="15.75" spans="1:4">
      <c r="A16" s="43">
        <v>15</v>
      </c>
      <c r="B16" s="43">
        <v>1</v>
      </c>
      <c r="C16" s="46" t="s">
        <v>31</v>
      </c>
      <c r="D16" s="47" t="s">
        <v>32</v>
      </c>
    </row>
    <row r="17" ht="15.75" spans="1:4">
      <c r="A17" s="43">
        <v>16</v>
      </c>
      <c r="B17" s="43">
        <v>1</v>
      </c>
      <c r="C17" s="46" t="s">
        <v>33</v>
      </c>
      <c r="D17" s="47" t="s">
        <v>34</v>
      </c>
    </row>
    <row r="18" ht="15.75" spans="1:4">
      <c r="A18" s="43">
        <v>17</v>
      </c>
      <c r="B18" s="43">
        <v>1</v>
      </c>
      <c r="C18" s="46" t="s">
        <v>35</v>
      </c>
      <c r="D18" s="47" t="s">
        <v>36</v>
      </c>
    </row>
    <row r="19" ht="15.75" spans="1:4">
      <c r="A19" s="43">
        <v>18</v>
      </c>
      <c r="B19" s="43">
        <v>1</v>
      </c>
      <c r="C19" s="46" t="s">
        <v>37</v>
      </c>
      <c r="D19" s="47" t="s">
        <v>38</v>
      </c>
    </row>
    <row r="20" ht="15.75" spans="1:4">
      <c r="A20" s="43">
        <v>19</v>
      </c>
      <c r="B20" s="43">
        <v>1</v>
      </c>
      <c r="C20" s="46" t="s">
        <v>39</v>
      </c>
      <c r="D20" s="47" t="s">
        <v>40</v>
      </c>
    </row>
    <row r="21" ht="15.75" spans="1:4">
      <c r="A21" s="43">
        <v>20</v>
      </c>
      <c r="B21" s="43">
        <v>1</v>
      </c>
      <c r="C21" s="46" t="s">
        <v>41</v>
      </c>
      <c r="D21" s="47" t="s">
        <v>42</v>
      </c>
    </row>
    <row r="22" ht="15.75" spans="1:4">
      <c r="A22" s="43">
        <v>21</v>
      </c>
      <c r="B22" s="43">
        <v>1</v>
      </c>
      <c r="C22" s="46" t="s">
        <v>43</v>
      </c>
      <c r="D22" s="47" t="s">
        <v>44</v>
      </c>
    </row>
    <row r="23" ht="15.75" spans="1:4">
      <c r="A23" s="42">
        <v>22</v>
      </c>
      <c r="B23" s="43">
        <v>1</v>
      </c>
      <c r="C23" s="44" t="s">
        <v>45</v>
      </c>
      <c r="D23" s="45" t="s">
        <v>46</v>
      </c>
    </row>
    <row r="24" ht="15.75" spans="1:4">
      <c r="A24" s="42">
        <v>23</v>
      </c>
      <c r="B24" s="43">
        <v>1</v>
      </c>
      <c r="C24" s="44" t="s">
        <v>47</v>
      </c>
      <c r="D24" s="45" t="s">
        <v>48</v>
      </c>
    </row>
    <row r="25" ht="15.75" spans="1:4">
      <c r="A25" s="42">
        <v>24</v>
      </c>
      <c r="B25" s="43">
        <v>1</v>
      </c>
      <c r="C25" s="44" t="s">
        <v>49</v>
      </c>
      <c r="D25" s="45" t="s">
        <v>50</v>
      </c>
    </row>
    <row r="26" ht="15.75" spans="1:4">
      <c r="A26" s="42">
        <v>25</v>
      </c>
      <c r="B26" s="43">
        <v>1</v>
      </c>
      <c r="C26" s="44" t="s">
        <v>51</v>
      </c>
      <c r="D26" s="45" t="s">
        <v>52</v>
      </c>
    </row>
    <row r="27" ht="15.75" spans="1:4">
      <c r="A27" s="42">
        <v>26</v>
      </c>
      <c r="B27" s="43">
        <v>1</v>
      </c>
      <c r="C27" s="44" t="s">
        <v>53</v>
      </c>
      <c r="D27" s="45" t="s">
        <v>54</v>
      </c>
    </row>
    <row r="28" ht="15.75" spans="1:4">
      <c r="A28" s="43">
        <v>27</v>
      </c>
      <c r="B28" s="43">
        <v>1</v>
      </c>
      <c r="C28" s="46" t="s">
        <v>55</v>
      </c>
      <c r="D28" s="47" t="s">
        <v>56</v>
      </c>
    </row>
    <row r="29" ht="15.75" spans="1:4">
      <c r="A29" s="43">
        <v>28</v>
      </c>
      <c r="B29" s="43">
        <v>1</v>
      </c>
      <c r="C29" s="46" t="s">
        <v>57</v>
      </c>
      <c r="D29" s="47" t="s">
        <v>58</v>
      </c>
    </row>
    <row r="30" ht="15.75" spans="1:4">
      <c r="A30" s="43">
        <v>29</v>
      </c>
      <c r="B30" s="43">
        <v>1</v>
      </c>
      <c r="C30" s="46" t="s">
        <v>59</v>
      </c>
      <c r="D30" s="47" t="s">
        <v>60</v>
      </c>
    </row>
    <row r="31" ht="15.75" spans="1:4">
      <c r="A31" s="43">
        <v>30</v>
      </c>
      <c r="B31" s="43">
        <v>1</v>
      </c>
      <c r="C31" s="46" t="s">
        <v>61</v>
      </c>
      <c r="D31" s="47" t="s">
        <v>62</v>
      </c>
    </row>
    <row r="32" ht="15.75" spans="1:4">
      <c r="A32" s="43">
        <v>31</v>
      </c>
      <c r="B32" s="43">
        <v>1</v>
      </c>
      <c r="C32" s="46" t="s">
        <v>63</v>
      </c>
      <c r="D32" s="47" t="s">
        <v>64</v>
      </c>
    </row>
    <row r="33" ht="15.75" spans="1:4">
      <c r="A33" s="43">
        <v>32</v>
      </c>
      <c r="B33" s="43">
        <v>1</v>
      </c>
      <c r="C33" s="46" t="s">
        <v>65</v>
      </c>
      <c r="D33" s="47" t="s">
        <v>66</v>
      </c>
    </row>
    <row r="34" ht="15.75" spans="1:4">
      <c r="A34" s="43">
        <v>33</v>
      </c>
      <c r="B34" s="43">
        <v>1</v>
      </c>
      <c r="C34" s="46" t="s">
        <v>67</v>
      </c>
      <c r="D34" s="47" t="s">
        <v>68</v>
      </c>
    </row>
    <row r="35" ht="15.75" spans="1:4">
      <c r="A35" s="43">
        <v>34</v>
      </c>
      <c r="B35" s="43">
        <v>1</v>
      </c>
      <c r="C35" s="46" t="s">
        <v>69</v>
      </c>
      <c r="D35" s="47" t="s">
        <v>70</v>
      </c>
    </row>
    <row r="36" ht="15.75" spans="1:4">
      <c r="A36" s="43">
        <v>35</v>
      </c>
      <c r="B36" s="43">
        <v>1</v>
      </c>
      <c r="C36" s="46" t="s">
        <v>71</v>
      </c>
      <c r="D36" s="47" t="s">
        <v>72</v>
      </c>
    </row>
    <row r="37" ht="15.75" spans="1:4">
      <c r="A37" s="43">
        <v>36</v>
      </c>
      <c r="B37" s="43">
        <v>1</v>
      </c>
      <c r="C37" s="46" t="s">
        <v>73</v>
      </c>
      <c r="D37" s="47" t="s">
        <v>74</v>
      </c>
    </row>
    <row r="38" ht="15.75" spans="1:4">
      <c r="A38" s="43">
        <v>37</v>
      </c>
      <c r="B38" s="43">
        <v>1</v>
      </c>
      <c r="C38" s="46" t="s">
        <v>75</v>
      </c>
      <c r="D38" s="47" t="s">
        <v>76</v>
      </c>
    </row>
    <row r="39" ht="15.75" spans="1:4">
      <c r="A39" s="43">
        <v>38</v>
      </c>
      <c r="B39" s="43">
        <v>1</v>
      </c>
      <c r="C39" s="46" t="s">
        <v>77</v>
      </c>
      <c r="D39" s="47" t="s">
        <v>78</v>
      </c>
    </row>
    <row r="40" ht="15.75" spans="1:4">
      <c r="A40" s="43">
        <v>39</v>
      </c>
      <c r="B40" s="43">
        <v>1</v>
      </c>
      <c r="C40" s="46" t="s">
        <v>79</v>
      </c>
      <c r="D40" s="47" t="s">
        <v>80</v>
      </c>
    </row>
    <row r="41" ht="15.75" spans="1:4">
      <c r="A41" s="43">
        <v>40</v>
      </c>
      <c r="B41" s="43">
        <v>1</v>
      </c>
      <c r="C41" s="46" t="s">
        <v>81</v>
      </c>
      <c r="D41" s="47" t="s">
        <v>82</v>
      </c>
    </row>
    <row r="42" ht="15.75" spans="1:4">
      <c r="A42" s="43">
        <v>41</v>
      </c>
      <c r="B42" s="43">
        <v>1</v>
      </c>
      <c r="C42" s="46" t="s">
        <v>83</v>
      </c>
      <c r="D42" s="47" t="s">
        <v>84</v>
      </c>
    </row>
    <row r="43" ht="15.75" spans="1:4">
      <c r="A43" s="43">
        <v>42</v>
      </c>
      <c r="B43" s="43">
        <v>1</v>
      </c>
      <c r="C43" s="46" t="s">
        <v>85</v>
      </c>
      <c r="D43" s="47" t="s">
        <v>86</v>
      </c>
    </row>
    <row r="44" ht="15.75" spans="1:4">
      <c r="A44" s="43">
        <v>43</v>
      </c>
      <c r="B44" s="43">
        <v>1</v>
      </c>
      <c r="C44" s="46" t="s">
        <v>87</v>
      </c>
      <c r="D44" s="47" t="s">
        <v>88</v>
      </c>
    </row>
    <row r="45" ht="15.75" spans="1:4">
      <c r="A45" s="43">
        <v>44</v>
      </c>
      <c r="B45" s="43">
        <v>1</v>
      </c>
      <c r="C45" s="46" t="s">
        <v>89</v>
      </c>
      <c r="D45" s="47" t="s">
        <v>90</v>
      </c>
    </row>
    <row r="46" ht="15.75" spans="1:4">
      <c r="A46" s="43">
        <v>45</v>
      </c>
      <c r="B46" s="43">
        <v>1</v>
      </c>
      <c r="C46" s="46" t="s">
        <v>91</v>
      </c>
      <c r="D46" s="47" t="s">
        <v>92</v>
      </c>
    </row>
    <row r="47" ht="15.75" spans="1:4">
      <c r="A47" s="43">
        <v>46</v>
      </c>
      <c r="B47" s="43">
        <v>1</v>
      </c>
      <c r="C47" s="46" t="s">
        <v>93</v>
      </c>
      <c r="D47" s="47" t="s">
        <v>94</v>
      </c>
    </row>
    <row r="48" ht="15.75" spans="1:4">
      <c r="A48" s="43">
        <v>47</v>
      </c>
      <c r="B48" s="43">
        <v>1</v>
      </c>
      <c r="C48" s="46" t="s">
        <v>95</v>
      </c>
      <c r="D48" s="47" t="s">
        <v>96</v>
      </c>
    </row>
    <row r="49" ht="15.75" spans="1:4">
      <c r="A49" s="43">
        <v>48</v>
      </c>
      <c r="B49" s="43">
        <v>1</v>
      </c>
      <c r="C49" s="46" t="s">
        <v>97</v>
      </c>
      <c r="D49" s="47" t="s">
        <v>98</v>
      </c>
    </row>
    <row r="50" ht="15.75" spans="1:4">
      <c r="A50" s="43">
        <v>49</v>
      </c>
      <c r="B50" s="43">
        <v>1</v>
      </c>
      <c r="C50" s="46" t="s">
        <v>99</v>
      </c>
      <c r="D50" s="47" t="s">
        <v>100</v>
      </c>
    </row>
    <row r="51" ht="15.75" spans="1:4">
      <c r="A51" s="43">
        <v>50</v>
      </c>
      <c r="B51" s="43">
        <v>1</v>
      </c>
      <c r="C51" s="46" t="s">
        <v>101</v>
      </c>
      <c r="D51" s="47" t="s">
        <v>102</v>
      </c>
    </row>
    <row r="52" ht="15.75" spans="1:4">
      <c r="A52" s="43">
        <v>51</v>
      </c>
      <c r="B52" s="43">
        <v>1</v>
      </c>
      <c r="C52" s="46" t="s">
        <v>103</v>
      </c>
      <c r="D52" s="47" t="s">
        <v>104</v>
      </c>
    </row>
    <row r="53" ht="15.75" spans="1:4">
      <c r="A53" s="43">
        <v>52</v>
      </c>
      <c r="B53" s="43">
        <v>1</v>
      </c>
      <c r="C53" s="46" t="s">
        <v>105</v>
      </c>
      <c r="D53" s="47" t="s">
        <v>106</v>
      </c>
    </row>
    <row r="54" ht="15.75" spans="1:4">
      <c r="A54" s="43">
        <v>53</v>
      </c>
      <c r="B54" s="43">
        <v>1</v>
      </c>
      <c r="C54" s="46" t="s">
        <v>107</v>
      </c>
      <c r="D54" s="47" t="s">
        <v>108</v>
      </c>
    </row>
    <row r="55" ht="15.75" spans="1:4">
      <c r="A55" s="43">
        <v>54</v>
      </c>
      <c r="B55" s="43">
        <v>1</v>
      </c>
      <c r="C55" s="46" t="s">
        <v>109</v>
      </c>
      <c r="D55" s="47" t="s">
        <v>110</v>
      </c>
    </row>
    <row r="56" ht="15.75" spans="1:4">
      <c r="A56" s="43">
        <v>55</v>
      </c>
      <c r="B56" s="43">
        <v>1</v>
      </c>
      <c r="C56" s="46" t="s">
        <v>111</v>
      </c>
      <c r="D56" s="47" t="s">
        <v>112</v>
      </c>
    </row>
    <row r="57" ht="15.75" spans="1:4">
      <c r="A57" s="43">
        <v>56</v>
      </c>
      <c r="B57" s="43">
        <v>1</v>
      </c>
      <c r="C57" s="46" t="s">
        <v>113</v>
      </c>
      <c r="D57" s="47" t="s">
        <v>114</v>
      </c>
    </row>
    <row r="58" ht="15.75" spans="1:4">
      <c r="A58" s="43">
        <v>57</v>
      </c>
      <c r="B58" s="43">
        <v>1</v>
      </c>
      <c r="C58" s="46" t="s">
        <v>115</v>
      </c>
      <c r="D58" s="47" t="s">
        <v>116</v>
      </c>
    </row>
    <row r="59" ht="15.75" spans="1:4">
      <c r="A59" s="43">
        <v>58</v>
      </c>
      <c r="B59" s="43">
        <v>1</v>
      </c>
      <c r="C59" s="46" t="s">
        <v>117</v>
      </c>
      <c r="D59" s="47" t="s">
        <v>118</v>
      </c>
    </row>
    <row r="60" ht="15.75" spans="1:4">
      <c r="A60" s="43">
        <v>59</v>
      </c>
      <c r="B60" s="43">
        <v>1</v>
      </c>
      <c r="C60" s="46" t="s">
        <v>119</v>
      </c>
      <c r="D60" s="47" t="s">
        <v>120</v>
      </c>
    </row>
    <row r="61" ht="15.75" spans="1:4">
      <c r="A61" s="43">
        <v>60</v>
      </c>
      <c r="B61" s="43">
        <v>1</v>
      </c>
      <c r="C61" s="46" t="s">
        <v>121</v>
      </c>
      <c r="D61" s="47" t="s">
        <v>122</v>
      </c>
    </row>
    <row r="62" ht="15.75" spans="1:4">
      <c r="A62" s="43">
        <v>61</v>
      </c>
      <c r="B62" s="43">
        <v>1</v>
      </c>
      <c r="C62" s="46" t="s">
        <v>123</v>
      </c>
      <c r="D62" s="47" t="s">
        <v>124</v>
      </c>
    </row>
    <row r="63" ht="15.75" spans="1:4">
      <c r="A63" s="43">
        <v>62</v>
      </c>
      <c r="B63" s="43">
        <v>1</v>
      </c>
      <c r="C63" s="46" t="s">
        <v>125</v>
      </c>
      <c r="D63" s="47" t="s">
        <v>126</v>
      </c>
    </row>
    <row r="64" ht="15.75" spans="1:4">
      <c r="A64" s="43">
        <v>63</v>
      </c>
      <c r="B64" s="43">
        <v>1</v>
      </c>
      <c r="C64" s="46" t="s">
        <v>127</v>
      </c>
      <c r="D64" s="47" t="s">
        <v>128</v>
      </c>
    </row>
    <row r="65" ht="15.75" spans="1:4">
      <c r="A65" s="43">
        <v>64</v>
      </c>
      <c r="B65" s="43">
        <v>1</v>
      </c>
      <c r="C65" s="46" t="s">
        <v>129</v>
      </c>
      <c r="D65" s="47" t="s">
        <v>130</v>
      </c>
    </row>
    <row r="66" ht="15.75" spans="1:4">
      <c r="A66" s="43">
        <v>65</v>
      </c>
      <c r="B66" s="43">
        <v>1</v>
      </c>
      <c r="C66" s="46" t="s">
        <v>131</v>
      </c>
      <c r="D66" s="47" t="s">
        <v>132</v>
      </c>
    </row>
    <row r="67" ht="15.75" spans="1:4">
      <c r="A67" s="43">
        <v>66</v>
      </c>
      <c r="B67" s="43">
        <v>1</v>
      </c>
      <c r="C67" s="46" t="s">
        <v>133</v>
      </c>
      <c r="D67" s="47" t="s">
        <v>134</v>
      </c>
    </row>
    <row r="68" ht="15.75" spans="1:4">
      <c r="A68" s="43">
        <v>67</v>
      </c>
      <c r="B68" s="43">
        <v>1</v>
      </c>
      <c r="C68" s="46" t="s">
        <v>135</v>
      </c>
      <c r="D68" s="47" t="s">
        <v>136</v>
      </c>
    </row>
    <row r="69" ht="15.75" spans="1:4">
      <c r="A69" s="43">
        <v>68</v>
      </c>
      <c r="B69" s="43">
        <v>1</v>
      </c>
      <c r="C69" s="46" t="s">
        <v>137</v>
      </c>
      <c r="D69" s="47" t="s">
        <v>138</v>
      </c>
    </row>
    <row r="70" ht="15.75" spans="1:4">
      <c r="A70" s="43">
        <v>69</v>
      </c>
      <c r="B70" s="43">
        <v>1</v>
      </c>
      <c r="C70" s="46" t="s">
        <v>139</v>
      </c>
      <c r="D70" s="47" t="s">
        <v>140</v>
      </c>
    </row>
    <row r="71" ht="15.75" spans="1:4">
      <c r="A71" s="43">
        <v>70</v>
      </c>
      <c r="B71" s="43">
        <v>1</v>
      </c>
      <c r="C71" s="46" t="s">
        <v>141</v>
      </c>
      <c r="D71" s="47" t="s">
        <v>142</v>
      </c>
    </row>
    <row r="72" ht="15.75" spans="1:4">
      <c r="A72" s="43">
        <v>71</v>
      </c>
      <c r="B72" s="43">
        <v>1</v>
      </c>
      <c r="C72" s="46" t="s">
        <v>143</v>
      </c>
      <c r="D72" s="47" t="s">
        <v>144</v>
      </c>
    </row>
    <row r="73" ht="15.75" spans="1:4">
      <c r="A73" s="43">
        <v>72</v>
      </c>
      <c r="B73" s="43">
        <v>1</v>
      </c>
      <c r="C73" s="46" t="s">
        <v>145</v>
      </c>
      <c r="D73" s="47" t="s">
        <v>146</v>
      </c>
    </row>
    <row r="74" ht="15.75" spans="1:4">
      <c r="A74" s="43">
        <v>73</v>
      </c>
      <c r="B74" s="43">
        <v>1</v>
      </c>
      <c r="C74" s="46" t="s">
        <v>147</v>
      </c>
      <c r="D74" s="47" t="s">
        <v>148</v>
      </c>
    </row>
    <row r="75" ht="15.75" spans="1:4">
      <c r="A75" s="43">
        <v>74</v>
      </c>
      <c r="B75" s="43">
        <v>1</v>
      </c>
      <c r="C75" s="46" t="s">
        <v>149</v>
      </c>
      <c r="D75" s="47" t="s">
        <v>150</v>
      </c>
    </row>
    <row r="76" ht="15.75" spans="1:4">
      <c r="A76" s="43">
        <v>75</v>
      </c>
      <c r="B76" s="43">
        <v>1</v>
      </c>
      <c r="C76" s="46" t="s">
        <v>151</v>
      </c>
      <c r="D76" s="47" t="s">
        <v>152</v>
      </c>
    </row>
    <row r="77" ht="15.75" spans="1:4">
      <c r="A77" s="43">
        <v>76</v>
      </c>
      <c r="B77" s="43">
        <v>1</v>
      </c>
      <c r="C77" s="46" t="s">
        <v>153</v>
      </c>
      <c r="D77" s="47" t="s">
        <v>154</v>
      </c>
    </row>
    <row r="78" ht="15.75" spans="1:4">
      <c r="A78" s="43">
        <v>77</v>
      </c>
      <c r="B78" s="43">
        <v>1</v>
      </c>
      <c r="C78" s="46" t="s">
        <v>155</v>
      </c>
      <c r="D78" s="47" t="s">
        <v>156</v>
      </c>
    </row>
    <row r="79" ht="15.75" spans="1:4">
      <c r="A79" s="43">
        <v>78</v>
      </c>
      <c r="B79" s="43">
        <v>1</v>
      </c>
      <c r="C79" s="46" t="s">
        <v>157</v>
      </c>
      <c r="D79" s="47" t="s">
        <v>158</v>
      </c>
    </row>
    <row r="80" ht="15.75" spans="1:4">
      <c r="A80" s="43">
        <v>79</v>
      </c>
      <c r="B80" s="43">
        <v>1</v>
      </c>
      <c r="C80" s="46" t="s">
        <v>159</v>
      </c>
      <c r="D80" s="47" t="s">
        <v>160</v>
      </c>
    </row>
    <row r="81" ht="15.75" spans="1:4">
      <c r="A81" s="43">
        <v>80</v>
      </c>
      <c r="B81" s="43">
        <v>1</v>
      </c>
      <c r="C81" s="46" t="s">
        <v>161</v>
      </c>
      <c r="D81" s="47" t="s">
        <v>162</v>
      </c>
    </row>
    <row r="82" ht="15.75" spans="1:4">
      <c r="A82" s="43">
        <v>81</v>
      </c>
      <c r="B82" s="43">
        <v>1</v>
      </c>
      <c r="C82" s="46" t="s">
        <v>163</v>
      </c>
      <c r="D82" s="47" t="s">
        <v>164</v>
      </c>
    </row>
    <row r="83" ht="15.75" spans="1:4">
      <c r="A83" s="43">
        <v>82</v>
      </c>
      <c r="B83" s="43">
        <v>1</v>
      </c>
      <c r="C83" s="46" t="s">
        <v>165</v>
      </c>
      <c r="D83" s="47" t="s">
        <v>166</v>
      </c>
    </row>
    <row r="84" ht="15.75" spans="1:4">
      <c r="A84" s="43">
        <v>83</v>
      </c>
      <c r="B84" s="43">
        <v>1</v>
      </c>
      <c r="C84" s="46" t="s">
        <v>167</v>
      </c>
      <c r="D84" s="47" t="s">
        <v>168</v>
      </c>
    </row>
    <row r="85" ht="15.75" spans="1:4">
      <c r="A85" s="43">
        <v>84</v>
      </c>
      <c r="B85" s="43">
        <v>1</v>
      </c>
      <c r="C85" s="46" t="s">
        <v>169</v>
      </c>
      <c r="D85" s="47" t="s">
        <v>170</v>
      </c>
    </row>
    <row r="86" ht="15.75" spans="1:4">
      <c r="A86" s="43">
        <v>85</v>
      </c>
      <c r="B86" s="43">
        <v>1</v>
      </c>
      <c r="C86" s="46" t="s">
        <v>171</v>
      </c>
      <c r="D86" s="47" t="s">
        <v>172</v>
      </c>
    </row>
    <row r="87" ht="15.75" spans="1:4">
      <c r="A87" s="43">
        <v>86</v>
      </c>
      <c r="B87" s="43">
        <v>1</v>
      </c>
      <c r="C87" s="46" t="s">
        <v>173</v>
      </c>
      <c r="D87" s="47" t="s">
        <v>174</v>
      </c>
    </row>
    <row r="88" ht="15.75" spans="1:4">
      <c r="A88" s="43">
        <v>87</v>
      </c>
      <c r="B88" s="43">
        <v>1</v>
      </c>
      <c r="C88" s="46" t="s">
        <v>175</v>
      </c>
      <c r="D88" s="47" t="s">
        <v>176</v>
      </c>
    </row>
    <row r="89" ht="15.75" spans="1:4">
      <c r="A89" s="43">
        <v>88</v>
      </c>
      <c r="B89" s="43">
        <v>1</v>
      </c>
      <c r="C89" s="46" t="s">
        <v>177</v>
      </c>
      <c r="D89" s="47" t="s">
        <v>178</v>
      </c>
    </row>
    <row r="90" ht="15.75" spans="1:4">
      <c r="A90" s="43">
        <v>89</v>
      </c>
      <c r="B90" s="43">
        <v>1</v>
      </c>
      <c r="C90" s="46" t="s">
        <v>179</v>
      </c>
      <c r="D90" s="47" t="s">
        <v>180</v>
      </c>
    </row>
    <row r="91" ht="15.75" spans="1:4">
      <c r="A91" s="43">
        <v>90</v>
      </c>
      <c r="B91" s="43">
        <v>1</v>
      </c>
      <c r="C91" s="46" t="s">
        <v>181</v>
      </c>
      <c r="D91" s="47" t="s">
        <v>182</v>
      </c>
    </row>
    <row r="92" ht="15.75" spans="1:4">
      <c r="A92" s="43">
        <v>91</v>
      </c>
      <c r="B92" s="43">
        <v>1</v>
      </c>
      <c r="C92" s="46" t="s">
        <v>183</v>
      </c>
      <c r="D92" s="47" t="s">
        <v>184</v>
      </c>
    </row>
    <row r="93" ht="15.75" spans="1:4">
      <c r="A93" s="43">
        <v>92</v>
      </c>
      <c r="B93" s="43">
        <v>1</v>
      </c>
      <c r="C93" s="46" t="s">
        <v>185</v>
      </c>
      <c r="D93" s="47" t="s">
        <v>186</v>
      </c>
    </row>
    <row r="94" ht="15.75" spans="1:4">
      <c r="A94" s="43">
        <v>93</v>
      </c>
      <c r="B94" s="43">
        <v>1</v>
      </c>
      <c r="C94" s="46" t="s">
        <v>187</v>
      </c>
      <c r="D94" s="47" t="s">
        <v>188</v>
      </c>
    </row>
    <row r="95" ht="15.75" spans="1:4">
      <c r="A95" s="43">
        <v>94</v>
      </c>
      <c r="B95" s="43">
        <v>1</v>
      </c>
      <c r="C95" s="46" t="s">
        <v>189</v>
      </c>
      <c r="D95" s="47" t="s">
        <v>190</v>
      </c>
    </row>
    <row r="96" ht="15.75" spans="1:4">
      <c r="A96" s="43">
        <v>95</v>
      </c>
      <c r="B96" s="43">
        <v>1</v>
      </c>
      <c r="C96" s="46" t="s">
        <v>191</v>
      </c>
      <c r="D96" s="47" t="s">
        <v>192</v>
      </c>
    </row>
    <row r="97" ht="15.75" spans="1:4">
      <c r="A97" s="43">
        <v>96</v>
      </c>
      <c r="B97" s="43">
        <v>1</v>
      </c>
      <c r="C97" s="46" t="s">
        <v>193</v>
      </c>
      <c r="D97" s="47" t="s">
        <v>194</v>
      </c>
    </row>
    <row r="98" ht="15.75" spans="1:4">
      <c r="A98" s="43">
        <v>97</v>
      </c>
      <c r="B98" s="43">
        <v>1</v>
      </c>
      <c r="C98" s="46" t="s">
        <v>195</v>
      </c>
      <c r="D98" s="47" t="s">
        <v>196</v>
      </c>
    </row>
    <row r="99" ht="15.75" spans="1:4">
      <c r="A99" s="43">
        <v>98</v>
      </c>
      <c r="B99" s="43">
        <v>1</v>
      </c>
      <c r="C99" s="46" t="s">
        <v>197</v>
      </c>
      <c r="D99" s="47" t="s">
        <v>198</v>
      </c>
    </row>
    <row r="100" ht="15.75" spans="1:4">
      <c r="A100" s="43">
        <v>99</v>
      </c>
      <c r="B100" s="43">
        <v>1</v>
      </c>
      <c r="C100" s="46" t="s">
        <v>199</v>
      </c>
      <c r="D100" s="47" t="s">
        <v>200</v>
      </c>
    </row>
    <row r="101" ht="15.75" spans="1:4">
      <c r="A101" s="43">
        <v>100</v>
      </c>
      <c r="B101" s="43">
        <v>1</v>
      </c>
      <c r="C101" s="46" t="s">
        <v>201</v>
      </c>
      <c r="D101" s="47" t="s">
        <v>202</v>
      </c>
    </row>
    <row r="102" ht="15.75" spans="1:4">
      <c r="A102" s="43">
        <v>101</v>
      </c>
      <c r="B102" s="43">
        <v>1</v>
      </c>
      <c r="C102" s="46" t="s">
        <v>203</v>
      </c>
      <c r="D102" s="47" t="s">
        <v>204</v>
      </c>
    </row>
    <row r="103" ht="15.75" spans="1:4">
      <c r="A103" s="43">
        <v>102</v>
      </c>
      <c r="B103" s="43">
        <v>1</v>
      </c>
      <c r="C103" s="46" t="s">
        <v>205</v>
      </c>
      <c r="D103" s="47" t="s">
        <v>206</v>
      </c>
    </row>
    <row r="104" ht="15.75" spans="1:4">
      <c r="A104" s="43">
        <v>103</v>
      </c>
      <c r="B104" s="43">
        <v>1</v>
      </c>
      <c r="C104" s="46" t="s">
        <v>207</v>
      </c>
      <c r="D104" s="47" t="s">
        <v>208</v>
      </c>
    </row>
    <row r="105" ht="15.75" spans="1:4">
      <c r="A105" s="43">
        <v>104</v>
      </c>
      <c r="B105" s="43">
        <v>1</v>
      </c>
      <c r="C105" s="46" t="s">
        <v>209</v>
      </c>
      <c r="D105" s="47" t="s">
        <v>210</v>
      </c>
    </row>
    <row r="106" ht="15.75" spans="1:4">
      <c r="A106" s="43">
        <v>105</v>
      </c>
      <c r="B106" s="43">
        <v>1</v>
      </c>
      <c r="C106" s="46" t="s">
        <v>211</v>
      </c>
      <c r="D106" s="47" t="s">
        <v>212</v>
      </c>
    </row>
    <row r="107" ht="15.75" spans="1:4">
      <c r="A107" s="43">
        <v>106</v>
      </c>
      <c r="B107" s="43">
        <v>1</v>
      </c>
      <c r="C107" s="44" t="s">
        <v>213</v>
      </c>
      <c r="D107" s="45" t="s">
        <v>214</v>
      </c>
    </row>
    <row r="108" ht="15.75" spans="1:4">
      <c r="A108" s="43">
        <v>107</v>
      </c>
      <c r="B108" s="43">
        <v>1</v>
      </c>
      <c r="C108" s="46" t="s">
        <v>215</v>
      </c>
      <c r="D108" s="47" t="s">
        <v>216</v>
      </c>
    </row>
    <row r="109" ht="15.75" spans="1:4">
      <c r="A109" s="43">
        <v>108</v>
      </c>
      <c r="B109" s="43">
        <v>1</v>
      </c>
      <c r="C109" s="46" t="s">
        <v>217</v>
      </c>
      <c r="D109" s="47" t="s">
        <v>218</v>
      </c>
    </row>
    <row r="110" ht="15.75" spans="1:4">
      <c r="A110" s="43">
        <v>109</v>
      </c>
      <c r="B110" s="43">
        <v>1</v>
      </c>
      <c r="C110" s="46" t="s">
        <v>219</v>
      </c>
      <c r="D110" s="47" t="s">
        <v>220</v>
      </c>
    </row>
    <row r="111" ht="15.75" spans="1:4">
      <c r="A111" s="43">
        <v>110</v>
      </c>
      <c r="B111" s="43">
        <v>1</v>
      </c>
      <c r="C111" s="46" t="s">
        <v>221</v>
      </c>
      <c r="D111" s="47" t="s">
        <v>222</v>
      </c>
    </row>
    <row r="112" ht="15.75" spans="1:4">
      <c r="A112" s="43">
        <v>111</v>
      </c>
      <c r="B112" s="43">
        <v>1</v>
      </c>
      <c r="C112" s="46" t="s">
        <v>223</v>
      </c>
      <c r="D112" s="47" t="s">
        <v>224</v>
      </c>
    </row>
    <row r="113" ht="15.75" spans="1:4">
      <c r="A113" s="43">
        <v>112</v>
      </c>
      <c r="B113" s="43">
        <v>1</v>
      </c>
      <c r="C113" s="46" t="s">
        <v>225</v>
      </c>
      <c r="D113" s="47" t="s">
        <v>226</v>
      </c>
    </row>
    <row r="114" ht="15.75" spans="1:4">
      <c r="A114" s="43">
        <v>113</v>
      </c>
      <c r="B114" s="43">
        <v>1</v>
      </c>
      <c r="C114" s="46" t="s">
        <v>227</v>
      </c>
      <c r="D114" s="47" t="s">
        <v>228</v>
      </c>
    </row>
    <row r="115" ht="15.75" spans="1:4">
      <c r="A115" s="43">
        <v>114</v>
      </c>
      <c r="B115" s="43">
        <v>1</v>
      </c>
      <c r="C115" s="46" t="s">
        <v>229</v>
      </c>
      <c r="D115" s="47" t="s">
        <v>230</v>
      </c>
    </row>
    <row r="116" ht="15.75" spans="1:4">
      <c r="A116" s="43">
        <v>115</v>
      </c>
      <c r="B116" s="43">
        <v>1</v>
      </c>
      <c r="C116" s="46" t="s">
        <v>231</v>
      </c>
      <c r="D116" s="47" t="s">
        <v>232</v>
      </c>
    </row>
    <row r="117" ht="15.75" spans="1:4">
      <c r="A117" s="43">
        <v>116</v>
      </c>
      <c r="B117" s="43">
        <v>1</v>
      </c>
      <c r="C117" s="46" t="s">
        <v>233</v>
      </c>
      <c r="D117" s="47" t="s">
        <v>234</v>
      </c>
    </row>
    <row r="118" ht="15.75" spans="1:4">
      <c r="A118" s="43">
        <v>117</v>
      </c>
      <c r="B118" s="43">
        <v>1</v>
      </c>
      <c r="C118" s="46" t="s">
        <v>235</v>
      </c>
      <c r="D118" s="47" t="s">
        <v>236</v>
      </c>
    </row>
    <row r="119" ht="15.75" spans="1:4">
      <c r="A119" s="43">
        <v>118</v>
      </c>
      <c r="B119" s="43">
        <v>1</v>
      </c>
      <c r="C119" s="46" t="s">
        <v>237</v>
      </c>
      <c r="D119" s="47" t="s">
        <v>238</v>
      </c>
    </row>
    <row r="120" ht="15.75" spans="1:4">
      <c r="A120" s="43">
        <v>119</v>
      </c>
      <c r="B120" s="43">
        <v>1</v>
      </c>
      <c r="C120" s="46" t="s">
        <v>239</v>
      </c>
      <c r="D120" s="47" t="s">
        <v>240</v>
      </c>
    </row>
    <row r="121" ht="15.75" spans="1:4">
      <c r="A121" s="43">
        <v>120</v>
      </c>
      <c r="B121" s="43">
        <v>1</v>
      </c>
      <c r="C121" s="46" t="s">
        <v>241</v>
      </c>
      <c r="D121" s="47" t="s">
        <v>242</v>
      </c>
    </row>
    <row r="122" ht="15.75" spans="1:4">
      <c r="A122" s="43">
        <v>121</v>
      </c>
      <c r="B122" s="43">
        <v>1</v>
      </c>
      <c r="C122" s="46" t="s">
        <v>243</v>
      </c>
      <c r="D122" s="47" t="s">
        <v>244</v>
      </c>
    </row>
    <row r="123" ht="15.75" spans="1:4">
      <c r="A123" s="43">
        <v>122</v>
      </c>
      <c r="B123" s="43">
        <v>1</v>
      </c>
      <c r="C123" s="46" t="s">
        <v>245</v>
      </c>
      <c r="D123" s="47" t="s">
        <v>246</v>
      </c>
    </row>
    <row r="124" ht="31.5" spans="1:4">
      <c r="A124" s="43">
        <v>123</v>
      </c>
      <c r="B124" s="43">
        <v>1</v>
      </c>
      <c r="C124" s="46" t="s">
        <v>247</v>
      </c>
      <c r="D124" s="47" t="s">
        <v>248</v>
      </c>
    </row>
    <row r="125" ht="15.75" spans="1:4">
      <c r="A125" s="43">
        <v>123</v>
      </c>
      <c r="B125" s="48">
        <v>2</v>
      </c>
      <c r="C125" s="46" t="s">
        <v>247</v>
      </c>
      <c r="D125" s="47" t="s">
        <v>249</v>
      </c>
    </row>
    <row r="126" ht="31.5" spans="1:4">
      <c r="A126" s="43">
        <v>124</v>
      </c>
      <c r="B126" s="43">
        <v>1</v>
      </c>
      <c r="C126" s="46" t="s">
        <v>250</v>
      </c>
      <c r="D126" s="47" t="s">
        <v>251</v>
      </c>
    </row>
    <row r="127" ht="15.75" spans="1:4">
      <c r="A127" s="43">
        <v>124</v>
      </c>
      <c r="B127" s="48">
        <v>2</v>
      </c>
      <c r="C127" s="46" t="s">
        <v>250</v>
      </c>
      <c r="D127" s="47" t="s">
        <v>252</v>
      </c>
    </row>
    <row r="128" ht="31.5" spans="1:4">
      <c r="A128" s="43">
        <v>125</v>
      </c>
      <c r="B128" s="43">
        <v>1</v>
      </c>
      <c r="C128" s="46" t="s">
        <v>253</v>
      </c>
      <c r="D128" s="47" t="s">
        <v>254</v>
      </c>
    </row>
    <row r="129" ht="15.75" spans="1:4">
      <c r="A129" s="43">
        <v>125</v>
      </c>
      <c r="B129" s="48">
        <v>2</v>
      </c>
      <c r="C129" s="46" t="s">
        <v>253</v>
      </c>
      <c r="D129" s="47" t="s">
        <v>255</v>
      </c>
    </row>
    <row r="130" ht="15.75" spans="1:4">
      <c r="A130" s="43">
        <v>126</v>
      </c>
      <c r="B130" s="43">
        <v>1</v>
      </c>
      <c r="C130" s="46" t="s">
        <v>256</v>
      </c>
      <c r="D130" s="47" t="s">
        <v>257</v>
      </c>
    </row>
    <row r="131" ht="15.75" spans="1:4">
      <c r="A131" s="43">
        <v>127</v>
      </c>
      <c r="B131" s="43">
        <v>1</v>
      </c>
      <c r="C131" s="46" t="s">
        <v>258</v>
      </c>
      <c r="D131" s="47" t="s">
        <v>259</v>
      </c>
    </row>
    <row r="132" ht="15.75" spans="1:4">
      <c r="A132" s="43">
        <v>128</v>
      </c>
      <c r="B132" s="43">
        <v>1</v>
      </c>
      <c r="C132" s="46" t="s">
        <v>260</v>
      </c>
      <c r="D132" s="47" t="s">
        <v>261</v>
      </c>
    </row>
    <row r="133" ht="15.75" spans="1:4">
      <c r="A133" s="43">
        <v>129</v>
      </c>
      <c r="B133" s="43">
        <v>1</v>
      </c>
      <c r="C133" s="46" t="s">
        <v>262</v>
      </c>
      <c r="D133" s="47" t="s">
        <v>263</v>
      </c>
    </row>
    <row r="134" ht="31.5" spans="1:4">
      <c r="A134" s="43">
        <v>130</v>
      </c>
      <c r="B134" s="43">
        <v>1</v>
      </c>
      <c r="C134" s="46" t="s">
        <v>264</v>
      </c>
      <c r="D134" s="47" t="s">
        <v>265</v>
      </c>
    </row>
    <row r="135" ht="15.75" spans="1:4">
      <c r="A135" s="43">
        <v>131</v>
      </c>
      <c r="B135" s="43">
        <v>1</v>
      </c>
      <c r="C135" s="46" t="s">
        <v>266</v>
      </c>
      <c r="D135" s="47" t="s">
        <v>267</v>
      </c>
    </row>
    <row r="136" ht="15.75" spans="1:4">
      <c r="A136" s="43">
        <v>132</v>
      </c>
      <c r="B136" s="43">
        <v>1</v>
      </c>
      <c r="C136" s="46" t="s">
        <v>268</v>
      </c>
      <c r="D136" s="47" t="s">
        <v>269</v>
      </c>
    </row>
    <row r="137" ht="15.75" spans="1:4">
      <c r="A137" s="43">
        <v>133</v>
      </c>
      <c r="B137" s="43">
        <v>1</v>
      </c>
      <c r="C137" s="46" t="s">
        <v>270</v>
      </c>
      <c r="D137" s="47" t="s">
        <v>271</v>
      </c>
    </row>
    <row r="138" ht="15.75" spans="1:4">
      <c r="A138" s="43">
        <v>134</v>
      </c>
      <c r="B138" s="43">
        <v>1</v>
      </c>
      <c r="C138" s="46" t="s">
        <v>272</v>
      </c>
      <c r="D138" s="47" t="s">
        <v>273</v>
      </c>
    </row>
    <row r="139" ht="15.75" spans="1:4">
      <c r="A139" s="43">
        <v>135</v>
      </c>
      <c r="B139" s="43">
        <v>1</v>
      </c>
      <c r="C139" s="46" t="s">
        <v>274</v>
      </c>
      <c r="D139" s="47" t="s">
        <v>275</v>
      </c>
    </row>
    <row r="140" ht="15.75" spans="1:4">
      <c r="A140" s="43">
        <v>136</v>
      </c>
      <c r="B140" s="43">
        <v>1</v>
      </c>
      <c r="C140" s="46" t="s">
        <v>276</v>
      </c>
      <c r="D140" s="47" t="s">
        <v>277</v>
      </c>
    </row>
    <row r="141" ht="15.75" spans="1:4">
      <c r="A141" s="43">
        <v>137</v>
      </c>
      <c r="B141" s="43">
        <v>1</v>
      </c>
      <c r="C141" s="46" t="s">
        <v>278</v>
      </c>
      <c r="D141" s="47" t="s">
        <v>279</v>
      </c>
    </row>
    <row r="142" ht="15.75" spans="1:4">
      <c r="A142" s="43">
        <v>138</v>
      </c>
      <c r="B142" s="43">
        <v>1</v>
      </c>
      <c r="C142" s="46" t="s">
        <v>280</v>
      </c>
      <c r="D142" s="47" t="s">
        <v>281</v>
      </c>
    </row>
    <row r="143" ht="15.75" spans="1:4">
      <c r="A143" s="43">
        <v>139</v>
      </c>
      <c r="B143" s="43">
        <v>1</v>
      </c>
      <c r="C143" s="46" t="s">
        <v>282</v>
      </c>
      <c r="D143" s="47" t="s">
        <v>283</v>
      </c>
    </row>
    <row r="144" ht="15.75" spans="1:4">
      <c r="A144" s="43">
        <v>140</v>
      </c>
      <c r="B144" s="43">
        <v>1</v>
      </c>
      <c r="C144" s="44" t="s">
        <v>284</v>
      </c>
      <c r="D144" s="45" t="s">
        <v>285</v>
      </c>
    </row>
    <row r="145" ht="15.75" spans="1:4">
      <c r="A145" s="43">
        <v>141</v>
      </c>
      <c r="B145" s="43">
        <v>1</v>
      </c>
      <c r="C145" s="46" t="s">
        <v>286</v>
      </c>
      <c r="D145" s="47" t="s">
        <v>287</v>
      </c>
    </row>
    <row r="146" ht="15.75" spans="1:4">
      <c r="A146" s="43">
        <v>142</v>
      </c>
      <c r="B146" s="43">
        <v>1</v>
      </c>
      <c r="C146" s="46" t="s">
        <v>288</v>
      </c>
      <c r="D146" s="47" t="s">
        <v>289</v>
      </c>
    </row>
    <row r="147" ht="15.75" spans="1:4">
      <c r="A147" s="43">
        <v>143</v>
      </c>
      <c r="B147" s="43">
        <v>1</v>
      </c>
      <c r="C147" s="46" t="s">
        <v>290</v>
      </c>
      <c r="D147" s="47" t="s">
        <v>291</v>
      </c>
    </row>
    <row r="148" ht="15.75" spans="1:4">
      <c r="A148" s="43">
        <v>144</v>
      </c>
      <c r="B148" s="43">
        <v>1</v>
      </c>
      <c r="C148" s="46" t="s">
        <v>292</v>
      </c>
      <c r="D148" s="47" t="s">
        <v>293</v>
      </c>
    </row>
    <row r="149" ht="15.75" spans="1:4">
      <c r="A149" s="43">
        <v>145</v>
      </c>
      <c r="B149" s="43">
        <v>1</v>
      </c>
      <c r="C149" s="46" t="s">
        <v>294</v>
      </c>
      <c r="D149" s="47" t="s">
        <v>295</v>
      </c>
    </row>
    <row r="150" ht="15.75" spans="1:4">
      <c r="A150" s="43">
        <v>146</v>
      </c>
      <c r="B150" s="43">
        <v>1</v>
      </c>
      <c r="C150" s="46" t="s">
        <v>296</v>
      </c>
      <c r="D150" s="47" t="s">
        <v>297</v>
      </c>
    </row>
    <row r="151" ht="15.75" spans="1:4">
      <c r="A151" s="43">
        <v>147</v>
      </c>
      <c r="B151" s="43">
        <v>1</v>
      </c>
      <c r="C151" s="46" t="s">
        <v>298</v>
      </c>
      <c r="D151" s="47" t="s">
        <v>299</v>
      </c>
    </row>
    <row r="152" ht="15.75" spans="1:4">
      <c r="A152" s="43">
        <v>148</v>
      </c>
      <c r="B152" s="43">
        <v>1</v>
      </c>
      <c r="C152" s="46" t="s">
        <v>300</v>
      </c>
      <c r="D152" s="47" t="s">
        <v>301</v>
      </c>
    </row>
    <row r="153" ht="15.75" spans="1:4">
      <c r="A153" s="43">
        <v>149</v>
      </c>
      <c r="B153" s="43">
        <v>1</v>
      </c>
      <c r="C153" s="46" t="s">
        <v>302</v>
      </c>
      <c r="D153" s="47" t="s">
        <v>303</v>
      </c>
    </row>
    <row r="154" ht="15.75" spans="1:4">
      <c r="A154" s="43">
        <v>150</v>
      </c>
      <c r="B154" s="43">
        <v>1</v>
      </c>
      <c r="C154" s="46" t="s">
        <v>304</v>
      </c>
      <c r="D154" s="47" t="s">
        <v>305</v>
      </c>
    </row>
    <row r="155" ht="15.75" spans="1:4">
      <c r="A155" s="43">
        <v>151</v>
      </c>
      <c r="B155" s="43">
        <v>1</v>
      </c>
      <c r="C155" s="46" t="s">
        <v>306</v>
      </c>
      <c r="D155" s="47" t="s">
        <v>307</v>
      </c>
    </row>
    <row r="156" ht="15.75" spans="1:4">
      <c r="A156" s="43">
        <v>152</v>
      </c>
      <c r="B156" s="43">
        <v>1</v>
      </c>
      <c r="C156" s="46" t="s">
        <v>308</v>
      </c>
      <c r="D156" s="47" t="s">
        <v>309</v>
      </c>
    </row>
    <row r="157" ht="15.75" spans="1:4">
      <c r="A157" s="43">
        <v>153</v>
      </c>
      <c r="B157" s="43">
        <v>1</v>
      </c>
      <c r="C157" s="46" t="s">
        <v>310</v>
      </c>
      <c r="D157" s="47" t="s">
        <v>311</v>
      </c>
    </row>
    <row r="158" ht="15.75" spans="1:4">
      <c r="A158" s="43">
        <v>154</v>
      </c>
      <c r="B158" s="43">
        <v>1</v>
      </c>
      <c r="C158" s="46" t="s">
        <v>312</v>
      </c>
      <c r="D158" s="47" t="s">
        <v>313</v>
      </c>
    </row>
    <row r="159" ht="15.75" spans="1:4">
      <c r="A159" s="43">
        <v>155</v>
      </c>
      <c r="B159" s="43">
        <v>1</v>
      </c>
      <c r="C159" s="46" t="s">
        <v>314</v>
      </c>
      <c r="D159" s="47" t="s">
        <v>315</v>
      </c>
    </row>
    <row r="160" ht="15.75" spans="1:4">
      <c r="A160" s="43">
        <v>156</v>
      </c>
      <c r="B160" s="43">
        <v>1</v>
      </c>
      <c r="C160" s="46" t="s">
        <v>316</v>
      </c>
      <c r="D160" s="47" t="s">
        <v>317</v>
      </c>
    </row>
    <row r="161" ht="15.75" spans="1:4">
      <c r="A161" s="43">
        <v>157</v>
      </c>
      <c r="B161" s="43">
        <v>1</v>
      </c>
      <c r="C161" s="46" t="s">
        <v>318</v>
      </c>
      <c r="D161" s="47" t="s">
        <v>319</v>
      </c>
    </row>
    <row r="162" ht="15.75" spans="1:4">
      <c r="A162" s="43">
        <v>158</v>
      </c>
      <c r="B162" s="43">
        <v>1</v>
      </c>
      <c r="C162" s="46" t="s">
        <v>320</v>
      </c>
      <c r="D162" s="47" t="s">
        <v>321</v>
      </c>
    </row>
    <row r="163" ht="15.75" spans="1:4">
      <c r="A163" s="43">
        <v>159</v>
      </c>
      <c r="B163" s="43">
        <v>1</v>
      </c>
      <c r="C163" s="46" t="s">
        <v>322</v>
      </c>
      <c r="D163" s="47" t="s">
        <v>323</v>
      </c>
    </row>
    <row r="164" ht="15.75" spans="1:4">
      <c r="A164" s="43">
        <v>160</v>
      </c>
      <c r="B164" s="43">
        <v>1</v>
      </c>
      <c r="C164" s="46" t="s">
        <v>324</v>
      </c>
      <c r="D164" s="47" t="s">
        <v>325</v>
      </c>
    </row>
    <row r="165" ht="15.75" spans="1:4">
      <c r="A165" s="43">
        <v>161</v>
      </c>
      <c r="B165" s="43">
        <v>1</v>
      </c>
      <c r="C165" s="46" t="s">
        <v>326</v>
      </c>
      <c r="D165" s="47" t="s">
        <v>327</v>
      </c>
    </row>
    <row r="166" ht="15.75" spans="1:4">
      <c r="A166" s="43">
        <v>162</v>
      </c>
      <c r="B166" s="43">
        <v>1</v>
      </c>
      <c r="C166" s="46" t="s">
        <v>328</v>
      </c>
      <c r="D166" s="47" t="s">
        <v>329</v>
      </c>
    </row>
    <row r="167" ht="15.75" spans="1:4">
      <c r="A167" s="43">
        <v>163</v>
      </c>
      <c r="B167" s="43">
        <v>1</v>
      </c>
      <c r="C167" s="46" t="s">
        <v>330</v>
      </c>
      <c r="D167" s="47" t="s">
        <v>331</v>
      </c>
    </row>
    <row r="168" ht="15.75" spans="1:4">
      <c r="A168" s="43">
        <v>164</v>
      </c>
      <c r="B168" s="43">
        <v>1</v>
      </c>
      <c r="C168" s="46" t="s">
        <v>332</v>
      </c>
      <c r="D168" s="47" t="s">
        <v>333</v>
      </c>
    </row>
    <row r="169" ht="15.75" spans="1:4">
      <c r="A169" s="43">
        <v>165</v>
      </c>
      <c r="B169" s="43">
        <v>1</v>
      </c>
      <c r="C169" s="46" t="s">
        <v>334</v>
      </c>
      <c r="D169" s="47" t="s">
        <v>335</v>
      </c>
    </row>
    <row r="170" ht="15.75" spans="1:4">
      <c r="A170" s="43">
        <v>166</v>
      </c>
      <c r="B170" s="43">
        <v>1</v>
      </c>
      <c r="C170" s="46" t="s">
        <v>336</v>
      </c>
      <c r="D170" s="47" t="s">
        <v>337</v>
      </c>
    </row>
    <row r="171" ht="15.75" spans="1:4">
      <c r="A171" s="43">
        <v>167</v>
      </c>
      <c r="B171" s="43">
        <v>1</v>
      </c>
      <c r="C171" s="46" t="s">
        <v>338</v>
      </c>
      <c r="D171" s="47" t="s">
        <v>339</v>
      </c>
    </row>
    <row r="172" ht="15.75" spans="1:4">
      <c r="A172" s="43">
        <v>168</v>
      </c>
      <c r="B172" s="43">
        <v>1</v>
      </c>
      <c r="C172" s="46" t="s">
        <v>340</v>
      </c>
      <c r="D172" s="47" t="s">
        <v>341</v>
      </c>
    </row>
    <row r="173" ht="15.75" spans="1:4">
      <c r="A173" s="43">
        <v>169</v>
      </c>
      <c r="B173" s="43">
        <v>1</v>
      </c>
      <c r="C173" s="46" t="s">
        <v>342</v>
      </c>
      <c r="D173" s="47" t="s">
        <v>343</v>
      </c>
    </row>
    <row r="174" ht="15.75" spans="1:4">
      <c r="A174" s="43">
        <v>170</v>
      </c>
      <c r="B174" s="43">
        <v>1</v>
      </c>
      <c r="C174" s="46" t="s">
        <v>344</v>
      </c>
      <c r="D174" s="47" t="s">
        <v>345</v>
      </c>
    </row>
    <row r="175" ht="15.75" spans="1:4">
      <c r="A175" s="43">
        <v>171</v>
      </c>
      <c r="B175" s="43">
        <v>1</v>
      </c>
      <c r="C175" s="46" t="s">
        <v>346</v>
      </c>
      <c r="D175" s="47" t="s">
        <v>347</v>
      </c>
    </row>
    <row r="176" ht="15.75" spans="1:4">
      <c r="A176" s="43">
        <v>172</v>
      </c>
      <c r="B176" s="43">
        <v>1</v>
      </c>
      <c r="C176" s="46" t="s">
        <v>348</v>
      </c>
      <c r="D176" s="47" t="s">
        <v>349</v>
      </c>
    </row>
    <row r="177" ht="15.75" spans="1:4">
      <c r="A177" s="43">
        <v>173</v>
      </c>
      <c r="B177" s="43">
        <v>1</v>
      </c>
      <c r="C177" s="46" t="s">
        <v>350</v>
      </c>
      <c r="D177" s="47" t="s">
        <v>351</v>
      </c>
    </row>
    <row r="178" ht="15.75" spans="1:4">
      <c r="A178" s="43">
        <v>174</v>
      </c>
      <c r="B178" s="43">
        <v>1</v>
      </c>
      <c r="C178" s="46" t="s">
        <v>352</v>
      </c>
      <c r="D178" s="47" t="s">
        <v>353</v>
      </c>
    </row>
    <row r="179" ht="15.75" spans="1:4">
      <c r="A179" s="43">
        <v>175</v>
      </c>
      <c r="B179" s="43">
        <v>1</v>
      </c>
      <c r="C179" s="46" t="s">
        <v>354</v>
      </c>
      <c r="D179" s="47" t="s">
        <v>355</v>
      </c>
    </row>
    <row r="180" ht="15.75" spans="1:4">
      <c r="A180" s="43">
        <v>176</v>
      </c>
      <c r="B180" s="43">
        <v>1</v>
      </c>
      <c r="C180" s="46" t="s">
        <v>356</v>
      </c>
      <c r="D180" s="47" t="s">
        <v>357</v>
      </c>
    </row>
    <row r="181" ht="15.75" spans="1:4">
      <c r="A181" s="43">
        <v>177</v>
      </c>
      <c r="B181" s="43">
        <v>1</v>
      </c>
      <c r="C181" s="46" t="s">
        <v>358</v>
      </c>
      <c r="D181" s="47" t="s">
        <v>359</v>
      </c>
    </row>
    <row r="182" ht="15.75" spans="1:4">
      <c r="A182" s="43">
        <v>178</v>
      </c>
      <c r="B182" s="43">
        <v>1</v>
      </c>
      <c r="C182" s="46" t="s">
        <v>360</v>
      </c>
      <c r="D182" s="47" t="s">
        <v>361</v>
      </c>
    </row>
    <row r="183" ht="15.75" spans="1:4">
      <c r="A183" s="43">
        <v>179</v>
      </c>
      <c r="B183" s="43">
        <v>1</v>
      </c>
      <c r="C183" s="46" t="s">
        <v>362</v>
      </c>
      <c r="D183" s="47" t="s">
        <v>363</v>
      </c>
    </row>
    <row r="184" ht="15.75" spans="1:4">
      <c r="A184" s="43">
        <v>180</v>
      </c>
      <c r="B184" s="43">
        <v>1</v>
      </c>
      <c r="C184" s="46" t="s">
        <v>364</v>
      </c>
      <c r="D184" s="47" t="s">
        <v>365</v>
      </c>
    </row>
    <row r="185" ht="15.75" spans="1:4">
      <c r="A185" s="43">
        <v>181</v>
      </c>
      <c r="B185" s="43">
        <v>1</v>
      </c>
      <c r="C185" s="46" t="s">
        <v>366</v>
      </c>
      <c r="D185" s="47" t="s">
        <v>367</v>
      </c>
    </row>
    <row r="186" ht="15.75" spans="1:4">
      <c r="A186" s="43">
        <v>182</v>
      </c>
      <c r="B186" s="43">
        <v>1</v>
      </c>
      <c r="C186" s="46" t="s">
        <v>368</v>
      </c>
      <c r="D186" s="47" t="s">
        <v>369</v>
      </c>
    </row>
    <row r="187" ht="15.75" spans="1:4">
      <c r="A187" s="43">
        <v>183</v>
      </c>
      <c r="B187" s="43">
        <v>1</v>
      </c>
      <c r="C187" s="46" t="s">
        <v>370</v>
      </c>
      <c r="D187" s="47" t="s">
        <v>371</v>
      </c>
    </row>
    <row r="188" ht="15.75" spans="1:4">
      <c r="A188" s="43">
        <v>184</v>
      </c>
      <c r="B188" s="43">
        <v>1</v>
      </c>
      <c r="C188" s="46" t="s">
        <v>372</v>
      </c>
      <c r="D188" s="47" t="s">
        <v>373</v>
      </c>
    </row>
    <row r="189" ht="15.75" spans="1:4">
      <c r="A189" s="43">
        <v>185</v>
      </c>
      <c r="B189" s="43">
        <v>1</v>
      </c>
      <c r="C189" s="46" t="s">
        <v>374</v>
      </c>
      <c r="D189" s="47" t="s">
        <v>375</v>
      </c>
    </row>
    <row r="190" ht="15.75" spans="1:4">
      <c r="A190" s="43">
        <v>186</v>
      </c>
      <c r="B190" s="43">
        <v>1</v>
      </c>
      <c r="C190" s="46" t="s">
        <v>376</v>
      </c>
      <c r="D190" s="47" t="s">
        <v>377</v>
      </c>
    </row>
    <row r="191" ht="15.75" spans="1:4">
      <c r="A191" s="43">
        <v>187</v>
      </c>
      <c r="B191" s="43">
        <v>1</v>
      </c>
      <c r="C191" s="46" t="s">
        <v>378</v>
      </c>
      <c r="D191" s="47" t="s">
        <v>379</v>
      </c>
    </row>
    <row r="192" ht="15.75" spans="1:4">
      <c r="A192" s="43">
        <v>188</v>
      </c>
      <c r="B192" s="43">
        <v>1</v>
      </c>
      <c r="C192" s="46" t="s">
        <v>380</v>
      </c>
      <c r="D192" s="47" t="s">
        <v>381</v>
      </c>
    </row>
    <row r="193" ht="15.75" spans="1:4">
      <c r="A193" s="43">
        <v>189</v>
      </c>
      <c r="B193" s="43">
        <v>1</v>
      </c>
      <c r="C193" s="46" t="s">
        <v>382</v>
      </c>
      <c r="D193" s="47" t="s">
        <v>383</v>
      </c>
    </row>
    <row r="194" ht="15.75" spans="1:4">
      <c r="A194" s="43">
        <v>190</v>
      </c>
      <c r="B194" s="43">
        <v>1</v>
      </c>
      <c r="C194" s="46" t="s">
        <v>384</v>
      </c>
      <c r="D194" s="47" t="s">
        <v>385</v>
      </c>
    </row>
    <row r="195" ht="15.75" spans="1:4">
      <c r="A195" s="43">
        <v>191</v>
      </c>
      <c r="B195" s="43">
        <v>1</v>
      </c>
      <c r="C195" s="46" t="s">
        <v>386</v>
      </c>
      <c r="D195" s="47" t="s">
        <v>387</v>
      </c>
    </row>
    <row r="196" ht="15.75" spans="1:4">
      <c r="A196" s="43">
        <v>192</v>
      </c>
      <c r="B196" s="43">
        <v>1</v>
      </c>
      <c r="C196" s="46" t="s">
        <v>388</v>
      </c>
      <c r="D196" s="47" t="s">
        <v>389</v>
      </c>
    </row>
    <row r="197" ht="15.75" spans="1:4">
      <c r="A197" s="43">
        <v>192</v>
      </c>
      <c r="B197" s="48">
        <v>2</v>
      </c>
      <c r="C197" s="46" t="s">
        <v>388</v>
      </c>
      <c r="D197" s="47" t="s">
        <v>390</v>
      </c>
    </row>
    <row r="198" ht="15.75" spans="1:4">
      <c r="A198" s="43">
        <v>193</v>
      </c>
      <c r="B198" s="43">
        <v>1</v>
      </c>
      <c r="C198" s="46" t="s">
        <v>391</v>
      </c>
      <c r="D198" s="47" t="s">
        <v>392</v>
      </c>
    </row>
    <row r="199" ht="15.75" spans="1:4">
      <c r="A199" s="43">
        <v>194</v>
      </c>
      <c r="B199" s="43">
        <v>1</v>
      </c>
      <c r="C199" s="46" t="s">
        <v>393</v>
      </c>
      <c r="D199" s="47" t="s">
        <v>394</v>
      </c>
    </row>
    <row r="200" ht="15.75" spans="1:4">
      <c r="A200" s="43">
        <v>195</v>
      </c>
      <c r="B200" s="43">
        <v>1</v>
      </c>
      <c r="C200" s="46" t="s">
        <v>395</v>
      </c>
      <c r="D200" s="47" t="s">
        <v>396</v>
      </c>
    </row>
    <row r="201" ht="15.75" spans="1:4">
      <c r="A201" s="43">
        <v>196</v>
      </c>
      <c r="B201" s="43">
        <v>1</v>
      </c>
      <c r="C201" s="46" t="s">
        <v>397</v>
      </c>
      <c r="D201" s="47" t="s">
        <v>398</v>
      </c>
    </row>
    <row r="202" ht="15.75" spans="1:4">
      <c r="A202" s="43">
        <v>197</v>
      </c>
      <c r="B202" s="43">
        <v>1</v>
      </c>
      <c r="C202" s="46" t="s">
        <v>399</v>
      </c>
      <c r="D202" s="47" t="s">
        <v>400</v>
      </c>
    </row>
    <row r="203" ht="15.75" spans="1:4">
      <c r="A203" s="43">
        <v>198</v>
      </c>
      <c r="B203" s="43">
        <v>1</v>
      </c>
      <c r="C203" s="46" t="s">
        <v>401</v>
      </c>
      <c r="D203" s="47" t="s">
        <v>402</v>
      </c>
    </row>
    <row r="204" ht="15.75" spans="1:4">
      <c r="A204" s="43">
        <v>199</v>
      </c>
      <c r="B204" s="43">
        <v>1</v>
      </c>
      <c r="C204" s="46" t="s">
        <v>403</v>
      </c>
      <c r="D204" s="47" t="s">
        <v>404</v>
      </c>
    </row>
    <row r="205" ht="15.75" spans="1:4">
      <c r="A205" s="43">
        <v>200</v>
      </c>
      <c r="B205" s="43">
        <v>1</v>
      </c>
      <c r="C205" s="46" t="s">
        <v>405</v>
      </c>
      <c r="D205" s="47" t="s">
        <v>406</v>
      </c>
    </row>
    <row r="206" ht="15.75" spans="1:4">
      <c r="A206" s="43">
        <v>201</v>
      </c>
      <c r="B206" s="43">
        <v>1</v>
      </c>
      <c r="C206" s="46" t="s">
        <v>407</v>
      </c>
      <c r="D206" s="47" t="s">
        <v>408</v>
      </c>
    </row>
    <row r="207" ht="15.75" spans="1:4">
      <c r="A207" s="43">
        <v>202</v>
      </c>
      <c r="B207" s="43">
        <v>1</v>
      </c>
      <c r="C207" s="46" t="s">
        <v>409</v>
      </c>
      <c r="D207" s="47" t="s">
        <v>410</v>
      </c>
    </row>
    <row r="208" ht="15.75" spans="1:4">
      <c r="A208" s="49">
        <v>203</v>
      </c>
      <c r="B208" s="43">
        <v>1</v>
      </c>
      <c r="C208" s="46" t="s">
        <v>411</v>
      </c>
      <c r="D208" s="47" t="s">
        <v>412</v>
      </c>
    </row>
    <row r="209" ht="15.75" spans="1:4">
      <c r="A209" s="42">
        <v>204</v>
      </c>
      <c r="B209" s="43">
        <v>1</v>
      </c>
      <c r="C209" s="44" t="s">
        <v>413</v>
      </c>
      <c r="D209" s="45" t="s">
        <v>414</v>
      </c>
    </row>
    <row r="210" ht="15.75" spans="1:4">
      <c r="A210" s="43">
        <v>205</v>
      </c>
      <c r="B210" s="43">
        <v>1</v>
      </c>
      <c r="C210" s="46" t="s">
        <v>415</v>
      </c>
      <c r="D210" s="47" t="s">
        <v>416</v>
      </c>
    </row>
    <row r="211" ht="15.75" spans="1:4">
      <c r="A211" s="49">
        <v>206</v>
      </c>
      <c r="B211" s="43">
        <v>1</v>
      </c>
      <c r="C211" s="46" t="s">
        <v>417</v>
      </c>
      <c r="D211" s="47" t="s">
        <v>418</v>
      </c>
    </row>
    <row r="212" ht="15.75" spans="1:4">
      <c r="A212" s="42">
        <v>207</v>
      </c>
      <c r="B212" s="43">
        <v>1</v>
      </c>
      <c r="C212" s="46" t="s">
        <v>419</v>
      </c>
      <c r="D212" s="50" t="s">
        <v>420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6"/>
  <cols>
    <col min="3" max="5" width="15.625" customWidth="1"/>
    <col min="6" max="6" width="11.125" customWidth="1"/>
    <col min="7" max="7" width="24.625" customWidth="1"/>
  </cols>
  <sheetData>
    <row r="1" s="4" customFormat="1" ht="17.25" spans="1:7">
      <c r="A1" s="5" t="s">
        <v>0</v>
      </c>
      <c r="B1" s="6" t="s">
        <v>1</v>
      </c>
      <c r="C1" s="7" t="s">
        <v>421</v>
      </c>
      <c r="D1" s="8" t="s">
        <v>422</v>
      </c>
      <c r="E1" s="9" t="s">
        <v>423</v>
      </c>
      <c r="F1" s="10" t="s">
        <v>424</v>
      </c>
      <c r="G1" s="11" t="s">
        <v>425</v>
      </c>
    </row>
    <row r="2" s="4" customFormat="1" ht="63.75" spans="1:7">
      <c r="A2" s="12">
        <v>1</v>
      </c>
      <c r="B2" s="12">
        <v>1</v>
      </c>
      <c r="C2" s="13" t="s">
        <v>426</v>
      </c>
      <c r="D2" s="14" t="s">
        <v>426</v>
      </c>
      <c r="E2" s="15" t="s">
        <v>427</v>
      </c>
      <c r="F2" s="16" t="s">
        <v>428</v>
      </c>
      <c r="G2" s="17" t="s">
        <v>429</v>
      </c>
    </row>
    <row r="3" s="4" customFormat="1" ht="32.25" spans="1:7">
      <c r="A3" s="12">
        <v>1</v>
      </c>
      <c r="B3" s="12">
        <v>2</v>
      </c>
      <c r="C3" s="13" t="s">
        <v>430</v>
      </c>
      <c r="D3" s="14" t="s">
        <v>430</v>
      </c>
      <c r="E3" s="15" t="s">
        <v>431</v>
      </c>
      <c r="F3" s="16" t="s">
        <v>428</v>
      </c>
      <c r="G3" s="17" t="s">
        <v>432</v>
      </c>
    </row>
    <row r="4" s="4" customFormat="1" ht="16.5" spans="1:7">
      <c r="A4" s="18">
        <v>2</v>
      </c>
      <c r="B4" s="18">
        <v>1</v>
      </c>
      <c r="C4" s="13" t="s">
        <v>433</v>
      </c>
      <c r="D4" s="14" t="s">
        <v>433</v>
      </c>
      <c r="E4" s="15" t="s">
        <v>434</v>
      </c>
      <c r="F4" s="19" t="s">
        <v>428</v>
      </c>
      <c r="G4" s="17" t="s">
        <v>435</v>
      </c>
    </row>
    <row r="5" s="4" customFormat="1" ht="16.5" spans="1:7">
      <c r="A5" s="18">
        <v>3</v>
      </c>
      <c r="B5" s="18">
        <v>1</v>
      </c>
      <c r="C5" s="13" t="s">
        <v>436</v>
      </c>
      <c r="D5" s="14" t="s">
        <v>436</v>
      </c>
      <c r="E5" s="15" t="s">
        <v>437</v>
      </c>
      <c r="F5" s="19" t="s">
        <v>428</v>
      </c>
      <c r="G5" s="17" t="s">
        <v>438</v>
      </c>
    </row>
    <row r="6" s="4" customFormat="1" ht="16.5" spans="1:7">
      <c r="A6" s="18">
        <v>4</v>
      </c>
      <c r="B6" s="18">
        <v>1</v>
      </c>
      <c r="C6" s="20" t="s">
        <v>426</v>
      </c>
      <c r="D6" s="21" t="s">
        <v>426</v>
      </c>
      <c r="E6" s="22" t="s">
        <v>439</v>
      </c>
      <c r="F6" s="19" t="s">
        <v>428</v>
      </c>
      <c r="G6" s="17" t="s">
        <v>440</v>
      </c>
    </row>
    <row r="7" s="4" customFormat="1" ht="16.5" spans="1:7">
      <c r="A7" s="18">
        <v>5</v>
      </c>
      <c r="B7" s="18">
        <v>1</v>
      </c>
      <c r="C7" s="20" t="s">
        <v>433</v>
      </c>
      <c r="D7" s="21" t="s">
        <v>433</v>
      </c>
      <c r="E7" s="22" t="s">
        <v>441</v>
      </c>
      <c r="F7" s="19" t="s">
        <v>428</v>
      </c>
      <c r="G7" s="17" t="s">
        <v>440</v>
      </c>
    </row>
    <row r="8" s="4" customFormat="1" ht="16.5" spans="1:7">
      <c r="A8" s="18">
        <v>6</v>
      </c>
      <c r="B8" s="18">
        <v>1</v>
      </c>
      <c r="C8" s="20" t="s">
        <v>436</v>
      </c>
      <c r="D8" s="21" t="s">
        <v>436</v>
      </c>
      <c r="E8" s="22" t="s">
        <v>442</v>
      </c>
      <c r="F8" s="19" t="s">
        <v>428</v>
      </c>
      <c r="G8" s="17" t="s">
        <v>440</v>
      </c>
    </row>
    <row r="9" s="4" customFormat="1" ht="16.5" spans="1:7">
      <c r="A9" s="18">
        <v>7</v>
      </c>
      <c r="B9" s="18">
        <v>1</v>
      </c>
      <c r="C9" s="23" t="s">
        <v>436</v>
      </c>
      <c r="D9" s="24" t="s">
        <v>436</v>
      </c>
      <c r="E9" s="25" t="s">
        <v>443</v>
      </c>
      <c r="F9" s="19" t="s">
        <v>428</v>
      </c>
      <c r="G9" s="17" t="s">
        <v>444</v>
      </c>
    </row>
    <row r="10" s="4" customFormat="1" ht="16.5" spans="1:7">
      <c r="A10" s="18">
        <v>8</v>
      </c>
      <c r="B10" s="18">
        <v>1</v>
      </c>
      <c r="C10" s="23" t="s">
        <v>445</v>
      </c>
      <c r="D10" s="24" t="s">
        <v>445</v>
      </c>
      <c r="E10" s="25" t="s">
        <v>446</v>
      </c>
      <c r="F10" s="19" t="s">
        <v>428</v>
      </c>
      <c r="G10" s="17" t="s">
        <v>444</v>
      </c>
    </row>
    <row r="11" s="4" customFormat="1" ht="32.25" spans="1:7">
      <c r="A11" s="18">
        <v>9</v>
      </c>
      <c r="B11" s="18">
        <v>1</v>
      </c>
      <c r="C11" s="13" t="s">
        <v>447</v>
      </c>
      <c r="D11" s="14" t="s">
        <v>447</v>
      </c>
      <c r="E11" s="15" t="s">
        <v>448</v>
      </c>
      <c r="F11" s="19" t="s">
        <v>449</v>
      </c>
      <c r="G11" s="17" t="s">
        <v>450</v>
      </c>
    </row>
    <row r="12" s="4" customFormat="1" ht="32.25" spans="1:7">
      <c r="A12" s="18">
        <v>10</v>
      </c>
      <c r="B12" s="18">
        <v>1</v>
      </c>
      <c r="C12" s="13" t="s">
        <v>451</v>
      </c>
      <c r="D12" s="14" t="s">
        <v>451</v>
      </c>
      <c r="E12" s="15" t="s">
        <v>452</v>
      </c>
      <c r="F12" s="19" t="s">
        <v>449</v>
      </c>
      <c r="G12" s="17" t="s">
        <v>453</v>
      </c>
    </row>
    <row r="13" s="4" customFormat="1" ht="32.25" spans="1:7">
      <c r="A13" s="12">
        <v>11</v>
      </c>
      <c r="B13" s="12">
        <v>1</v>
      </c>
      <c r="C13" s="13" t="s">
        <v>454</v>
      </c>
      <c r="D13" s="14" t="s">
        <v>454</v>
      </c>
      <c r="E13" s="15" t="s">
        <v>455</v>
      </c>
      <c r="F13" s="16" t="s">
        <v>428</v>
      </c>
      <c r="G13" s="17" t="s">
        <v>456</v>
      </c>
    </row>
    <row r="14" s="4" customFormat="1" ht="32.25" spans="1:7">
      <c r="A14" s="12">
        <v>11</v>
      </c>
      <c r="B14" s="12">
        <v>2</v>
      </c>
      <c r="C14" s="13" t="s">
        <v>457</v>
      </c>
      <c r="D14" s="14" t="s">
        <v>457</v>
      </c>
      <c r="E14" s="15" t="s">
        <v>458</v>
      </c>
      <c r="F14" s="16" t="s">
        <v>428</v>
      </c>
      <c r="G14" s="17" t="s">
        <v>459</v>
      </c>
    </row>
    <row r="15" s="4" customFormat="1" ht="32.25" spans="1:7">
      <c r="A15" s="18">
        <v>12</v>
      </c>
      <c r="B15" s="18">
        <v>1</v>
      </c>
      <c r="C15" s="13" t="s">
        <v>460</v>
      </c>
      <c r="D15" s="14" t="s">
        <v>460</v>
      </c>
      <c r="E15" s="15" t="s">
        <v>461</v>
      </c>
      <c r="F15" s="19" t="s">
        <v>428</v>
      </c>
      <c r="G15" s="17" t="s">
        <v>462</v>
      </c>
    </row>
    <row r="16" s="4" customFormat="1" ht="32.25" spans="1:7">
      <c r="A16" s="18">
        <v>13</v>
      </c>
      <c r="B16" s="18">
        <v>1</v>
      </c>
      <c r="C16" s="13" t="s">
        <v>463</v>
      </c>
      <c r="D16" s="14" t="s">
        <v>463</v>
      </c>
      <c r="E16" s="15" t="s">
        <v>464</v>
      </c>
      <c r="F16" s="19" t="s">
        <v>449</v>
      </c>
      <c r="G16" s="17" t="s">
        <v>465</v>
      </c>
    </row>
    <row r="17" s="4" customFormat="1" ht="48" spans="1:7">
      <c r="A17" s="12">
        <v>14</v>
      </c>
      <c r="B17" s="12">
        <v>1</v>
      </c>
      <c r="C17" s="13" t="s">
        <v>466</v>
      </c>
      <c r="D17" s="14" t="s">
        <v>467</v>
      </c>
      <c r="E17" s="15" t="s">
        <v>468</v>
      </c>
      <c r="F17" s="16" t="s">
        <v>449</v>
      </c>
      <c r="G17" s="17" t="s">
        <v>469</v>
      </c>
    </row>
    <row r="18" s="4" customFormat="1" ht="48" spans="1:7">
      <c r="A18" s="12">
        <v>14</v>
      </c>
      <c r="B18" s="12">
        <v>2</v>
      </c>
      <c r="C18" s="13" t="s">
        <v>470</v>
      </c>
      <c r="D18" s="14" t="s">
        <v>471</v>
      </c>
      <c r="E18" s="15" t="s">
        <v>472</v>
      </c>
      <c r="F18" s="16" t="s">
        <v>449</v>
      </c>
      <c r="G18" s="17" t="s">
        <v>473</v>
      </c>
    </row>
    <row r="19" s="4" customFormat="1" ht="32.25" spans="1:7">
      <c r="A19" s="18">
        <v>15</v>
      </c>
      <c r="B19" s="18">
        <v>1</v>
      </c>
      <c r="C19" s="13" t="s">
        <v>474</v>
      </c>
      <c r="D19" s="14" t="s">
        <v>474</v>
      </c>
      <c r="E19" s="15" t="s">
        <v>475</v>
      </c>
      <c r="F19" s="19" t="s">
        <v>449</v>
      </c>
      <c r="G19" s="17" t="s">
        <v>476</v>
      </c>
    </row>
    <row r="20" s="4" customFormat="1" ht="32.25" spans="1:7">
      <c r="A20" s="18">
        <v>16</v>
      </c>
      <c r="B20" s="18">
        <v>1</v>
      </c>
      <c r="C20" s="13" t="s">
        <v>477</v>
      </c>
      <c r="D20" s="14" t="s">
        <v>477</v>
      </c>
      <c r="E20" s="15">
        <v>1022</v>
      </c>
      <c r="F20" s="19" t="s">
        <v>449</v>
      </c>
      <c r="G20" s="17" t="s">
        <v>478</v>
      </c>
    </row>
    <row r="21" s="4" customFormat="1" ht="111" spans="1:7">
      <c r="A21" s="18">
        <v>17</v>
      </c>
      <c r="B21" s="18">
        <v>1</v>
      </c>
      <c r="C21" s="13" t="s">
        <v>479</v>
      </c>
      <c r="D21" s="14" t="s">
        <v>480</v>
      </c>
      <c r="E21" s="15" t="s">
        <v>481</v>
      </c>
      <c r="F21" s="19" t="s">
        <v>482</v>
      </c>
      <c r="G21" s="17" t="s">
        <v>483</v>
      </c>
    </row>
    <row r="22" s="4" customFormat="1" ht="48" spans="1:7">
      <c r="A22" s="18">
        <v>18</v>
      </c>
      <c r="B22" s="18">
        <v>1</v>
      </c>
      <c r="C22" s="13" t="s">
        <v>484</v>
      </c>
      <c r="D22" s="14" t="s">
        <v>37</v>
      </c>
      <c r="E22" s="15" t="s">
        <v>485</v>
      </c>
      <c r="F22" s="19" t="s">
        <v>486</v>
      </c>
      <c r="G22" s="26" t="s">
        <v>487</v>
      </c>
    </row>
    <row r="23" s="4" customFormat="1" ht="32.25" spans="1:7">
      <c r="A23" s="18">
        <v>19</v>
      </c>
      <c r="B23" s="18">
        <v>1</v>
      </c>
      <c r="C23" s="13" t="s">
        <v>488</v>
      </c>
      <c r="D23" s="14" t="s">
        <v>488</v>
      </c>
      <c r="E23" s="15" t="s">
        <v>489</v>
      </c>
      <c r="F23" s="19" t="s">
        <v>486</v>
      </c>
      <c r="G23" s="26" t="s">
        <v>490</v>
      </c>
    </row>
    <row r="24" s="4" customFormat="1" ht="48" spans="1:7">
      <c r="A24" s="18">
        <v>20</v>
      </c>
      <c r="B24" s="18">
        <v>1</v>
      </c>
      <c r="C24" s="13" t="s">
        <v>491</v>
      </c>
      <c r="D24" s="14" t="s">
        <v>41</v>
      </c>
      <c r="E24" s="15" t="s">
        <v>492</v>
      </c>
      <c r="F24" s="19" t="s">
        <v>486</v>
      </c>
      <c r="G24" s="26" t="s">
        <v>493</v>
      </c>
    </row>
    <row r="25" s="4" customFormat="1" ht="32.25" spans="1:7">
      <c r="A25" s="18">
        <v>21</v>
      </c>
      <c r="B25" s="18">
        <v>1</v>
      </c>
      <c r="C25" s="13" t="s">
        <v>494</v>
      </c>
      <c r="D25" s="14" t="s">
        <v>494</v>
      </c>
      <c r="E25" s="15" t="s">
        <v>495</v>
      </c>
      <c r="F25" s="19" t="s">
        <v>496</v>
      </c>
      <c r="G25" s="17" t="s">
        <v>497</v>
      </c>
    </row>
    <row r="26" s="4" customFormat="1" ht="16.5" spans="1:7">
      <c r="A26" s="27">
        <v>22</v>
      </c>
      <c r="B26" s="27">
        <v>1</v>
      </c>
      <c r="C26" s="13" t="s">
        <v>498</v>
      </c>
      <c r="D26" s="14" t="s">
        <v>498</v>
      </c>
      <c r="E26" s="15" t="s">
        <v>499</v>
      </c>
      <c r="F26" s="16" t="s">
        <v>500</v>
      </c>
      <c r="G26" s="26" t="s">
        <v>501</v>
      </c>
    </row>
    <row r="27" s="4" customFormat="1" ht="16.5" spans="1:7">
      <c r="A27" s="27">
        <v>22</v>
      </c>
      <c r="B27" s="27">
        <v>2</v>
      </c>
      <c r="C27" s="13" t="s">
        <v>502</v>
      </c>
      <c r="D27" s="14" t="s">
        <v>503</v>
      </c>
      <c r="E27" s="15" t="s">
        <v>504</v>
      </c>
      <c r="F27" s="28" t="s">
        <v>500</v>
      </c>
      <c r="G27" s="26" t="s">
        <v>505</v>
      </c>
    </row>
    <row r="28" s="4" customFormat="1" ht="16.5" spans="1:7">
      <c r="A28" s="27">
        <v>22</v>
      </c>
      <c r="B28" s="27">
        <v>3</v>
      </c>
      <c r="C28" s="13" t="s">
        <v>506</v>
      </c>
      <c r="D28" s="14" t="s">
        <v>507</v>
      </c>
      <c r="E28" s="15" t="s">
        <v>508</v>
      </c>
      <c r="F28" s="29" t="s">
        <v>500</v>
      </c>
      <c r="G28" s="26" t="s">
        <v>509</v>
      </c>
    </row>
    <row r="29" s="4" customFormat="1" ht="16.5" spans="1:7">
      <c r="A29" s="27">
        <v>23</v>
      </c>
      <c r="B29" s="27">
        <v>1</v>
      </c>
      <c r="C29" s="13" t="s">
        <v>510</v>
      </c>
      <c r="D29" s="14" t="s">
        <v>510</v>
      </c>
      <c r="E29" s="15" t="s">
        <v>511</v>
      </c>
      <c r="F29" s="16" t="s">
        <v>500</v>
      </c>
      <c r="G29" s="26" t="s">
        <v>512</v>
      </c>
    </row>
    <row r="30" s="4" customFormat="1" ht="16.5" spans="1:7">
      <c r="A30" s="27">
        <v>23</v>
      </c>
      <c r="B30" s="27">
        <v>2</v>
      </c>
      <c r="C30" s="13" t="s">
        <v>513</v>
      </c>
      <c r="D30" s="14" t="s">
        <v>514</v>
      </c>
      <c r="E30" s="15" t="s">
        <v>515</v>
      </c>
      <c r="F30" s="28" t="s">
        <v>500</v>
      </c>
      <c r="G30" s="26" t="s">
        <v>516</v>
      </c>
    </row>
    <row r="31" s="4" customFormat="1" ht="16.5" spans="1:7">
      <c r="A31" s="27">
        <v>23</v>
      </c>
      <c r="B31" s="27">
        <v>3</v>
      </c>
      <c r="C31" s="13" t="s">
        <v>517</v>
      </c>
      <c r="D31" s="14" t="s">
        <v>518</v>
      </c>
      <c r="E31" s="15" t="s">
        <v>519</v>
      </c>
      <c r="F31" s="29" t="s">
        <v>500</v>
      </c>
      <c r="G31" s="26" t="s">
        <v>520</v>
      </c>
    </row>
    <row r="32" s="4" customFormat="1" ht="16.5" spans="1:7">
      <c r="A32" s="27">
        <v>24</v>
      </c>
      <c r="B32" s="27">
        <v>1</v>
      </c>
      <c r="C32" s="13" t="s">
        <v>521</v>
      </c>
      <c r="D32" s="14" t="s">
        <v>521</v>
      </c>
      <c r="E32" s="15" t="s">
        <v>522</v>
      </c>
      <c r="F32" s="16" t="s">
        <v>500</v>
      </c>
      <c r="G32" s="26" t="s">
        <v>523</v>
      </c>
    </row>
    <row r="33" s="4" customFormat="1" ht="16.5" spans="1:7">
      <c r="A33" s="27">
        <v>24</v>
      </c>
      <c r="B33" s="27">
        <v>2</v>
      </c>
      <c r="C33" s="13" t="s">
        <v>524</v>
      </c>
      <c r="D33" s="14" t="s">
        <v>525</v>
      </c>
      <c r="E33" s="15" t="s">
        <v>526</v>
      </c>
      <c r="F33" s="28" t="s">
        <v>500</v>
      </c>
      <c r="G33" s="26" t="s">
        <v>527</v>
      </c>
    </row>
    <row r="34" s="4" customFormat="1" ht="16.5" spans="1:7">
      <c r="A34" s="27">
        <v>24</v>
      </c>
      <c r="B34" s="27">
        <v>3</v>
      </c>
      <c r="C34" s="13" t="s">
        <v>528</v>
      </c>
      <c r="D34" s="14" t="s">
        <v>529</v>
      </c>
      <c r="E34" s="15" t="s">
        <v>530</v>
      </c>
      <c r="F34" s="29" t="s">
        <v>500</v>
      </c>
      <c r="G34" s="26" t="s">
        <v>531</v>
      </c>
    </row>
    <row r="35" s="4" customFormat="1" ht="16.5" spans="1:7">
      <c r="A35" s="27">
        <v>25</v>
      </c>
      <c r="B35" s="27">
        <v>1</v>
      </c>
      <c r="C35" s="13" t="s">
        <v>532</v>
      </c>
      <c r="D35" s="14" t="s">
        <v>532</v>
      </c>
      <c r="E35" s="15" t="s">
        <v>533</v>
      </c>
      <c r="F35" s="16" t="s">
        <v>500</v>
      </c>
      <c r="G35" s="26" t="s">
        <v>534</v>
      </c>
    </row>
    <row r="36" s="4" customFormat="1" ht="16.5" spans="1:7">
      <c r="A36" s="27">
        <v>25</v>
      </c>
      <c r="B36" s="27">
        <v>2</v>
      </c>
      <c r="C36" s="13" t="s">
        <v>535</v>
      </c>
      <c r="D36" s="14" t="s">
        <v>536</v>
      </c>
      <c r="E36" s="15" t="s">
        <v>537</v>
      </c>
      <c r="F36" s="28" t="s">
        <v>500</v>
      </c>
      <c r="G36" s="26" t="s">
        <v>538</v>
      </c>
    </row>
    <row r="37" s="4" customFormat="1" ht="16.5" spans="1:7">
      <c r="A37" s="27">
        <v>25</v>
      </c>
      <c r="B37" s="27">
        <v>3</v>
      </c>
      <c r="C37" s="13" t="s">
        <v>539</v>
      </c>
      <c r="D37" s="14" t="s">
        <v>540</v>
      </c>
      <c r="E37" s="15" t="s">
        <v>541</v>
      </c>
      <c r="F37" s="29" t="s">
        <v>500</v>
      </c>
      <c r="G37" s="26" t="s">
        <v>542</v>
      </c>
    </row>
    <row r="38" s="4" customFormat="1" ht="16.5" spans="1:7">
      <c r="A38" s="27">
        <v>26</v>
      </c>
      <c r="B38" s="27">
        <v>1</v>
      </c>
      <c r="C38" s="13" t="s">
        <v>543</v>
      </c>
      <c r="D38" s="14" t="s">
        <v>543</v>
      </c>
      <c r="E38" s="15" t="s">
        <v>544</v>
      </c>
      <c r="F38" s="16" t="s">
        <v>500</v>
      </c>
      <c r="G38" s="26" t="s">
        <v>545</v>
      </c>
    </row>
    <row r="39" s="4" customFormat="1" ht="16.5" spans="1:7">
      <c r="A39" s="27">
        <v>26</v>
      </c>
      <c r="B39" s="27">
        <v>2</v>
      </c>
      <c r="C39" s="13" t="s">
        <v>546</v>
      </c>
      <c r="D39" s="14" t="s">
        <v>547</v>
      </c>
      <c r="E39" s="15" t="s">
        <v>548</v>
      </c>
      <c r="F39" s="28" t="s">
        <v>500</v>
      </c>
      <c r="G39" s="26" t="s">
        <v>549</v>
      </c>
    </row>
    <row r="40" s="4" customFormat="1" ht="16.5" spans="1:7">
      <c r="A40" s="27">
        <v>26</v>
      </c>
      <c r="B40" s="27">
        <v>3</v>
      </c>
      <c r="C40" s="13" t="s">
        <v>550</v>
      </c>
      <c r="D40" s="14" t="s">
        <v>551</v>
      </c>
      <c r="E40" s="15" t="s">
        <v>552</v>
      </c>
      <c r="F40" s="29" t="s">
        <v>500</v>
      </c>
      <c r="G40" s="26" t="s">
        <v>553</v>
      </c>
    </row>
    <row r="41" s="4" customFormat="1" ht="48" spans="1:7">
      <c r="A41" s="18">
        <v>27</v>
      </c>
      <c r="B41" s="18">
        <v>1</v>
      </c>
      <c r="C41" s="13" t="s">
        <v>554</v>
      </c>
      <c r="D41" s="14" t="s">
        <v>55</v>
      </c>
      <c r="E41" s="15" t="s">
        <v>555</v>
      </c>
      <c r="F41" s="19" t="s">
        <v>556</v>
      </c>
      <c r="G41" s="17" t="s">
        <v>557</v>
      </c>
    </row>
    <row r="42" s="4" customFormat="1" ht="48" spans="1:7">
      <c r="A42" s="18">
        <v>28</v>
      </c>
      <c r="B42" s="18">
        <v>1</v>
      </c>
      <c r="C42" s="13" t="s">
        <v>558</v>
      </c>
      <c r="D42" s="14" t="s">
        <v>559</v>
      </c>
      <c r="E42" s="15" t="s">
        <v>560</v>
      </c>
      <c r="F42" s="19" t="s">
        <v>486</v>
      </c>
      <c r="G42" s="26" t="s">
        <v>561</v>
      </c>
    </row>
    <row r="43" s="4" customFormat="1" ht="32.25" spans="1:7">
      <c r="A43" s="18">
        <v>29</v>
      </c>
      <c r="B43" s="18">
        <v>1</v>
      </c>
      <c r="C43" s="13" t="s">
        <v>562</v>
      </c>
      <c r="D43" s="14" t="s">
        <v>563</v>
      </c>
      <c r="E43" s="15" t="s">
        <v>564</v>
      </c>
      <c r="F43" s="19" t="s">
        <v>486</v>
      </c>
      <c r="G43" s="26" t="s">
        <v>565</v>
      </c>
    </row>
    <row r="44" s="4" customFormat="1" ht="32.25" spans="1:7">
      <c r="A44" s="18">
        <v>30</v>
      </c>
      <c r="B44" s="18">
        <v>1</v>
      </c>
      <c r="C44" s="13" t="s">
        <v>566</v>
      </c>
      <c r="D44" s="14" t="s">
        <v>61</v>
      </c>
      <c r="E44" s="15" t="s">
        <v>567</v>
      </c>
      <c r="F44" s="19" t="s">
        <v>486</v>
      </c>
      <c r="G44" s="26" t="s">
        <v>568</v>
      </c>
    </row>
    <row r="45" s="4" customFormat="1" ht="48" spans="1:7">
      <c r="A45" s="18">
        <v>31</v>
      </c>
      <c r="B45" s="18">
        <v>1</v>
      </c>
      <c r="C45" s="13" t="s">
        <v>569</v>
      </c>
      <c r="D45" s="14" t="s">
        <v>570</v>
      </c>
      <c r="E45" s="15" t="s">
        <v>571</v>
      </c>
      <c r="F45" s="19" t="s">
        <v>486</v>
      </c>
      <c r="G45" s="26" t="s">
        <v>572</v>
      </c>
    </row>
    <row r="46" s="4" customFormat="1" ht="48" spans="1:7">
      <c r="A46" s="18">
        <v>32</v>
      </c>
      <c r="B46" s="18">
        <v>1</v>
      </c>
      <c r="C46" s="13" t="s">
        <v>573</v>
      </c>
      <c r="D46" s="14" t="s">
        <v>65</v>
      </c>
      <c r="E46" s="15" t="s">
        <v>574</v>
      </c>
      <c r="F46" s="19" t="s">
        <v>556</v>
      </c>
      <c r="G46" s="26" t="s">
        <v>575</v>
      </c>
    </row>
    <row r="47" s="4" customFormat="1" ht="48" spans="1:7">
      <c r="A47" s="18">
        <v>33</v>
      </c>
      <c r="B47" s="18">
        <v>1</v>
      </c>
      <c r="C47" s="13" t="s">
        <v>576</v>
      </c>
      <c r="D47" s="14" t="s">
        <v>577</v>
      </c>
      <c r="E47" s="15" t="s">
        <v>578</v>
      </c>
      <c r="F47" s="19" t="s">
        <v>486</v>
      </c>
      <c r="G47" s="26" t="s">
        <v>579</v>
      </c>
    </row>
    <row r="48" s="4" customFormat="1" ht="32.25" spans="1:7">
      <c r="A48" s="18">
        <v>34</v>
      </c>
      <c r="B48" s="18">
        <v>1</v>
      </c>
      <c r="C48" s="13" t="s">
        <v>580</v>
      </c>
      <c r="D48" s="14" t="s">
        <v>581</v>
      </c>
      <c r="E48" s="15" t="s">
        <v>582</v>
      </c>
      <c r="F48" s="19" t="s">
        <v>486</v>
      </c>
      <c r="G48" s="26" t="s">
        <v>583</v>
      </c>
    </row>
    <row r="49" s="4" customFormat="1" ht="32.25" spans="1:7">
      <c r="A49" s="18">
        <v>35</v>
      </c>
      <c r="B49" s="18">
        <v>1</v>
      </c>
      <c r="C49" s="13" t="s">
        <v>584</v>
      </c>
      <c r="D49" s="14" t="s">
        <v>71</v>
      </c>
      <c r="E49" s="15" t="s">
        <v>585</v>
      </c>
      <c r="F49" s="19" t="s">
        <v>486</v>
      </c>
      <c r="G49" s="26" t="s">
        <v>586</v>
      </c>
    </row>
    <row r="50" s="4" customFormat="1" ht="32.25" spans="1:7">
      <c r="A50" s="18">
        <v>36</v>
      </c>
      <c r="B50" s="18">
        <v>1</v>
      </c>
      <c r="C50" s="13" t="s">
        <v>587</v>
      </c>
      <c r="D50" s="14" t="s">
        <v>587</v>
      </c>
      <c r="E50" s="15" t="s">
        <v>588</v>
      </c>
      <c r="F50" s="19" t="s">
        <v>589</v>
      </c>
      <c r="G50" s="26" t="s">
        <v>590</v>
      </c>
    </row>
    <row r="51" s="4" customFormat="1" ht="32.25" spans="1:7">
      <c r="A51" s="18">
        <v>37</v>
      </c>
      <c r="B51" s="18">
        <v>1</v>
      </c>
      <c r="C51" s="13" t="s">
        <v>591</v>
      </c>
      <c r="D51" s="14" t="s">
        <v>591</v>
      </c>
      <c r="E51" s="15" t="s">
        <v>592</v>
      </c>
      <c r="F51" s="19" t="s">
        <v>589</v>
      </c>
      <c r="G51" s="26" t="s">
        <v>593</v>
      </c>
    </row>
    <row r="52" s="4" customFormat="1" ht="48" spans="1:7">
      <c r="A52" s="30">
        <v>38</v>
      </c>
      <c r="B52" s="18">
        <v>1</v>
      </c>
      <c r="C52" s="13" t="s">
        <v>594</v>
      </c>
      <c r="D52" s="14" t="s">
        <v>594</v>
      </c>
      <c r="E52" s="15" t="s">
        <v>595</v>
      </c>
      <c r="F52" s="16" t="s">
        <v>589</v>
      </c>
      <c r="G52" s="31" t="s">
        <v>596</v>
      </c>
    </row>
    <row r="53" s="4" customFormat="1" ht="48" spans="1:7">
      <c r="A53" s="18">
        <v>39</v>
      </c>
      <c r="B53" s="18">
        <v>1</v>
      </c>
      <c r="C53" s="13" t="s">
        <v>597</v>
      </c>
      <c r="D53" s="14" t="s">
        <v>598</v>
      </c>
      <c r="E53" s="15" t="s">
        <v>599</v>
      </c>
      <c r="F53" s="19" t="s">
        <v>589</v>
      </c>
      <c r="G53" s="26" t="s">
        <v>600</v>
      </c>
    </row>
    <row r="54" s="4" customFormat="1" ht="16.5" spans="1:7">
      <c r="A54" s="18">
        <v>40</v>
      </c>
      <c r="B54" s="18">
        <v>1</v>
      </c>
      <c r="C54" s="13" t="s">
        <v>601</v>
      </c>
      <c r="D54" s="14" t="s">
        <v>601</v>
      </c>
      <c r="E54" s="15" t="s">
        <v>602</v>
      </c>
      <c r="F54" s="19" t="s">
        <v>589</v>
      </c>
      <c r="G54" s="26" t="s">
        <v>603</v>
      </c>
    </row>
    <row r="55" s="4" customFormat="1" ht="16.5" spans="1:7">
      <c r="A55" s="18">
        <v>41</v>
      </c>
      <c r="B55" s="18">
        <v>1</v>
      </c>
      <c r="C55" s="13" t="s">
        <v>604</v>
      </c>
      <c r="D55" s="14" t="s">
        <v>604</v>
      </c>
      <c r="E55" s="15" t="s">
        <v>605</v>
      </c>
      <c r="F55" s="19" t="s">
        <v>589</v>
      </c>
      <c r="G55" s="26" t="s">
        <v>606</v>
      </c>
    </row>
    <row r="56" s="4" customFormat="1" ht="63.75" spans="1:7">
      <c r="A56" s="18">
        <v>42</v>
      </c>
      <c r="B56" s="18">
        <v>1</v>
      </c>
      <c r="C56" s="13" t="s">
        <v>607</v>
      </c>
      <c r="D56" s="14" t="s">
        <v>607</v>
      </c>
      <c r="E56" s="15" t="s">
        <v>608</v>
      </c>
      <c r="F56" s="19" t="s">
        <v>589</v>
      </c>
      <c r="G56" s="26" t="s">
        <v>609</v>
      </c>
    </row>
    <row r="57" s="4" customFormat="1" ht="79.5" spans="1:7">
      <c r="A57" s="18">
        <v>43</v>
      </c>
      <c r="B57" s="18">
        <v>1</v>
      </c>
      <c r="C57" s="13" t="s">
        <v>610</v>
      </c>
      <c r="D57" s="14" t="s">
        <v>610</v>
      </c>
      <c r="E57" s="15" t="s">
        <v>611</v>
      </c>
      <c r="F57" s="19" t="s">
        <v>589</v>
      </c>
      <c r="G57" s="26" t="s">
        <v>612</v>
      </c>
    </row>
    <row r="58" s="4" customFormat="1" ht="32.25" spans="1:7">
      <c r="A58" s="18">
        <v>44</v>
      </c>
      <c r="B58" s="18">
        <v>1</v>
      </c>
      <c r="C58" s="13" t="s">
        <v>613</v>
      </c>
      <c r="D58" s="14" t="s">
        <v>614</v>
      </c>
      <c r="E58" s="15" t="s">
        <v>615</v>
      </c>
      <c r="F58" s="19" t="s">
        <v>589</v>
      </c>
      <c r="G58" s="26" t="s">
        <v>616</v>
      </c>
    </row>
    <row r="59" s="4" customFormat="1" ht="32.25" spans="1:7">
      <c r="A59" s="18">
        <v>45</v>
      </c>
      <c r="B59" s="18">
        <v>1</v>
      </c>
      <c r="C59" s="13" t="s">
        <v>617</v>
      </c>
      <c r="D59" s="14" t="s">
        <v>617</v>
      </c>
      <c r="E59" s="15" t="s">
        <v>618</v>
      </c>
      <c r="F59" s="19" t="s">
        <v>589</v>
      </c>
      <c r="G59" s="26" t="s">
        <v>619</v>
      </c>
    </row>
    <row r="60" s="4" customFormat="1" ht="32.25" spans="1:7">
      <c r="A60" s="18">
        <v>46</v>
      </c>
      <c r="B60" s="18">
        <v>1</v>
      </c>
      <c r="C60" s="13" t="s">
        <v>620</v>
      </c>
      <c r="D60" s="14" t="s">
        <v>621</v>
      </c>
      <c r="E60" s="15" t="s">
        <v>622</v>
      </c>
      <c r="F60" s="19" t="s">
        <v>589</v>
      </c>
      <c r="G60" s="26" t="s">
        <v>623</v>
      </c>
    </row>
    <row r="61" s="4" customFormat="1" ht="48" spans="1:7">
      <c r="A61" s="18">
        <v>47</v>
      </c>
      <c r="B61" s="18">
        <v>1</v>
      </c>
      <c r="C61" s="13" t="s">
        <v>624</v>
      </c>
      <c r="D61" s="14" t="s">
        <v>624</v>
      </c>
      <c r="E61" s="15" t="s">
        <v>625</v>
      </c>
      <c r="F61" s="19" t="s">
        <v>589</v>
      </c>
      <c r="G61" s="26" t="s">
        <v>626</v>
      </c>
    </row>
    <row r="62" s="4" customFormat="1" ht="16.5" spans="1:7">
      <c r="A62" s="18">
        <v>48</v>
      </c>
      <c r="B62" s="18">
        <v>1</v>
      </c>
      <c r="C62" s="13" t="s">
        <v>627</v>
      </c>
      <c r="D62" s="14" t="s">
        <v>97</v>
      </c>
      <c r="E62" s="15" t="s">
        <v>628</v>
      </c>
      <c r="F62" s="19" t="s">
        <v>589</v>
      </c>
      <c r="G62" s="26" t="s">
        <v>629</v>
      </c>
    </row>
    <row r="63" s="4" customFormat="1" ht="16.5" spans="1:7">
      <c r="A63" s="18">
        <v>49</v>
      </c>
      <c r="B63" s="18">
        <v>1</v>
      </c>
      <c r="C63" s="13" t="s">
        <v>630</v>
      </c>
      <c r="D63" s="14" t="s">
        <v>99</v>
      </c>
      <c r="E63" s="15" t="s">
        <v>631</v>
      </c>
      <c r="F63" s="19" t="s">
        <v>589</v>
      </c>
      <c r="G63" s="26" t="s">
        <v>632</v>
      </c>
    </row>
    <row r="64" s="4" customFormat="1" ht="16.5" spans="1:7">
      <c r="A64" s="18">
        <v>50</v>
      </c>
      <c r="B64" s="18">
        <v>1</v>
      </c>
      <c r="C64" s="13" t="s">
        <v>633</v>
      </c>
      <c r="D64" s="14" t="s">
        <v>101</v>
      </c>
      <c r="E64" s="15" t="s">
        <v>634</v>
      </c>
      <c r="F64" s="19" t="s">
        <v>589</v>
      </c>
      <c r="G64" s="26" t="s">
        <v>635</v>
      </c>
    </row>
    <row r="65" s="4" customFormat="1" ht="32.25" spans="1:7">
      <c r="A65" s="18">
        <v>51</v>
      </c>
      <c r="B65" s="18">
        <v>1</v>
      </c>
      <c r="C65" s="13" t="s">
        <v>636</v>
      </c>
      <c r="D65" s="14" t="s">
        <v>636</v>
      </c>
      <c r="E65" s="15" t="s">
        <v>637</v>
      </c>
      <c r="F65" s="19" t="s">
        <v>589</v>
      </c>
      <c r="G65" s="26" t="s">
        <v>638</v>
      </c>
    </row>
    <row r="66" s="4" customFormat="1" ht="32.25" spans="1:7">
      <c r="A66" s="18">
        <v>52</v>
      </c>
      <c r="B66" s="18">
        <v>1</v>
      </c>
      <c r="C66" s="13" t="s">
        <v>639</v>
      </c>
      <c r="D66" s="14" t="s">
        <v>639</v>
      </c>
      <c r="E66" s="15" t="s">
        <v>640</v>
      </c>
      <c r="F66" s="19" t="s">
        <v>589</v>
      </c>
      <c r="G66" s="26" t="s">
        <v>641</v>
      </c>
    </row>
    <row r="67" s="4" customFormat="1" ht="63.75" spans="1:7">
      <c r="A67" s="18">
        <v>53</v>
      </c>
      <c r="B67" s="18">
        <v>1</v>
      </c>
      <c r="C67" s="13" t="s">
        <v>642</v>
      </c>
      <c r="D67" s="14" t="s">
        <v>642</v>
      </c>
      <c r="E67" s="15" t="s">
        <v>643</v>
      </c>
      <c r="F67" s="19" t="s">
        <v>589</v>
      </c>
      <c r="G67" s="26" t="s">
        <v>644</v>
      </c>
    </row>
    <row r="68" s="4" customFormat="1" ht="63.75" spans="1:7">
      <c r="A68" s="18">
        <v>54</v>
      </c>
      <c r="B68" s="18">
        <v>1</v>
      </c>
      <c r="C68" s="13" t="s">
        <v>645</v>
      </c>
      <c r="D68" s="14" t="s">
        <v>109</v>
      </c>
      <c r="E68" s="15" t="s">
        <v>646</v>
      </c>
      <c r="F68" s="19" t="s">
        <v>589</v>
      </c>
      <c r="G68" s="26" t="s">
        <v>647</v>
      </c>
    </row>
    <row r="69" s="4" customFormat="1" ht="32.25" spans="1:7">
      <c r="A69" s="18">
        <v>55</v>
      </c>
      <c r="B69" s="18">
        <v>1</v>
      </c>
      <c r="C69" s="13" t="s">
        <v>648</v>
      </c>
      <c r="D69" s="14" t="s">
        <v>111</v>
      </c>
      <c r="E69" s="15" t="s">
        <v>649</v>
      </c>
      <c r="F69" s="19" t="s">
        <v>589</v>
      </c>
      <c r="G69" s="26" t="s">
        <v>650</v>
      </c>
    </row>
    <row r="70" s="4" customFormat="1" ht="16.5" spans="1:7">
      <c r="A70" s="18">
        <v>56</v>
      </c>
      <c r="B70" s="18">
        <v>1</v>
      </c>
      <c r="C70" s="13" t="s">
        <v>651</v>
      </c>
      <c r="D70" s="14" t="s">
        <v>652</v>
      </c>
      <c r="E70" s="15" t="s">
        <v>653</v>
      </c>
      <c r="F70" s="19" t="s">
        <v>589</v>
      </c>
      <c r="G70" s="26" t="s">
        <v>654</v>
      </c>
    </row>
    <row r="71" s="4" customFormat="1" ht="16.5" spans="1:7">
      <c r="A71" s="18">
        <v>57</v>
      </c>
      <c r="B71" s="18">
        <v>1</v>
      </c>
      <c r="C71" s="13" t="s">
        <v>655</v>
      </c>
      <c r="D71" s="14" t="s">
        <v>115</v>
      </c>
      <c r="E71" s="15" t="s">
        <v>656</v>
      </c>
      <c r="F71" s="19" t="s">
        <v>589</v>
      </c>
      <c r="G71" s="26" t="s">
        <v>657</v>
      </c>
    </row>
    <row r="72" s="4" customFormat="1" ht="63.75" spans="1:7">
      <c r="A72" s="18">
        <v>58</v>
      </c>
      <c r="B72" s="18">
        <v>1</v>
      </c>
      <c r="C72" s="13" t="s">
        <v>658</v>
      </c>
      <c r="D72" s="14" t="s">
        <v>658</v>
      </c>
      <c r="E72" s="15" t="s">
        <v>659</v>
      </c>
      <c r="F72" s="19" t="s">
        <v>589</v>
      </c>
      <c r="G72" s="26" t="s">
        <v>660</v>
      </c>
    </row>
    <row r="73" s="4" customFormat="1" ht="32.25" spans="1:7">
      <c r="A73" s="18">
        <v>59</v>
      </c>
      <c r="B73" s="18">
        <v>1</v>
      </c>
      <c r="C73" s="13" t="s">
        <v>661</v>
      </c>
      <c r="D73" s="14" t="s">
        <v>119</v>
      </c>
      <c r="E73" s="15" t="s">
        <v>662</v>
      </c>
      <c r="F73" s="19" t="s">
        <v>589</v>
      </c>
      <c r="G73" s="26" t="s">
        <v>663</v>
      </c>
    </row>
    <row r="74" s="4" customFormat="1" ht="32.25" spans="1:7">
      <c r="A74" s="18">
        <v>60</v>
      </c>
      <c r="B74" s="18">
        <v>1</v>
      </c>
      <c r="C74" s="13" t="s">
        <v>664</v>
      </c>
      <c r="D74" s="14" t="s">
        <v>121</v>
      </c>
      <c r="E74" s="15" t="s">
        <v>665</v>
      </c>
      <c r="F74" s="19" t="s">
        <v>589</v>
      </c>
      <c r="G74" s="26" t="s">
        <v>666</v>
      </c>
    </row>
    <row r="75" s="4" customFormat="1" ht="32.25" spans="1:7">
      <c r="A75" s="18">
        <v>61</v>
      </c>
      <c r="B75" s="18">
        <v>1</v>
      </c>
      <c r="C75" s="13" t="s">
        <v>667</v>
      </c>
      <c r="D75" s="14" t="s">
        <v>668</v>
      </c>
      <c r="E75" s="15" t="s">
        <v>669</v>
      </c>
      <c r="F75" s="19" t="s">
        <v>589</v>
      </c>
      <c r="G75" s="26" t="s">
        <v>670</v>
      </c>
    </row>
    <row r="76" s="4" customFormat="1" ht="63.75" spans="1:7">
      <c r="A76" s="18">
        <v>62</v>
      </c>
      <c r="B76" s="18">
        <v>1</v>
      </c>
      <c r="C76" s="13" t="s">
        <v>671</v>
      </c>
      <c r="D76" s="14" t="s">
        <v>125</v>
      </c>
      <c r="E76" s="15" t="s">
        <v>672</v>
      </c>
      <c r="F76" s="19" t="s">
        <v>589</v>
      </c>
      <c r="G76" s="26" t="s">
        <v>673</v>
      </c>
    </row>
    <row r="77" s="4" customFormat="1" ht="32.25" spans="1:7">
      <c r="A77" s="18">
        <v>63</v>
      </c>
      <c r="B77" s="18">
        <v>1</v>
      </c>
      <c r="C77" s="13" t="s">
        <v>674</v>
      </c>
      <c r="D77" s="14" t="s">
        <v>127</v>
      </c>
      <c r="E77" s="15" t="s">
        <v>675</v>
      </c>
      <c r="F77" s="19" t="s">
        <v>589</v>
      </c>
      <c r="G77" s="26" t="s">
        <v>676</v>
      </c>
    </row>
    <row r="78" s="4" customFormat="1" ht="48" spans="1:7">
      <c r="A78" s="18">
        <v>64</v>
      </c>
      <c r="B78" s="18">
        <v>1</v>
      </c>
      <c r="C78" s="13" t="s">
        <v>677</v>
      </c>
      <c r="D78" s="14" t="s">
        <v>129</v>
      </c>
      <c r="E78" s="15" t="s">
        <v>678</v>
      </c>
      <c r="F78" s="19" t="s">
        <v>589</v>
      </c>
      <c r="G78" s="26" t="s">
        <v>679</v>
      </c>
    </row>
    <row r="79" s="4" customFormat="1" ht="48" spans="1:7">
      <c r="A79" s="18">
        <v>65</v>
      </c>
      <c r="B79" s="18">
        <v>1</v>
      </c>
      <c r="C79" s="13" t="s">
        <v>680</v>
      </c>
      <c r="D79" s="14" t="s">
        <v>131</v>
      </c>
      <c r="E79" s="15" t="s">
        <v>681</v>
      </c>
      <c r="F79" s="19" t="s">
        <v>589</v>
      </c>
      <c r="G79" s="26" t="s">
        <v>682</v>
      </c>
    </row>
    <row r="80" s="4" customFormat="1" ht="48" spans="1:7">
      <c r="A80" s="18">
        <v>66</v>
      </c>
      <c r="B80" s="18">
        <v>1</v>
      </c>
      <c r="C80" s="13" t="s">
        <v>683</v>
      </c>
      <c r="D80" s="14" t="s">
        <v>133</v>
      </c>
      <c r="E80" s="15" t="s">
        <v>684</v>
      </c>
      <c r="F80" s="19" t="s">
        <v>589</v>
      </c>
      <c r="G80" s="26" t="s">
        <v>685</v>
      </c>
    </row>
    <row r="81" s="4" customFormat="1" ht="48" spans="1:7">
      <c r="A81" s="18">
        <v>67</v>
      </c>
      <c r="B81" s="18">
        <v>1</v>
      </c>
      <c r="C81" s="13" t="s">
        <v>686</v>
      </c>
      <c r="D81" s="14" t="s">
        <v>135</v>
      </c>
      <c r="E81" s="15" t="s">
        <v>687</v>
      </c>
      <c r="F81" s="19" t="s">
        <v>589</v>
      </c>
      <c r="G81" s="26" t="s">
        <v>688</v>
      </c>
    </row>
    <row r="82" s="4" customFormat="1" ht="48" spans="1:7">
      <c r="A82" s="18">
        <v>68</v>
      </c>
      <c r="B82" s="18">
        <v>1</v>
      </c>
      <c r="C82" s="13" t="s">
        <v>689</v>
      </c>
      <c r="D82" s="14" t="s">
        <v>137</v>
      </c>
      <c r="E82" s="15" t="s">
        <v>690</v>
      </c>
      <c r="F82" s="19" t="s">
        <v>589</v>
      </c>
      <c r="G82" s="26" t="s">
        <v>691</v>
      </c>
    </row>
    <row r="83" s="4" customFormat="1" ht="63.75" spans="1:7">
      <c r="A83" s="18">
        <v>69</v>
      </c>
      <c r="B83" s="18">
        <v>1</v>
      </c>
      <c r="C83" s="13" t="s">
        <v>692</v>
      </c>
      <c r="D83" s="14" t="s">
        <v>139</v>
      </c>
      <c r="E83" s="15" t="s">
        <v>693</v>
      </c>
      <c r="F83" s="19" t="s">
        <v>589</v>
      </c>
      <c r="G83" s="26" t="s">
        <v>694</v>
      </c>
    </row>
    <row r="84" s="4" customFormat="1" ht="48" spans="1:7">
      <c r="A84" s="18">
        <v>70</v>
      </c>
      <c r="B84" s="18">
        <v>1</v>
      </c>
      <c r="C84" s="13" t="s">
        <v>695</v>
      </c>
      <c r="D84" s="14" t="s">
        <v>141</v>
      </c>
      <c r="E84" s="15" t="s">
        <v>696</v>
      </c>
      <c r="F84" s="19" t="s">
        <v>589</v>
      </c>
      <c r="G84" s="26" t="s">
        <v>697</v>
      </c>
    </row>
    <row r="85" s="4" customFormat="1" ht="32.25" spans="1:7">
      <c r="A85" s="18">
        <v>71</v>
      </c>
      <c r="B85" s="18">
        <v>1</v>
      </c>
      <c r="C85" s="13" t="s">
        <v>698</v>
      </c>
      <c r="D85" s="14" t="s">
        <v>699</v>
      </c>
      <c r="E85" s="15" t="s">
        <v>700</v>
      </c>
      <c r="F85" s="19" t="s">
        <v>589</v>
      </c>
      <c r="G85" s="26" t="s">
        <v>701</v>
      </c>
    </row>
    <row r="86" s="4" customFormat="1" ht="48" spans="1:7">
      <c r="A86" s="18">
        <v>72</v>
      </c>
      <c r="B86" s="18">
        <v>1</v>
      </c>
      <c r="C86" s="13" t="s">
        <v>502</v>
      </c>
      <c r="D86" s="14" t="s">
        <v>702</v>
      </c>
      <c r="E86" s="15" t="s">
        <v>703</v>
      </c>
      <c r="F86" s="19" t="s">
        <v>589</v>
      </c>
      <c r="G86" s="26" t="s">
        <v>704</v>
      </c>
    </row>
    <row r="87" s="4" customFormat="1" ht="32.25" spans="1:7">
      <c r="A87" s="18">
        <v>73</v>
      </c>
      <c r="B87" s="18">
        <v>1</v>
      </c>
      <c r="C87" s="13" t="s">
        <v>705</v>
      </c>
      <c r="D87" s="14" t="s">
        <v>147</v>
      </c>
      <c r="E87" s="15" t="s">
        <v>706</v>
      </c>
      <c r="F87" s="19" t="s">
        <v>589</v>
      </c>
      <c r="G87" s="26" t="s">
        <v>707</v>
      </c>
    </row>
    <row r="88" s="4" customFormat="1" ht="32.25" spans="1:7">
      <c r="A88" s="18">
        <v>74</v>
      </c>
      <c r="B88" s="18">
        <v>1</v>
      </c>
      <c r="C88" s="13" t="s">
        <v>708</v>
      </c>
      <c r="D88" s="14" t="s">
        <v>149</v>
      </c>
      <c r="E88" s="15" t="s">
        <v>709</v>
      </c>
      <c r="F88" s="19" t="s">
        <v>589</v>
      </c>
      <c r="G88" s="26" t="s">
        <v>710</v>
      </c>
    </row>
    <row r="89" s="4" customFormat="1" ht="32.25" spans="1:7">
      <c r="A89" s="18">
        <v>75</v>
      </c>
      <c r="B89" s="18">
        <v>1</v>
      </c>
      <c r="C89" s="13" t="s">
        <v>711</v>
      </c>
      <c r="D89" s="14" t="s">
        <v>151</v>
      </c>
      <c r="E89" s="15" t="s">
        <v>712</v>
      </c>
      <c r="F89" s="19" t="s">
        <v>589</v>
      </c>
      <c r="G89" s="26" t="s">
        <v>713</v>
      </c>
    </row>
    <row r="90" s="4" customFormat="1" ht="48" spans="1:7">
      <c r="A90" s="18">
        <v>76</v>
      </c>
      <c r="B90" s="18">
        <v>1</v>
      </c>
      <c r="C90" s="13" t="s">
        <v>714</v>
      </c>
      <c r="D90" s="14" t="s">
        <v>153</v>
      </c>
      <c r="E90" s="15" t="s">
        <v>715</v>
      </c>
      <c r="F90" s="19" t="s">
        <v>589</v>
      </c>
      <c r="G90" s="26" t="s">
        <v>716</v>
      </c>
    </row>
    <row r="91" s="4" customFormat="1" ht="32.25" spans="1:7">
      <c r="A91" s="18">
        <v>77</v>
      </c>
      <c r="B91" s="18">
        <v>1</v>
      </c>
      <c r="C91" s="13" t="s">
        <v>717</v>
      </c>
      <c r="D91" s="14" t="s">
        <v>155</v>
      </c>
      <c r="E91" s="15" t="s">
        <v>718</v>
      </c>
      <c r="F91" s="19" t="s">
        <v>589</v>
      </c>
      <c r="G91" s="26" t="s">
        <v>719</v>
      </c>
    </row>
    <row r="92" s="4" customFormat="1" ht="32.25" spans="1:7">
      <c r="A92" s="18">
        <v>78</v>
      </c>
      <c r="B92" s="18">
        <v>1</v>
      </c>
      <c r="C92" s="13" t="s">
        <v>720</v>
      </c>
      <c r="D92" s="14" t="s">
        <v>157</v>
      </c>
      <c r="E92" s="15" t="s">
        <v>721</v>
      </c>
      <c r="F92" s="19" t="s">
        <v>589</v>
      </c>
      <c r="G92" s="26" t="s">
        <v>722</v>
      </c>
    </row>
    <row r="93" s="4" customFormat="1" ht="63.75" spans="1:7">
      <c r="A93" s="18">
        <v>79</v>
      </c>
      <c r="B93" s="18">
        <v>1</v>
      </c>
      <c r="C93" s="13" t="s">
        <v>723</v>
      </c>
      <c r="D93" s="14" t="s">
        <v>724</v>
      </c>
      <c r="E93" s="15" t="s">
        <v>725</v>
      </c>
      <c r="F93" s="19" t="s">
        <v>589</v>
      </c>
      <c r="G93" s="26" t="s">
        <v>726</v>
      </c>
    </row>
    <row r="94" s="4" customFormat="1" ht="63.75" spans="1:7">
      <c r="A94" s="18">
        <v>80</v>
      </c>
      <c r="B94" s="18">
        <v>1</v>
      </c>
      <c r="C94" s="13" t="s">
        <v>727</v>
      </c>
      <c r="D94" s="14" t="s">
        <v>728</v>
      </c>
      <c r="E94" s="15" t="s">
        <v>729</v>
      </c>
      <c r="F94" s="19" t="s">
        <v>589</v>
      </c>
      <c r="G94" s="26" t="s">
        <v>730</v>
      </c>
    </row>
    <row r="95" s="4" customFormat="1" ht="63.75" spans="1:7">
      <c r="A95" s="18">
        <v>81</v>
      </c>
      <c r="B95" s="18">
        <v>1</v>
      </c>
      <c r="C95" s="13" t="s">
        <v>731</v>
      </c>
      <c r="D95" s="14" t="s">
        <v>163</v>
      </c>
      <c r="E95" s="15" t="s">
        <v>732</v>
      </c>
      <c r="F95" s="19" t="s">
        <v>589</v>
      </c>
      <c r="G95" s="26" t="s">
        <v>733</v>
      </c>
    </row>
    <row r="96" s="4" customFormat="1" ht="63.75" spans="1:7">
      <c r="A96" s="18">
        <v>82</v>
      </c>
      <c r="B96" s="18">
        <v>1</v>
      </c>
      <c r="C96" s="13" t="s">
        <v>734</v>
      </c>
      <c r="D96" s="14" t="s">
        <v>165</v>
      </c>
      <c r="E96" s="15" t="s">
        <v>735</v>
      </c>
      <c r="F96" s="19" t="s">
        <v>589</v>
      </c>
      <c r="G96" s="26" t="s">
        <v>736</v>
      </c>
    </row>
    <row r="97" s="4" customFormat="1" ht="32.25" spans="1:7">
      <c r="A97" s="18">
        <v>83</v>
      </c>
      <c r="B97" s="18">
        <v>1</v>
      </c>
      <c r="C97" s="13" t="s">
        <v>737</v>
      </c>
      <c r="D97" s="14" t="s">
        <v>167</v>
      </c>
      <c r="E97" s="15" t="s">
        <v>738</v>
      </c>
      <c r="F97" s="19" t="s">
        <v>589</v>
      </c>
      <c r="G97" s="26" t="s">
        <v>739</v>
      </c>
    </row>
    <row r="98" s="4" customFormat="1" ht="32.25" spans="1:7">
      <c r="A98" s="18">
        <v>84</v>
      </c>
      <c r="B98" s="18">
        <v>1</v>
      </c>
      <c r="C98" s="13" t="s">
        <v>740</v>
      </c>
      <c r="D98" s="14" t="s">
        <v>169</v>
      </c>
      <c r="E98" s="15" t="s">
        <v>741</v>
      </c>
      <c r="F98" s="19" t="s">
        <v>589</v>
      </c>
      <c r="G98" s="26" t="s">
        <v>742</v>
      </c>
    </row>
    <row r="99" s="4" customFormat="1" ht="32.25" spans="1:7">
      <c r="A99" s="18">
        <v>85</v>
      </c>
      <c r="B99" s="18">
        <v>1</v>
      </c>
      <c r="C99" s="13" t="s">
        <v>743</v>
      </c>
      <c r="D99" s="14" t="s">
        <v>171</v>
      </c>
      <c r="E99" s="15" t="s">
        <v>744</v>
      </c>
      <c r="F99" s="19" t="s">
        <v>589</v>
      </c>
      <c r="G99" s="26" t="s">
        <v>745</v>
      </c>
    </row>
    <row r="100" s="4" customFormat="1" ht="48" spans="1:7">
      <c r="A100" s="18">
        <v>86</v>
      </c>
      <c r="B100" s="18">
        <v>1</v>
      </c>
      <c r="C100" s="13" t="s">
        <v>746</v>
      </c>
      <c r="D100" s="14" t="s">
        <v>747</v>
      </c>
      <c r="E100" s="15" t="s">
        <v>748</v>
      </c>
      <c r="F100" s="19" t="s">
        <v>589</v>
      </c>
      <c r="G100" s="26" t="s">
        <v>749</v>
      </c>
    </row>
    <row r="101" s="4" customFormat="1" ht="48" spans="1:7">
      <c r="A101" s="18">
        <v>87</v>
      </c>
      <c r="B101" s="18">
        <v>1</v>
      </c>
      <c r="C101" s="13" t="s">
        <v>750</v>
      </c>
      <c r="D101" s="14" t="s">
        <v>751</v>
      </c>
      <c r="E101" s="15" t="s">
        <v>752</v>
      </c>
      <c r="F101" s="19" t="s">
        <v>589</v>
      </c>
      <c r="G101" s="26" t="s">
        <v>753</v>
      </c>
    </row>
    <row r="102" s="4" customFormat="1" ht="48" spans="1:7">
      <c r="A102" s="18">
        <v>88</v>
      </c>
      <c r="B102" s="18">
        <v>1</v>
      </c>
      <c r="C102" s="13" t="s">
        <v>754</v>
      </c>
      <c r="D102" s="14" t="s">
        <v>177</v>
      </c>
      <c r="E102" s="15" t="s">
        <v>755</v>
      </c>
      <c r="F102" s="19" t="s">
        <v>589</v>
      </c>
      <c r="G102" s="26" t="s">
        <v>756</v>
      </c>
    </row>
    <row r="103" s="4" customFormat="1" ht="32.25" spans="1:7">
      <c r="A103" s="18">
        <v>89</v>
      </c>
      <c r="B103" s="18">
        <v>1</v>
      </c>
      <c r="C103" s="13" t="s">
        <v>757</v>
      </c>
      <c r="D103" s="14" t="s">
        <v>179</v>
      </c>
      <c r="E103" s="15" t="s">
        <v>758</v>
      </c>
      <c r="F103" s="19" t="s">
        <v>589</v>
      </c>
      <c r="G103" s="26" t="s">
        <v>759</v>
      </c>
    </row>
    <row r="104" s="4" customFormat="1" ht="32.25" spans="1:7">
      <c r="A104" s="18">
        <v>90</v>
      </c>
      <c r="B104" s="18">
        <v>1</v>
      </c>
      <c r="C104" s="13" t="s">
        <v>760</v>
      </c>
      <c r="D104" s="14" t="s">
        <v>181</v>
      </c>
      <c r="E104" s="15" t="s">
        <v>761</v>
      </c>
      <c r="F104" s="19" t="s">
        <v>589</v>
      </c>
      <c r="G104" s="26" t="s">
        <v>762</v>
      </c>
    </row>
    <row r="105" s="4" customFormat="1" ht="32.25" spans="1:7">
      <c r="A105" s="18">
        <v>91</v>
      </c>
      <c r="B105" s="18">
        <v>1</v>
      </c>
      <c r="C105" s="13" t="s">
        <v>763</v>
      </c>
      <c r="D105" s="14" t="s">
        <v>183</v>
      </c>
      <c r="E105" s="15" t="s">
        <v>764</v>
      </c>
      <c r="F105" s="19" t="s">
        <v>589</v>
      </c>
      <c r="G105" s="26" t="s">
        <v>765</v>
      </c>
    </row>
    <row r="106" s="4" customFormat="1" ht="32.25" spans="1:7">
      <c r="A106" s="18">
        <v>92</v>
      </c>
      <c r="B106" s="18">
        <v>1</v>
      </c>
      <c r="C106" s="13" t="s">
        <v>566</v>
      </c>
      <c r="D106" s="14" t="s">
        <v>185</v>
      </c>
      <c r="E106" s="15" t="s">
        <v>766</v>
      </c>
      <c r="F106" s="19" t="s">
        <v>767</v>
      </c>
      <c r="G106" s="26" t="s">
        <v>768</v>
      </c>
    </row>
    <row r="107" s="4" customFormat="1" ht="48" spans="1:7">
      <c r="A107" s="18">
        <v>93</v>
      </c>
      <c r="B107" s="18">
        <v>1</v>
      </c>
      <c r="C107" s="13" t="s">
        <v>769</v>
      </c>
      <c r="D107" s="14" t="s">
        <v>770</v>
      </c>
      <c r="E107" s="15" t="s">
        <v>771</v>
      </c>
      <c r="F107" s="19" t="s">
        <v>767</v>
      </c>
      <c r="G107" s="26" t="s">
        <v>772</v>
      </c>
    </row>
    <row r="108" s="4" customFormat="1" ht="48" spans="1:7">
      <c r="A108" s="18">
        <v>94</v>
      </c>
      <c r="B108" s="18">
        <v>1</v>
      </c>
      <c r="C108" s="13" t="s">
        <v>773</v>
      </c>
      <c r="D108" s="14" t="s">
        <v>189</v>
      </c>
      <c r="E108" s="15" t="s">
        <v>774</v>
      </c>
      <c r="F108" s="19" t="s">
        <v>767</v>
      </c>
      <c r="G108" s="26" t="s">
        <v>775</v>
      </c>
    </row>
    <row r="109" s="4" customFormat="1" ht="48" spans="1:7">
      <c r="A109" s="18">
        <v>95</v>
      </c>
      <c r="B109" s="18">
        <v>1</v>
      </c>
      <c r="C109" s="13" t="s">
        <v>776</v>
      </c>
      <c r="D109" s="14" t="s">
        <v>191</v>
      </c>
      <c r="E109" s="15" t="s">
        <v>777</v>
      </c>
      <c r="F109" s="19" t="s">
        <v>767</v>
      </c>
      <c r="G109" s="26" t="s">
        <v>778</v>
      </c>
    </row>
    <row r="110" s="4" customFormat="1" ht="48" spans="1:7">
      <c r="A110" s="18">
        <v>96</v>
      </c>
      <c r="B110" s="18">
        <v>1</v>
      </c>
      <c r="C110" s="13" t="s">
        <v>779</v>
      </c>
      <c r="D110" s="14" t="s">
        <v>193</v>
      </c>
      <c r="E110" s="15" t="s">
        <v>780</v>
      </c>
      <c r="F110" s="19" t="s">
        <v>767</v>
      </c>
      <c r="G110" s="26" t="s">
        <v>781</v>
      </c>
    </row>
    <row r="111" s="4" customFormat="1" ht="32.25" spans="1:7">
      <c r="A111" s="18">
        <v>97</v>
      </c>
      <c r="B111" s="18">
        <v>1</v>
      </c>
      <c r="C111" s="13" t="s">
        <v>782</v>
      </c>
      <c r="D111" s="14" t="s">
        <v>783</v>
      </c>
      <c r="E111" s="15" t="s">
        <v>784</v>
      </c>
      <c r="F111" s="19" t="s">
        <v>767</v>
      </c>
      <c r="G111" s="26" t="s">
        <v>785</v>
      </c>
    </row>
    <row r="112" s="4" customFormat="1" ht="32.25" spans="1:7">
      <c r="A112" s="18">
        <v>98</v>
      </c>
      <c r="B112" s="18">
        <v>1</v>
      </c>
      <c r="C112" s="13" t="s">
        <v>786</v>
      </c>
      <c r="D112" s="14" t="s">
        <v>197</v>
      </c>
      <c r="E112" s="15" t="s">
        <v>787</v>
      </c>
      <c r="F112" s="19" t="s">
        <v>767</v>
      </c>
      <c r="G112" s="26" t="s">
        <v>788</v>
      </c>
    </row>
    <row r="113" s="4" customFormat="1" ht="48" spans="1:7">
      <c r="A113" s="18">
        <v>99</v>
      </c>
      <c r="B113" s="18">
        <v>1</v>
      </c>
      <c r="C113" s="13" t="s">
        <v>789</v>
      </c>
      <c r="D113" s="14" t="s">
        <v>790</v>
      </c>
      <c r="E113" s="15" t="s">
        <v>791</v>
      </c>
      <c r="F113" s="19" t="s">
        <v>767</v>
      </c>
      <c r="G113" s="26" t="s">
        <v>792</v>
      </c>
    </row>
    <row r="114" s="4" customFormat="1" ht="48" spans="1:7">
      <c r="A114" s="18">
        <v>100</v>
      </c>
      <c r="B114" s="18">
        <v>1</v>
      </c>
      <c r="C114" s="13" t="s">
        <v>793</v>
      </c>
      <c r="D114" s="14" t="s">
        <v>201</v>
      </c>
      <c r="E114" s="15" t="s">
        <v>794</v>
      </c>
      <c r="F114" s="19" t="s">
        <v>767</v>
      </c>
      <c r="G114" s="26" t="s">
        <v>795</v>
      </c>
    </row>
    <row r="115" s="4" customFormat="1" ht="48" spans="1:7">
      <c r="A115" s="18">
        <v>101</v>
      </c>
      <c r="B115" s="18">
        <v>1</v>
      </c>
      <c r="C115" s="13" t="s">
        <v>796</v>
      </c>
      <c r="D115" s="14" t="s">
        <v>797</v>
      </c>
      <c r="E115" s="15" t="s">
        <v>798</v>
      </c>
      <c r="F115" s="19" t="s">
        <v>767</v>
      </c>
      <c r="G115" s="26" t="s">
        <v>799</v>
      </c>
    </row>
    <row r="116" s="4" customFormat="1" ht="48" spans="1:7">
      <c r="A116" s="18">
        <v>102</v>
      </c>
      <c r="B116" s="18">
        <v>1</v>
      </c>
      <c r="C116" s="13" t="s">
        <v>800</v>
      </c>
      <c r="D116" s="14" t="s">
        <v>801</v>
      </c>
      <c r="E116" s="15" t="s">
        <v>802</v>
      </c>
      <c r="F116" s="19" t="s">
        <v>767</v>
      </c>
      <c r="G116" s="26" t="s">
        <v>803</v>
      </c>
    </row>
    <row r="117" s="4" customFormat="1" ht="32.25" spans="1:7">
      <c r="A117" s="18">
        <v>103</v>
      </c>
      <c r="B117" s="18">
        <v>1</v>
      </c>
      <c r="C117" s="13" t="s">
        <v>804</v>
      </c>
      <c r="D117" s="14" t="s">
        <v>207</v>
      </c>
      <c r="E117" s="15" t="s">
        <v>805</v>
      </c>
      <c r="F117" s="19" t="s">
        <v>767</v>
      </c>
      <c r="G117" s="26" t="s">
        <v>806</v>
      </c>
    </row>
    <row r="118" s="4" customFormat="1" ht="48" spans="1:7">
      <c r="A118" s="18">
        <v>104</v>
      </c>
      <c r="B118" s="18">
        <v>1</v>
      </c>
      <c r="C118" s="13" t="s">
        <v>807</v>
      </c>
      <c r="D118" s="14" t="s">
        <v>209</v>
      </c>
      <c r="E118" s="15" t="s">
        <v>808</v>
      </c>
      <c r="F118" s="19" t="s">
        <v>767</v>
      </c>
      <c r="G118" s="26" t="s">
        <v>809</v>
      </c>
    </row>
    <row r="119" s="4" customFormat="1" ht="32.25" spans="1:7">
      <c r="A119" s="18">
        <v>105</v>
      </c>
      <c r="B119" s="18">
        <v>1</v>
      </c>
      <c r="C119" s="13" t="s">
        <v>810</v>
      </c>
      <c r="D119" s="14" t="s">
        <v>211</v>
      </c>
      <c r="E119" s="15" t="s">
        <v>811</v>
      </c>
      <c r="F119" s="19" t="s">
        <v>767</v>
      </c>
      <c r="G119" s="26" t="s">
        <v>812</v>
      </c>
    </row>
    <row r="120" s="4" customFormat="1" ht="32.25" spans="1:7">
      <c r="A120" s="30">
        <v>106</v>
      </c>
      <c r="B120" s="18">
        <v>1</v>
      </c>
      <c r="C120" s="13" t="s">
        <v>813</v>
      </c>
      <c r="D120" s="14" t="s">
        <v>814</v>
      </c>
      <c r="E120" s="15" t="s">
        <v>815</v>
      </c>
      <c r="F120" s="19" t="s">
        <v>486</v>
      </c>
      <c r="G120" s="26" t="s">
        <v>816</v>
      </c>
    </row>
    <row r="121" s="4" customFormat="1" ht="32.25" spans="1:7">
      <c r="A121" s="30">
        <v>106</v>
      </c>
      <c r="B121" s="18">
        <v>2</v>
      </c>
      <c r="C121" s="13" t="s">
        <v>817</v>
      </c>
      <c r="D121" s="14" t="s">
        <v>817</v>
      </c>
      <c r="E121" s="15" t="s">
        <v>818</v>
      </c>
      <c r="F121" s="19" t="s">
        <v>767</v>
      </c>
      <c r="G121" s="26" t="s">
        <v>819</v>
      </c>
    </row>
    <row r="122" s="4" customFormat="1" ht="32.25" spans="1:7">
      <c r="A122" s="18">
        <v>107</v>
      </c>
      <c r="B122" s="18">
        <v>1</v>
      </c>
      <c r="C122" s="13" t="s">
        <v>820</v>
      </c>
      <c r="D122" s="14" t="s">
        <v>821</v>
      </c>
      <c r="E122" s="15" t="s">
        <v>822</v>
      </c>
      <c r="F122" s="19" t="s">
        <v>767</v>
      </c>
      <c r="G122" s="26" t="s">
        <v>823</v>
      </c>
    </row>
    <row r="123" s="4" customFormat="1" ht="32.25" spans="1:7">
      <c r="A123" s="18">
        <v>108</v>
      </c>
      <c r="B123" s="18">
        <v>1</v>
      </c>
      <c r="C123" s="13" t="s">
        <v>824</v>
      </c>
      <c r="D123" s="14" t="s">
        <v>825</v>
      </c>
      <c r="E123" s="15" t="s">
        <v>826</v>
      </c>
      <c r="F123" s="19" t="s">
        <v>767</v>
      </c>
      <c r="G123" s="26" t="s">
        <v>827</v>
      </c>
    </row>
    <row r="124" s="4" customFormat="1" ht="32.25" spans="1:7">
      <c r="A124" s="18">
        <v>109</v>
      </c>
      <c r="B124" s="18">
        <v>1</v>
      </c>
      <c r="C124" s="13" t="s">
        <v>828</v>
      </c>
      <c r="D124" s="14" t="s">
        <v>219</v>
      </c>
      <c r="E124" s="15" t="s">
        <v>829</v>
      </c>
      <c r="F124" s="19" t="s">
        <v>767</v>
      </c>
      <c r="G124" s="26" t="s">
        <v>830</v>
      </c>
    </row>
    <row r="125" s="4" customFormat="1" ht="48" spans="1:7">
      <c r="A125" s="18">
        <v>110</v>
      </c>
      <c r="B125" s="18">
        <v>1</v>
      </c>
      <c r="C125" s="13" t="s">
        <v>831</v>
      </c>
      <c r="D125" s="14" t="s">
        <v>832</v>
      </c>
      <c r="E125" s="15" t="s">
        <v>833</v>
      </c>
      <c r="F125" s="19" t="s">
        <v>767</v>
      </c>
      <c r="G125" s="26" t="s">
        <v>834</v>
      </c>
    </row>
    <row r="126" s="4" customFormat="1" ht="32.25" spans="1:7">
      <c r="A126" s="18">
        <v>111</v>
      </c>
      <c r="B126" s="18">
        <v>1</v>
      </c>
      <c r="C126" s="13" t="s">
        <v>835</v>
      </c>
      <c r="D126" s="14" t="s">
        <v>836</v>
      </c>
      <c r="E126" s="15" t="s">
        <v>837</v>
      </c>
      <c r="F126" s="19" t="s">
        <v>767</v>
      </c>
      <c r="G126" s="26" t="s">
        <v>838</v>
      </c>
    </row>
    <row r="127" s="4" customFormat="1" ht="32.25" spans="1:7">
      <c r="A127" s="18">
        <v>112</v>
      </c>
      <c r="B127" s="18">
        <v>1</v>
      </c>
      <c r="C127" s="13" t="s">
        <v>839</v>
      </c>
      <c r="D127" s="14" t="s">
        <v>225</v>
      </c>
      <c r="E127" s="15" t="s">
        <v>840</v>
      </c>
      <c r="F127" s="19" t="s">
        <v>767</v>
      </c>
      <c r="G127" s="26" t="s">
        <v>841</v>
      </c>
    </row>
    <row r="128" s="4" customFormat="1" ht="32.25" spans="1:7">
      <c r="A128" s="18">
        <v>113</v>
      </c>
      <c r="B128" s="18">
        <v>1</v>
      </c>
      <c r="C128" s="13" t="s">
        <v>842</v>
      </c>
      <c r="D128" s="14" t="s">
        <v>843</v>
      </c>
      <c r="E128" s="15" t="s">
        <v>844</v>
      </c>
      <c r="F128" s="19" t="s">
        <v>767</v>
      </c>
      <c r="G128" s="26" t="s">
        <v>845</v>
      </c>
    </row>
    <row r="129" s="4" customFormat="1" ht="48" spans="1:7">
      <c r="A129" s="18">
        <v>114</v>
      </c>
      <c r="B129" s="18">
        <v>1</v>
      </c>
      <c r="C129" s="13" t="s">
        <v>846</v>
      </c>
      <c r="D129" s="14" t="s">
        <v>229</v>
      </c>
      <c r="E129" s="15" t="s">
        <v>847</v>
      </c>
      <c r="F129" s="19" t="s">
        <v>767</v>
      </c>
      <c r="G129" s="26" t="s">
        <v>848</v>
      </c>
    </row>
    <row r="130" s="4" customFormat="1" ht="48" spans="1:7">
      <c r="A130" s="18">
        <v>115</v>
      </c>
      <c r="B130" s="18">
        <v>1</v>
      </c>
      <c r="C130" s="13" t="s">
        <v>849</v>
      </c>
      <c r="D130" s="14" t="s">
        <v>231</v>
      </c>
      <c r="E130" s="15" t="s">
        <v>850</v>
      </c>
      <c r="F130" s="19" t="s">
        <v>767</v>
      </c>
      <c r="G130" s="26" t="s">
        <v>851</v>
      </c>
    </row>
    <row r="131" s="4" customFormat="1" ht="48" spans="1:7">
      <c r="A131" s="18">
        <v>116</v>
      </c>
      <c r="B131" s="18">
        <v>1</v>
      </c>
      <c r="C131" s="13" t="s">
        <v>852</v>
      </c>
      <c r="D131" s="14" t="s">
        <v>233</v>
      </c>
      <c r="E131" s="15" t="s">
        <v>853</v>
      </c>
      <c r="F131" s="19" t="s">
        <v>767</v>
      </c>
      <c r="G131" s="26" t="s">
        <v>854</v>
      </c>
    </row>
    <row r="132" s="4" customFormat="1" ht="48" spans="1:7">
      <c r="A132" s="18">
        <v>117</v>
      </c>
      <c r="B132" s="18">
        <v>1</v>
      </c>
      <c r="C132" s="13" t="s">
        <v>855</v>
      </c>
      <c r="D132" s="14" t="s">
        <v>235</v>
      </c>
      <c r="E132" s="15" t="s">
        <v>856</v>
      </c>
      <c r="F132" s="19" t="s">
        <v>767</v>
      </c>
      <c r="G132" s="26" t="s">
        <v>857</v>
      </c>
    </row>
    <row r="133" s="4" customFormat="1" ht="32.25" spans="1:7">
      <c r="A133" s="18">
        <v>118</v>
      </c>
      <c r="B133" s="18">
        <v>1</v>
      </c>
      <c r="C133" s="13" t="s">
        <v>858</v>
      </c>
      <c r="D133" s="14" t="s">
        <v>237</v>
      </c>
      <c r="E133" s="15" t="s">
        <v>859</v>
      </c>
      <c r="F133" s="19" t="s">
        <v>767</v>
      </c>
      <c r="G133" s="26" t="s">
        <v>860</v>
      </c>
    </row>
    <row r="134" s="4" customFormat="1" ht="32.25" spans="1:7">
      <c r="A134" s="18">
        <v>119</v>
      </c>
      <c r="B134" s="18">
        <v>1</v>
      </c>
      <c r="C134" s="13" t="s">
        <v>861</v>
      </c>
      <c r="D134" s="14" t="s">
        <v>862</v>
      </c>
      <c r="E134" s="15" t="s">
        <v>863</v>
      </c>
      <c r="F134" s="19" t="s">
        <v>767</v>
      </c>
      <c r="G134" s="26" t="s">
        <v>864</v>
      </c>
    </row>
    <row r="135" s="4" customFormat="1" ht="32.25" spans="1:7">
      <c r="A135" s="18">
        <v>120</v>
      </c>
      <c r="B135" s="18">
        <v>1</v>
      </c>
      <c r="C135" s="13" t="s">
        <v>817</v>
      </c>
      <c r="D135" s="14" t="s">
        <v>865</v>
      </c>
      <c r="E135" s="15" t="s">
        <v>866</v>
      </c>
      <c r="F135" s="19" t="s">
        <v>767</v>
      </c>
      <c r="G135" s="26" t="s">
        <v>867</v>
      </c>
    </row>
    <row r="136" s="4" customFormat="1" ht="32.25" spans="1:7">
      <c r="A136" s="18">
        <v>121</v>
      </c>
      <c r="B136" s="18">
        <v>1</v>
      </c>
      <c r="C136" s="13" t="s">
        <v>868</v>
      </c>
      <c r="D136" s="14" t="s">
        <v>869</v>
      </c>
      <c r="E136" s="15" t="s">
        <v>870</v>
      </c>
      <c r="F136" s="19" t="s">
        <v>767</v>
      </c>
      <c r="G136" s="26" t="s">
        <v>871</v>
      </c>
    </row>
    <row r="137" s="4" customFormat="1" ht="48" spans="1:7">
      <c r="A137" s="18">
        <v>122</v>
      </c>
      <c r="B137" s="18">
        <v>1</v>
      </c>
      <c r="C137" s="13" t="s">
        <v>872</v>
      </c>
      <c r="D137" s="14" t="s">
        <v>873</v>
      </c>
      <c r="E137" s="15" t="s">
        <v>874</v>
      </c>
      <c r="F137" s="19" t="s">
        <v>767</v>
      </c>
      <c r="G137" s="26" t="s">
        <v>875</v>
      </c>
    </row>
    <row r="138" s="4" customFormat="1" ht="16.5" spans="1:7">
      <c r="A138" s="32">
        <v>123</v>
      </c>
      <c r="B138" s="33">
        <v>1</v>
      </c>
      <c r="C138" s="13" t="s">
        <v>876</v>
      </c>
      <c r="D138" s="34" t="s">
        <v>247</v>
      </c>
      <c r="E138" s="15" t="s">
        <v>877</v>
      </c>
      <c r="F138" s="19" t="s">
        <v>767</v>
      </c>
      <c r="G138" s="31" t="s">
        <v>878</v>
      </c>
    </row>
    <row r="139" s="4" customFormat="1" ht="16.5" spans="1:7">
      <c r="A139" s="32">
        <v>123</v>
      </c>
      <c r="B139" s="33">
        <v>2</v>
      </c>
      <c r="C139" s="13" t="s">
        <v>879</v>
      </c>
      <c r="D139" s="35" t="s">
        <v>247</v>
      </c>
      <c r="E139" s="15" t="s">
        <v>880</v>
      </c>
      <c r="F139" s="19" t="s">
        <v>767</v>
      </c>
      <c r="G139" s="36"/>
    </row>
    <row r="140" s="4" customFormat="1" ht="16.5" spans="1:7">
      <c r="A140" s="32">
        <v>124</v>
      </c>
      <c r="B140" s="33">
        <v>1</v>
      </c>
      <c r="C140" s="13" t="s">
        <v>881</v>
      </c>
      <c r="D140" s="34" t="s">
        <v>250</v>
      </c>
      <c r="E140" s="15" t="s">
        <v>882</v>
      </c>
      <c r="F140" s="19" t="s">
        <v>767</v>
      </c>
      <c r="G140" s="31" t="s">
        <v>883</v>
      </c>
    </row>
    <row r="141" s="4" customFormat="1" ht="16.5" spans="1:7">
      <c r="A141" s="32">
        <v>124</v>
      </c>
      <c r="B141" s="33">
        <v>2</v>
      </c>
      <c r="C141" s="13" t="s">
        <v>884</v>
      </c>
      <c r="D141" s="35" t="s">
        <v>250</v>
      </c>
      <c r="E141" s="15" t="s">
        <v>885</v>
      </c>
      <c r="F141" s="19" t="s">
        <v>767</v>
      </c>
      <c r="G141" s="36"/>
    </row>
    <row r="142" s="4" customFormat="1" ht="16.5" spans="1:7">
      <c r="A142" s="32">
        <v>125</v>
      </c>
      <c r="B142" s="33">
        <v>1</v>
      </c>
      <c r="C142" s="13" t="s">
        <v>886</v>
      </c>
      <c r="D142" s="34" t="s">
        <v>253</v>
      </c>
      <c r="E142" s="15" t="s">
        <v>887</v>
      </c>
      <c r="F142" s="19" t="s">
        <v>767</v>
      </c>
      <c r="G142" s="31" t="s">
        <v>888</v>
      </c>
    </row>
    <row r="143" s="4" customFormat="1" ht="16.5" spans="1:7">
      <c r="A143" s="32">
        <v>125</v>
      </c>
      <c r="B143" s="33">
        <v>2</v>
      </c>
      <c r="C143" s="13" t="s">
        <v>889</v>
      </c>
      <c r="D143" s="35" t="s">
        <v>253</v>
      </c>
      <c r="E143" s="15" t="s">
        <v>890</v>
      </c>
      <c r="F143" s="19" t="s">
        <v>767</v>
      </c>
      <c r="G143" s="36"/>
    </row>
    <row r="144" s="4" customFormat="1" ht="32.25" spans="1:7">
      <c r="A144" s="18">
        <v>126</v>
      </c>
      <c r="B144" s="18">
        <v>1</v>
      </c>
      <c r="C144" s="13" t="s">
        <v>891</v>
      </c>
      <c r="D144" s="14" t="s">
        <v>892</v>
      </c>
      <c r="E144" s="15" t="s">
        <v>893</v>
      </c>
      <c r="F144" s="19" t="s">
        <v>767</v>
      </c>
      <c r="G144" s="26" t="s">
        <v>894</v>
      </c>
    </row>
    <row r="145" s="4" customFormat="1" ht="48" spans="1:7">
      <c r="A145" s="18">
        <v>127</v>
      </c>
      <c r="B145" s="18">
        <v>1</v>
      </c>
      <c r="C145" s="13" t="s">
        <v>895</v>
      </c>
      <c r="D145" s="14" t="s">
        <v>258</v>
      </c>
      <c r="E145" s="15" t="s">
        <v>896</v>
      </c>
      <c r="F145" s="19" t="s">
        <v>767</v>
      </c>
      <c r="G145" s="26" t="s">
        <v>897</v>
      </c>
    </row>
    <row r="146" s="4" customFormat="1" ht="48" spans="1:7">
      <c r="A146" s="18">
        <v>128</v>
      </c>
      <c r="B146" s="18">
        <v>1</v>
      </c>
      <c r="C146" s="13" t="s">
        <v>898</v>
      </c>
      <c r="D146" s="14" t="s">
        <v>899</v>
      </c>
      <c r="E146" s="15" t="s">
        <v>900</v>
      </c>
      <c r="F146" s="19" t="s">
        <v>767</v>
      </c>
      <c r="G146" s="26" t="s">
        <v>901</v>
      </c>
    </row>
    <row r="147" s="4" customFormat="1" ht="48" spans="1:7">
      <c r="A147" s="18">
        <v>129</v>
      </c>
      <c r="B147" s="18">
        <v>1</v>
      </c>
      <c r="C147" s="13" t="s">
        <v>902</v>
      </c>
      <c r="D147" s="14" t="s">
        <v>903</v>
      </c>
      <c r="E147" s="15" t="s">
        <v>904</v>
      </c>
      <c r="F147" s="19" t="s">
        <v>767</v>
      </c>
      <c r="G147" s="26" t="s">
        <v>905</v>
      </c>
    </row>
    <row r="148" s="4" customFormat="1" ht="32.25" spans="1:7">
      <c r="A148" s="18">
        <v>130</v>
      </c>
      <c r="B148" s="18">
        <v>1</v>
      </c>
      <c r="C148" s="13" t="s">
        <v>906</v>
      </c>
      <c r="D148" s="14" t="s">
        <v>264</v>
      </c>
      <c r="E148" s="15" t="s">
        <v>907</v>
      </c>
      <c r="F148" s="19" t="s">
        <v>767</v>
      </c>
      <c r="G148" s="26" t="s">
        <v>908</v>
      </c>
    </row>
    <row r="149" s="4" customFormat="1" ht="48" spans="1:7">
      <c r="A149" s="18">
        <v>131</v>
      </c>
      <c r="B149" s="18">
        <v>1</v>
      </c>
      <c r="C149" s="13" t="s">
        <v>909</v>
      </c>
      <c r="D149" s="14" t="s">
        <v>266</v>
      </c>
      <c r="E149" s="15" t="s">
        <v>910</v>
      </c>
      <c r="F149" s="19" t="s">
        <v>767</v>
      </c>
      <c r="G149" s="26" t="s">
        <v>911</v>
      </c>
    </row>
    <row r="150" s="4" customFormat="1" ht="32.25" spans="1:7">
      <c r="A150" s="18">
        <v>132</v>
      </c>
      <c r="B150" s="18">
        <v>1</v>
      </c>
      <c r="C150" s="13" t="s">
        <v>912</v>
      </c>
      <c r="D150" s="14" t="s">
        <v>268</v>
      </c>
      <c r="E150" s="15" t="s">
        <v>913</v>
      </c>
      <c r="F150" s="19" t="s">
        <v>767</v>
      </c>
      <c r="G150" s="26" t="s">
        <v>914</v>
      </c>
    </row>
    <row r="151" s="4" customFormat="1" ht="32.25" spans="1:7">
      <c r="A151" s="18">
        <v>133</v>
      </c>
      <c r="B151" s="18">
        <v>1</v>
      </c>
      <c r="C151" s="13" t="s">
        <v>915</v>
      </c>
      <c r="D151" s="14" t="s">
        <v>270</v>
      </c>
      <c r="E151" s="15" t="s">
        <v>916</v>
      </c>
      <c r="F151" s="19" t="s">
        <v>767</v>
      </c>
      <c r="G151" s="26" t="s">
        <v>917</v>
      </c>
    </row>
    <row r="152" s="4" customFormat="1" ht="32.25" spans="1:7">
      <c r="A152" s="18">
        <v>134</v>
      </c>
      <c r="B152" s="18">
        <v>1</v>
      </c>
      <c r="C152" s="13" t="s">
        <v>918</v>
      </c>
      <c r="D152" s="14" t="s">
        <v>919</v>
      </c>
      <c r="E152" s="15" t="s">
        <v>920</v>
      </c>
      <c r="F152" s="19" t="s">
        <v>767</v>
      </c>
      <c r="G152" s="26" t="s">
        <v>921</v>
      </c>
    </row>
    <row r="153" s="4" customFormat="1" ht="63.75" spans="1:7">
      <c r="A153" s="18">
        <v>135</v>
      </c>
      <c r="B153" s="18">
        <v>1</v>
      </c>
      <c r="C153" s="13" t="s">
        <v>922</v>
      </c>
      <c r="D153" s="14" t="s">
        <v>923</v>
      </c>
      <c r="E153" s="15" t="s">
        <v>924</v>
      </c>
      <c r="F153" s="19" t="s">
        <v>767</v>
      </c>
      <c r="G153" s="26" t="s">
        <v>925</v>
      </c>
    </row>
    <row r="154" s="4" customFormat="1" ht="48" spans="1:7">
      <c r="A154" s="18">
        <v>136</v>
      </c>
      <c r="B154" s="18">
        <v>1</v>
      </c>
      <c r="C154" s="13" t="s">
        <v>926</v>
      </c>
      <c r="D154" s="14" t="s">
        <v>927</v>
      </c>
      <c r="E154" s="15" t="s">
        <v>928</v>
      </c>
      <c r="F154" s="19" t="s">
        <v>767</v>
      </c>
      <c r="G154" s="26" t="s">
        <v>929</v>
      </c>
    </row>
    <row r="155" s="4" customFormat="1" ht="32.25" spans="1:7">
      <c r="A155" s="18">
        <v>137</v>
      </c>
      <c r="B155" s="18">
        <v>1</v>
      </c>
      <c r="C155" s="13" t="s">
        <v>930</v>
      </c>
      <c r="D155" s="14" t="s">
        <v>278</v>
      </c>
      <c r="E155" s="15" t="s">
        <v>931</v>
      </c>
      <c r="F155" s="19" t="s">
        <v>767</v>
      </c>
      <c r="G155" s="26" t="s">
        <v>932</v>
      </c>
    </row>
    <row r="156" s="4" customFormat="1" ht="48" spans="1:7">
      <c r="A156" s="18">
        <v>138</v>
      </c>
      <c r="B156" s="18">
        <v>1</v>
      </c>
      <c r="C156" s="13" t="s">
        <v>933</v>
      </c>
      <c r="D156" s="14" t="s">
        <v>934</v>
      </c>
      <c r="E156" s="15" t="s">
        <v>935</v>
      </c>
      <c r="F156" s="19" t="s">
        <v>767</v>
      </c>
      <c r="G156" s="26" t="s">
        <v>936</v>
      </c>
    </row>
    <row r="157" s="4" customFormat="1" ht="48" spans="1:7">
      <c r="A157" s="18">
        <v>139</v>
      </c>
      <c r="B157" s="18">
        <v>1</v>
      </c>
      <c r="C157" s="13" t="s">
        <v>937</v>
      </c>
      <c r="D157" s="14" t="s">
        <v>938</v>
      </c>
      <c r="E157" s="15" t="s">
        <v>939</v>
      </c>
      <c r="F157" s="19" t="s">
        <v>767</v>
      </c>
      <c r="G157" s="26" t="s">
        <v>940</v>
      </c>
    </row>
    <row r="158" s="4" customFormat="1" ht="32.25" spans="1:7">
      <c r="A158" s="32">
        <v>140</v>
      </c>
      <c r="B158" s="33">
        <v>1</v>
      </c>
      <c r="C158" s="13" t="s">
        <v>941</v>
      </c>
      <c r="D158" s="14" t="s">
        <v>941</v>
      </c>
      <c r="E158" s="15" t="s">
        <v>942</v>
      </c>
      <c r="F158" s="16" t="s">
        <v>767</v>
      </c>
      <c r="G158" s="26" t="s">
        <v>943</v>
      </c>
    </row>
    <row r="159" s="4" customFormat="1" ht="16.5" spans="1:7">
      <c r="A159" s="32">
        <v>140</v>
      </c>
      <c r="B159" s="33">
        <v>2</v>
      </c>
      <c r="C159" s="13" t="s">
        <v>944</v>
      </c>
      <c r="D159" s="14" t="s">
        <v>944</v>
      </c>
      <c r="E159" s="15" t="s">
        <v>945</v>
      </c>
      <c r="F159" s="16" t="s">
        <v>767</v>
      </c>
      <c r="G159" s="26" t="s">
        <v>946</v>
      </c>
    </row>
    <row r="160" s="4" customFormat="1" ht="32.25" spans="1:7">
      <c r="A160" s="18">
        <v>141</v>
      </c>
      <c r="B160" s="18">
        <v>1</v>
      </c>
      <c r="C160" s="13" t="s">
        <v>947</v>
      </c>
      <c r="D160" s="14" t="s">
        <v>948</v>
      </c>
      <c r="E160" s="15" t="s">
        <v>949</v>
      </c>
      <c r="F160" s="19" t="s">
        <v>767</v>
      </c>
      <c r="G160" s="26" t="s">
        <v>950</v>
      </c>
    </row>
    <row r="161" s="4" customFormat="1" ht="16.5" spans="1:7">
      <c r="A161" s="18">
        <v>142</v>
      </c>
      <c r="B161" s="18">
        <v>1</v>
      </c>
      <c r="C161" s="13" t="s">
        <v>951</v>
      </c>
      <c r="D161" s="14" t="s">
        <v>951</v>
      </c>
      <c r="E161" s="15" t="s">
        <v>952</v>
      </c>
      <c r="F161" s="19" t="s">
        <v>767</v>
      </c>
      <c r="G161" s="26" t="s">
        <v>953</v>
      </c>
    </row>
    <row r="162" s="4" customFormat="1" ht="16.5" spans="1:7">
      <c r="A162" s="18">
        <v>143</v>
      </c>
      <c r="B162" s="18">
        <v>1</v>
      </c>
      <c r="C162" s="13" t="s">
        <v>954</v>
      </c>
      <c r="D162" s="14" t="s">
        <v>290</v>
      </c>
      <c r="E162" s="15" t="s">
        <v>955</v>
      </c>
      <c r="F162" s="19" t="s">
        <v>767</v>
      </c>
      <c r="G162" s="26" t="s">
        <v>956</v>
      </c>
    </row>
    <row r="163" s="4" customFormat="1" ht="16.5" spans="1:7">
      <c r="A163" s="18">
        <v>144</v>
      </c>
      <c r="B163" s="18">
        <v>1</v>
      </c>
      <c r="C163" s="13" t="s">
        <v>957</v>
      </c>
      <c r="D163" s="14" t="s">
        <v>292</v>
      </c>
      <c r="E163" s="15" t="s">
        <v>958</v>
      </c>
      <c r="F163" s="19" t="s">
        <v>767</v>
      </c>
      <c r="G163" s="26" t="s">
        <v>959</v>
      </c>
    </row>
    <row r="164" s="4" customFormat="1" ht="48" spans="1:7">
      <c r="A164" s="18">
        <v>145</v>
      </c>
      <c r="B164" s="18">
        <v>1</v>
      </c>
      <c r="C164" s="13" t="s">
        <v>960</v>
      </c>
      <c r="D164" s="14" t="s">
        <v>961</v>
      </c>
      <c r="E164" s="15" t="s">
        <v>962</v>
      </c>
      <c r="F164" s="19" t="s">
        <v>767</v>
      </c>
      <c r="G164" s="26" t="s">
        <v>963</v>
      </c>
    </row>
    <row r="165" s="4" customFormat="1" ht="32.25" spans="1:7">
      <c r="A165" s="18">
        <v>146</v>
      </c>
      <c r="B165" s="18">
        <v>1</v>
      </c>
      <c r="C165" s="13" t="s">
        <v>648</v>
      </c>
      <c r="D165" s="14" t="s">
        <v>570</v>
      </c>
      <c r="E165" s="15" t="s">
        <v>964</v>
      </c>
      <c r="F165" s="19" t="s">
        <v>767</v>
      </c>
      <c r="G165" s="26" t="s">
        <v>965</v>
      </c>
    </row>
    <row r="166" s="4" customFormat="1" ht="48" spans="1:7">
      <c r="A166" s="18">
        <v>147</v>
      </c>
      <c r="B166" s="18">
        <v>1</v>
      </c>
      <c r="C166" s="13" t="s">
        <v>966</v>
      </c>
      <c r="D166" s="14" t="s">
        <v>298</v>
      </c>
      <c r="E166" s="15" t="s">
        <v>967</v>
      </c>
      <c r="F166" s="19" t="s">
        <v>589</v>
      </c>
      <c r="G166" s="26" t="s">
        <v>968</v>
      </c>
    </row>
    <row r="167" s="4" customFormat="1" ht="48" spans="1:7">
      <c r="A167" s="18">
        <v>148</v>
      </c>
      <c r="B167" s="18">
        <v>1</v>
      </c>
      <c r="C167" s="13" t="s">
        <v>969</v>
      </c>
      <c r="D167" s="14" t="s">
        <v>300</v>
      </c>
      <c r="E167" s="15" t="s">
        <v>970</v>
      </c>
      <c r="F167" s="19" t="s">
        <v>589</v>
      </c>
      <c r="G167" s="26" t="s">
        <v>971</v>
      </c>
    </row>
    <row r="168" s="4" customFormat="1" ht="32.25" spans="1:7">
      <c r="A168" s="18">
        <v>149</v>
      </c>
      <c r="B168" s="18">
        <v>1</v>
      </c>
      <c r="C168" s="13" t="s">
        <v>972</v>
      </c>
      <c r="D168" s="14" t="s">
        <v>302</v>
      </c>
      <c r="E168" s="15" t="s">
        <v>973</v>
      </c>
      <c r="F168" s="19" t="s">
        <v>589</v>
      </c>
      <c r="G168" s="26" t="s">
        <v>974</v>
      </c>
    </row>
    <row r="169" s="4" customFormat="1" ht="32.25" spans="1:7">
      <c r="A169" s="18">
        <v>150</v>
      </c>
      <c r="B169" s="18">
        <v>1</v>
      </c>
      <c r="C169" s="13" t="s">
        <v>975</v>
      </c>
      <c r="D169" s="14" t="s">
        <v>304</v>
      </c>
      <c r="E169" s="15" t="s">
        <v>976</v>
      </c>
      <c r="F169" s="19" t="s">
        <v>589</v>
      </c>
      <c r="G169" s="26" t="s">
        <v>977</v>
      </c>
    </row>
    <row r="170" s="4" customFormat="1" ht="32.25" spans="1:7">
      <c r="A170" s="18">
        <v>151</v>
      </c>
      <c r="B170" s="18">
        <v>1</v>
      </c>
      <c r="C170" s="13" t="s">
        <v>978</v>
      </c>
      <c r="D170" s="14" t="s">
        <v>306</v>
      </c>
      <c r="E170" s="15" t="s">
        <v>979</v>
      </c>
      <c r="F170" s="19" t="s">
        <v>589</v>
      </c>
      <c r="G170" s="26" t="s">
        <v>980</v>
      </c>
    </row>
    <row r="171" s="4" customFormat="1" ht="32.25" spans="1:7">
      <c r="A171" s="18">
        <v>152</v>
      </c>
      <c r="B171" s="18">
        <v>1</v>
      </c>
      <c r="C171" s="13" t="s">
        <v>981</v>
      </c>
      <c r="D171" s="14" t="s">
        <v>308</v>
      </c>
      <c r="E171" s="15" t="s">
        <v>982</v>
      </c>
      <c r="F171" s="19" t="s">
        <v>589</v>
      </c>
      <c r="G171" s="26" t="s">
        <v>983</v>
      </c>
    </row>
    <row r="172" s="4" customFormat="1" ht="32.25" spans="1:7">
      <c r="A172" s="18">
        <v>153</v>
      </c>
      <c r="B172" s="18">
        <v>1</v>
      </c>
      <c r="C172" s="13" t="s">
        <v>984</v>
      </c>
      <c r="D172" s="14" t="s">
        <v>310</v>
      </c>
      <c r="E172" s="15" t="s">
        <v>985</v>
      </c>
      <c r="F172" s="19" t="s">
        <v>589</v>
      </c>
      <c r="G172" s="26" t="s">
        <v>986</v>
      </c>
    </row>
    <row r="173" s="4" customFormat="1" ht="32.25" spans="1:7">
      <c r="A173" s="18">
        <v>154</v>
      </c>
      <c r="B173" s="18">
        <v>1</v>
      </c>
      <c r="C173" s="13" t="s">
        <v>987</v>
      </c>
      <c r="D173" s="14" t="s">
        <v>987</v>
      </c>
      <c r="E173" s="15" t="s">
        <v>988</v>
      </c>
      <c r="F173" s="19" t="s">
        <v>589</v>
      </c>
      <c r="G173" s="26" t="s">
        <v>989</v>
      </c>
    </row>
    <row r="174" s="4" customFormat="1" ht="63.75" spans="1:7">
      <c r="A174" s="18">
        <v>155</v>
      </c>
      <c r="B174" s="18">
        <v>1</v>
      </c>
      <c r="C174" s="13" t="s">
        <v>990</v>
      </c>
      <c r="D174" s="14" t="s">
        <v>990</v>
      </c>
      <c r="E174" s="15" t="s">
        <v>991</v>
      </c>
      <c r="F174" s="19" t="s">
        <v>589</v>
      </c>
      <c r="G174" s="26" t="s">
        <v>992</v>
      </c>
    </row>
    <row r="175" s="4" customFormat="1" ht="16.5" spans="1:7">
      <c r="A175" s="18">
        <v>156</v>
      </c>
      <c r="B175" s="18">
        <v>1</v>
      </c>
      <c r="C175" s="13" t="s">
        <v>993</v>
      </c>
      <c r="D175" s="14" t="s">
        <v>316</v>
      </c>
      <c r="E175" s="15" t="s">
        <v>994</v>
      </c>
      <c r="F175" s="19" t="s">
        <v>589</v>
      </c>
      <c r="G175" s="26" t="s">
        <v>995</v>
      </c>
    </row>
    <row r="176" s="4" customFormat="1" ht="16.5" spans="1:7">
      <c r="A176" s="18">
        <v>157</v>
      </c>
      <c r="B176" s="18">
        <v>1</v>
      </c>
      <c r="C176" s="13" t="s">
        <v>996</v>
      </c>
      <c r="D176" s="14" t="s">
        <v>318</v>
      </c>
      <c r="E176" s="15" t="s">
        <v>997</v>
      </c>
      <c r="F176" s="19" t="s">
        <v>589</v>
      </c>
      <c r="G176" s="26" t="s">
        <v>998</v>
      </c>
    </row>
    <row r="177" s="4" customFormat="1" ht="95.25" spans="1:7">
      <c r="A177" s="18">
        <v>158</v>
      </c>
      <c r="B177" s="18">
        <v>1</v>
      </c>
      <c r="C177" s="13" t="s">
        <v>999</v>
      </c>
      <c r="D177" s="14" t="s">
        <v>999</v>
      </c>
      <c r="E177" s="15" t="s">
        <v>1000</v>
      </c>
      <c r="F177" s="19" t="s">
        <v>589</v>
      </c>
      <c r="G177" s="26" t="s">
        <v>1001</v>
      </c>
    </row>
    <row r="178" s="4" customFormat="1" ht="16.5" spans="1:7">
      <c r="A178" s="18">
        <v>159</v>
      </c>
      <c r="B178" s="18">
        <v>1</v>
      </c>
      <c r="C178" s="13" t="s">
        <v>1002</v>
      </c>
      <c r="D178" s="14" t="s">
        <v>322</v>
      </c>
      <c r="E178" s="15" t="s">
        <v>1003</v>
      </c>
      <c r="F178" s="19" t="s">
        <v>589</v>
      </c>
      <c r="G178" s="26" t="s">
        <v>1004</v>
      </c>
    </row>
    <row r="179" s="4" customFormat="1" ht="32.25" spans="1:7">
      <c r="A179" s="18">
        <v>160</v>
      </c>
      <c r="B179" s="18">
        <v>1</v>
      </c>
      <c r="C179" s="13" t="s">
        <v>1005</v>
      </c>
      <c r="D179" s="14" t="s">
        <v>324</v>
      </c>
      <c r="E179" s="15" t="s">
        <v>1006</v>
      </c>
      <c r="F179" s="19" t="s">
        <v>589</v>
      </c>
      <c r="G179" s="26" t="s">
        <v>1007</v>
      </c>
    </row>
    <row r="180" s="4" customFormat="1" ht="16.5" spans="1:7">
      <c r="A180" s="18">
        <v>161</v>
      </c>
      <c r="B180" s="18">
        <v>1</v>
      </c>
      <c r="C180" s="13" t="s">
        <v>1008</v>
      </c>
      <c r="D180" s="14" t="s">
        <v>1009</v>
      </c>
      <c r="E180" s="15" t="s">
        <v>1010</v>
      </c>
      <c r="F180" s="19" t="s">
        <v>589</v>
      </c>
      <c r="G180" s="26" t="s">
        <v>1011</v>
      </c>
    </row>
    <row r="181" s="4" customFormat="1" ht="32.25" spans="1:7">
      <c r="A181" s="18">
        <v>162</v>
      </c>
      <c r="B181" s="18">
        <v>1</v>
      </c>
      <c r="C181" s="13" t="s">
        <v>1012</v>
      </c>
      <c r="D181" s="14" t="s">
        <v>328</v>
      </c>
      <c r="E181" s="15" t="s">
        <v>1013</v>
      </c>
      <c r="F181" s="19" t="s">
        <v>589</v>
      </c>
      <c r="G181" s="26" t="s">
        <v>1014</v>
      </c>
    </row>
    <row r="182" s="4" customFormat="1" ht="16.5" spans="1:7">
      <c r="A182" s="18">
        <v>163</v>
      </c>
      <c r="B182" s="18">
        <v>1</v>
      </c>
      <c r="C182" s="13" t="s">
        <v>1015</v>
      </c>
      <c r="D182" s="14" t="s">
        <v>1016</v>
      </c>
      <c r="E182" s="15" t="s">
        <v>1017</v>
      </c>
      <c r="F182" s="19" t="s">
        <v>589</v>
      </c>
      <c r="G182" s="26" t="s">
        <v>1018</v>
      </c>
    </row>
    <row r="183" s="4" customFormat="1" ht="16.5" spans="1:7">
      <c r="A183" s="18">
        <v>164</v>
      </c>
      <c r="B183" s="18">
        <v>1</v>
      </c>
      <c r="C183" s="13" t="s">
        <v>1019</v>
      </c>
      <c r="D183" s="14" t="s">
        <v>1020</v>
      </c>
      <c r="E183" s="15" t="s">
        <v>1021</v>
      </c>
      <c r="F183" s="19" t="s">
        <v>589</v>
      </c>
      <c r="G183" s="26" t="s">
        <v>1019</v>
      </c>
    </row>
    <row r="184" s="4" customFormat="1" ht="16.5" spans="1:7">
      <c r="A184" s="18">
        <v>165</v>
      </c>
      <c r="B184" s="18">
        <v>1</v>
      </c>
      <c r="C184" s="13" t="s">
        <v>1022</v>
      </c>
      <c r="D184" s="14" t="s">
        <v>334</v>
      </c>
      <c r="E184" s="15" t="s">
        <v>1023</v>
      </c>
      <c r="F184" s="19" t="s">
        <v>589</v>
      </c>
      <c r="G184" s="26" t="s">
        <v>1024</v>
      </c>
    </row>
    <row r="185" s="4" customFormat="1" ht="16.5" spans="1:7">
      <c r="A185" s="18">
        <v>166</v>
      </c>
      <c r="B185" s="18">
        <v>1</v>
      </c>
      <c r="C185" s="13" t="s">
        <v>1025</v>
      </c>
      <c r="D185" s="14" t="s">
        <v>1026</v>
      </c>
      <c r="E185" s="15" t="s">
        <v>1027</v>
      </c>
      <c r="F185" s="19" t="s">
        <v>589</v>
      </c>
      <c r="G185" s="26" t="s">
        <v>1028</v>
      </c>
    </row>
    <row r="186" s="4" customFormat="1" ht="32.25" spans="1:7">
      <c r="A186" s="18">
        <v>167</v>
      </c>
      <c r="B186" s="18">
        <v>1</v>
      </c>
      <c r="C186" s="13" t="s">
        <v>1029</v>
      </c>
      <c r="D186" s="14" t="s">
        <v>338</v>
      </c>
      <c r="E186" s="15" t="s">
        <v>1030</v>
      </c>
      <c r="F186" s="19" t="s">
        <v>589</v>
      </c>
      <c r="G186" s="26" t="s">
        <v>1031</v>
      </c>
    </row>
    <row r="187" s="4" customFormat="1" ht="48" spans="1:7">
      <c r="A187" s="18">
        <v>168</v>
      </c>
      <c r="B187" s="18">
        <v>1</v>
      </c>
      <c r="C187" s="13" t="s">
        <v>1032</v>
      </c>
      <c r="D187" s="14" t="s">
        <v>340</v>
      </c>
      <c r="E187" s="15" t="s">
        <v>1033</v>
      </c>
      <c r="F187" s="19" t="s">
        <v>589</v>
      </c>
      <c r="G187" s="26" t="s">
        <v>1034</v>
      </c>
    </row>
    <row r="188" s="4" customFormat="1" ht="32.25" spans="1:7">
      <c r="A188" s="18">
        <v>169</v>
      </c>
      <c r="B188" s="18">
        <v>1</v>
      </c>
      <c r="C188" s="13" t="s">
        <v>1035</v>
      </c>
      <c r="D188" s="14" t="s">
        <v>1036</v>
      </c>
      <c r="E188" s="15" t="s">
        <v>1037</v>
      </c>
      <c r="F188" s="19" t="s">
        <v>589</v>
      </c>
      <c r="G188" s="26" t="s">
        <v>1038</v>
      </c>
    </row>
    <row r="189" s="4" customFormat="1" ht="16.5" spans="1:7">
      <c r="A189" s="18">
        <v>170</v>
      </c>
      <c r="B189" s="18">
        <v>1</v>
      </c>
      <c r="C189" s="13" t="s">
        <v>1039</v>
      </c>
      <c r="D189" s="14" t="s">
        <v>344</v>
      </c>
      <c r="E189" s="15" t="s">
        <v>1040</v>
      </c>
      <c r="F189" s="19" t="s">
        <v>589</v>
      </c>
      <c r="G189" s="26" t="s">
        <v>1041</v>
      </c>
    </row>
    <row r="190" s="4" customFormat="1" ht="16.5" spans="1:7">
      <c r="A190" s="18">
        <v>171</v>
      </c>
      <c r="B190" s="18">
        <v>1</v>
      </c>
      <c r="C190" s="13" t="s">
        <v>1042</v>
      </c>
      <c r="D190" s="14" t="s">
        <v>346</v>
      </c>
      <c r="E190" s="15" t="s">
        <v>1043</v>
      </c>
      <c r="F190" s="19" t="s">
        <v>589</v>
      </c>
      <c r="G190" s="26" t="s">
        <v>1044</v>
      </c>
    </row>
    <row r="191" s="4" customFormat="1" ht="32.25" spans="1:7">
      <c r="A191" s="18">
        <v>172</v>
      </c>
      <c r="B191" s="18">
        <v>1</v>
      </c>
      <c r="C191" s="13" t="s">
        <v>1045</v>
      </c>
      <c r="D191" s="14" t="s">
        <v>1046</v>
      </c>
      <c r="E191" s="15" t="s">
        <v>1047</v>
      </c>
      <c r="F191" s="19" t="s">
        <v>589</v>
      </c>
      <c r="G191" s="26" t="s">
        <v>1048</v>
      </c>
    </row>
    <row r="192" s="4" customFormat="1" ht="32.25" spans="1:7">
      <c r="A192" s="18">
        <v>173</v>
      </c>
      <c r="B192" s="18">
        <v>1</v>
      </c>
      <c r="C192" s="13" t="s">
        <v>1049</v>
      </c>
      <c r="D192" s="14" t="s">
        <v>1050</v>
      </c>
      <c r="E192" s="15" t="s">
        <v>1051</v>
      </c>
      <c r="F192" s="19" t="s">
        <v>589</v>
      </c>
      <c r="G192" s="26" t="s">
        <v>1052</v>
      </c>
    </row>
    <row r="193" s="4" customFormat="1" ht="32.25" spans="1:7">
      <c r="A193" s="18">
        <v>174</v>
      </c>
      <c r="B193" s="18">
        <v>1</v>
      </c>
      <c r="C193" s="13" t="s">
        <v>1053</v>
      </c>
      <c r="D193" s="14" t="s">
        <v>1054</v>
      </c>
      <c r="E193" s="15" t="s">
        <v>1055</v>
      </c>
      <c r="F193" s="19" t="s">
        <v>589</v>
      </c>
      <c r="G193" s="26" t="s">
        <v>1056</v>
      </c>
    </row>
    <row r="194" s="4" customFormat="1" ht="32.25" spans="1:7">
      <c r="A194" s="18">
        <v>175</v>
      </c>
      <c r="B194" s="18">
        <v>1</v>
      </c>
      <c r="C194" s="13" t="s">
        <v>1057</v>
      </c>
      <c r="D194" s="14" t="s">
        <v>354</v>
      </c>
      <c r="E194" s="15" t="s">
        <v>1058</v>
      </c>
      <c r="F194" s="19" t="s">
        <v>589</v>
      </c>
      <c r="G194" s="26" t="s">
        <v>1059</v>
      </c>
    </row>
    <row r="195" s="4" customFormat="1" ht="48" spans="1:7">
      <c r="A195" s="18">
        <v>176</v>
      </c>
      <c r="B195" s="18">
        <v>1</v>
      </c>
      <c r="C195" s="13" t="s">
        <v>1060</v>
      </c>
      <c r="D195" s="14" t="s">
        <v>1060</v>
      </c>
      <c r="E195" s="15" t="s">
        <v>1061</v>
      </c>
      <c r="F195" s="19" t="s">
        <v>589</v>
      </c>
      <c r="G195" s="26" t="s">
        <v>1062</v>
      </c>
    </row>
    <row r="196" s="4" customFormat="1" ht="16.5" spans="1:7">
      <c r="A196" s="18">
        <v>177</v>
      </c>
      <c r="B196" s="18">
        <v>1</v>
      </c>
      <c r="C196" s="13" t="s">
        <v>1063</v>
      </c>
      <c r="D196" s="14" t="s">
        <v>358</v>
      </c>
      <c r="E196" s="15" t="s">
        <v>1064</v>
      </c>
      <c r="F196" s="19" t="s">
        <v>589</v>
      </c>
      <c r="G196" s="26" t="s">
        <v>1065</v>
      </c>
    </row>
    <row r="197" s="4" customFormat="1" ht="16.5" spans="1:7">
      <c r="A197" s="18">
        <v>178</v>
      </c>
      <c r="B197" s="18">
        <v>1</v>
      </c>
      <c r="C197" s="13" t="s">
        <v>1066</v>
      </c>
      <c r="D197" s="14" t="s">
        <v>1066</v>
      </c>
      <c r="E197" s="15" t="s">
        <v>1067</v>
      </c>
      <c r="F197" s="19" t="s">
        <v>589</v>
      </c>
      <c r="G197" s="26" t="s">
        <v>1068</v>
      </c>
    </row>
    <row r="198" s="4" customFormat="1" ht="32.25" spans="1:7">
      <c r="A198" s="18">
        <v>179</v>
      </c>
      <c r="B198" s="18">
        <v>1</v>
      </c>
      <c r="C198" s="13" t="s">
        <v>1069</v>
      </c>
      <c r="D198" s="14" t="s">
        <v>362</v>
      </c>
      <c r="E198" s="15" t="s">
        <v>1070</v>
      </c>
      <c r="F198" s="19" t="s">
        <v>589</v>
      </c>
      <c r="G198" s="26" t="s">
        <v>1071</v>
      </c>
    </row>
    <row r="199" s="4" customFormat="1" ht="32.25" spans="1:7">
      <c r="A199" s="18">
        <v>180</v>
      </c>
      <c r="B199" s="18">
        <v>1</v>
      </c>
      <c r="C199" s="13" t="s">
        <v>1072</v>
      </c>
      <c r="D199" s="14" t="s">
        <v>1073</v>
      </c>
      <c r="E199" s="15" t="s">
        <v>1074</v>
      </c>
      <c r="F199" s="19" t="s">
        <v>486</v>
      </c>
      <c r="G199" s="26" t="s">
        <v>1075</v>
      </c>
    </row>
    <row r="200" s="4" customFormat="1" ht="32.25" spans="1:7">
      <c r="A200" s="18">
        <v>181</v>
      </c>
      <c r="B200" s="18">
        <v>1</v>
      </c>
      <c r="C200" s="13" t="s">
        <v>1076</v>
      </c>
      <c r="D200" s="14" t="s">
        <v>1077</v>
      </c>
      <c r="E200" s="15" t="s">
        <v>1078</v>
      </c>
      <c r="F200" s="19" t="s">
        <v>486</v>
      </c>
      <c r="G200" s="26" t="s">
        <v>1079</v>
      </c>
    </row>
    <row r="201" s="4" customFormat="1" ht="48" spans="1:7">
      <c r="A201" s="18">
        <v>182</v>
      </c>
      <c r="B201" s="18">
        <v>1</v>
      </c>
      <c r="C201" s="13" t="s">
        <v>1080</v>
      </c>
      <c r="D201" s="14" t="s">
        <v>1081</v>
      </c>
      <c r="E201" s="15" t="s">
        <v>1082</v>
      </c>
      <c r="F201" s="19" t="s">
        <v>486</v>
      </c>
      <c r="G201" s="26" t="s">
        <v>1083</v>
      </c>
    </row>
    <row r="202" s="4" customFormat="1" ht="16.5" spans="1:7">
      <c r="A202" s="18">
        <v>183</v>
      </c>
      <c r="B202" s="18">
        <v>1</v>
      </c>
      <c r="C202" s="13" t="s">
        <v>1084</v>
      </c>
      <c r="D202" s="14" t="s">
        <v>1084</v>
      </c>
      <c r="E202" s="15" t="s">
        <v>1085</v>
      </c>
      <c r="F202" s="19" t="s">
        <v>486</v>
      </c>
      <c r="G202" s="26" t="s">
        <v>1086</v>
      </c>
    </row>
    <row r="203" s="4" customFormat="1" ht="16.5" spans="1:7">
      <c r="A203" s="18">
        <v>184</v>
      </c>
      <c r="B203" s="18">
        <v>1</v>
      </c>
      <c r="C203" s="13" t="s">
        <v>1087</v>
      </c>
      <c r="D203" s="14" t="s">
        <v>1087</v>
      </c>
      <c r="E203" s="15" t="s">
        <v>1088</v>
      </c>
      <c r="F203" s="19" t="s">
        <v>486</v>
      </c>
      <c r="G203" s="26" t="s">
        <v>1089</v>
      </c>
    </row>
    <row r="204" s="4" customFormat="1" ht="32.25" spans="1:7">
      <c r="A204" s="18">
        <v>185</v>
      </c>
      <c r="B204" s="18">
        <v>1</v>
      </c>
      <c r="C204" s="13" t="s">
        <v>1090</v>
      </c>
      <c r="D204" s="14" t="s">
        <v>1090</v>
      </c>
      <c r="E204" s="15" t="s">
        <v>1091</v>
      </c>
      <c r="F204" s="19" t="s">
        <v>486</v>
      </c>
      <c r="G204" s="26" t="s">
        <v>1092</v>
      </c>
    </row>
    <row r="205" s="4" customFormat="1" ht="16.5" spans="1:7">
      <c r="A205" s="18">
        <v>186</v>
      </c>
      <c r="B205" s="18">
        <v>1</v>
      </c>
      <c r="C205" s="13" t="s">
        <v>1093</v>
      </c>
      <c r="D205" s="14" t="s">
        <v>1093</v>
      </c>
      <c r="E205" s="15" t="s">
        <v>1094</v>
      </c>
      <c r="F205" s="19" t="s">
        <v>486</v>
      </c>
      <c r="G205" s="26" t="s">
        <v>1095</v>
      </c>
    </row>
    <row r="206" s="4" customFormat="1" ht="16.5" spans="1:7">
      <c r="A206" s="18">
        <v>187</v>
      </c>
      <c r="B206" s="18">
        <v>1</v>
      </c>
      <c r="C206" s="13" t="s">
        <v>954</v>
      </c>
      <c r="D206" s="14" t="s">
        <v>378</v>
      </c>
      <c r="E206" s="15" t="s">
        <v>1096</v>
      </c>
      <c r="F206" s="19" t="s">
        <v>486</v>
      </c>
      <c r="G206" s="26" t="s">
        <v>1097</v>
      </c>
    </row>
    <row r="207" s="4" customFormat="1" ht="16.5" spans="1:7">
      <c r="A207" s="18">
        <v>188</v>
      </c>
      <c r="B207" s="18">
        <v>1</v>
      </c>
      <c r="C207" s="13" t="s">
        <v>1098</v>
      </c>
      <c r="D207" s="14" t="s">
        <v>1099</v>
      </c>
      <c r="E207" s="15" t="s">
        <v>1100</v>
      </c>
      <c r="F207" s="19" t="s">
        <v>486</v>
      </c>
      <c r="G207" s="26" t="s">
        <v>1101</v>
      </c>
    </row>
    <row r="208" s="4" customFormat="1" ht="16.5" spans="1:7">
      <c r="A208" s="18">
        <v>189</v>
      </c>
      <c r="B208" s="18">
        <v>1</v>
      </c>
      <c r="C208" s="13" t="s">
        <v>804</v>
      </c>
      <c r="D208" s="14" t="s">
        <v>382</v>
      </c>
      <c r="E208" s="15" t="s">
        <v>1102</v>
      </c>
      <c r="F208" s="19" t="s">
        <v>486</v>
      </c>
      <c r="G208" s="26" t="s">
        <v>1103</v>
      </c>
    </row>
    <row r="209" s="4" customFormat="1" ht="16.5" spans="1:7">
      <c r="A209" s="18">
        <v>190</v>
      </c>
      <c r="B209" s="18">
        <v>1</v>
      </c>
      <c r="C209" s="13" t="s">
        <v>1104</v>
      </c>
      <c r="D209" s="14" t="s">
        <v>1105</v>
      </c>
      <c r="E209" s="15" t="s">
        <v>1106</v>
      </c>
      <c r="F209" s="19" t="s">
        <v>486</v>
      </c>
      <c r="G209" s="26" t="s">
        <v>1107</v>
      </c>
    </row>
    <row r="210" s="4" customFormat="1" ht="16.5" spans="1:7">
      <c r="A210" s="18">
        <v>191</v>
      </c>
      <c r="B210" s="18">
        <v>1</v>
      </c>
      <c r="C210" s="13" t="s">
        <v>1108</v>
      </c>
      <c r="D210" s="14" t="s">
        <v>386</v>
      </c>
      <c r="E210" s="15" t="s">
        <v>1109</v>
      </c>
      <c r="F210" s="19" t="s">
        <v>486</v>
      </c>
      <c r="G210" s="26" t="s">
        <v>1110</v>
      </c>
    </row>
    <row r="211" s="4" customFormat="1" ht="16.5" spans="1:7">
      <c r="A211" s="32">
        <v>192</v>
      </c>
      <c r="B211" s="33">
        <v>1</v>
      </c>
      <c r="C211" s="37" t="s">
        <v>1111</v>
      </c>
      <c r="D211" s="34" t="s">
        <v>1112</v>
      </c>
      <c r="E211" s="38" t="s">
        <v>1113</v>
      </c>
      <c r="F211" s="16" t="s">
        <v>486</v>
      </c>
      <c r="G211" s="31" t="s">
        <v>1114</v>
      </c>
    </row>
    <row r="212" s="4" customFormat="1" ht="16.5" spans="1:7">
      <c r="A212" s="32">
        <v>192</v>
      </c>
      <c r="B212" s="33">
        <v>2</v>
      </c>
      <c r="C212" s="37" t="s">
        <v>1111</v>
      </c>
      <c r="D212" s="34" t="s">
        <v>1112</v>
      </c>
      <c r="E212" s="38" t="s">
        <v>1113</v>
      </c>
      <c r="F212" s="16" t="s">
        <v>486</v>
      </c>
      <c r="G212" s="31" t="s">
        <v>1114</v>
      </c>
    </row>
    <row r="213" s="4" customFormat="1" ht="48" spans="1:7">
      <c r="A213" s="18">
        <v>193</v>
      </c>
      <c r="B213" s="18">
        <v>1</v>
      </c>
      <c r="C213" s="13" t="s">
        <v>1115</v>
      </c>
      <c r="D213" s="14" t="s">
        <v>1116</v>
      </c>
      <c r="E213" s="15" t="s">
        <v>1117</v>
      </c>
      <c r="F213" s="19" t="s">
        <v>486</v>
      </c>
      <c r="G213" s="26" t="s">
        <v>1118</v>
      </c>
    </row>
    <row r="214" s="4" customFormat="1" ht="16.5" spans="1:7">
      <c r="A214" s="18">
        <v>194</v>
      </c>
      <c r="B214" s="18">
        <v>1</v>
      </c>
      <c r="C214" s="13" t="s">
        <v>1119</v>
      </c>
      <c r="D214" s="14" t="s">
        <v>1120</v>
      </c>
      <c r="E214" s="15" t="s">
        <v>1121</v>
      </c>
      <c r="F214" s="19" t="s">
        <v>486</v>
      </c>
      <c r="G214" s="26" t="s">
        <v>1122</v>
      </c>
    </row>
    <row r="215" s="4" customFormat="1" ht="32.25" spans="1:7">
      <c r="A215" s="18">
        <v>195</v>
      </c>
      <c r="B215" s="18">
        <v>1</v>
      </c>
      <c r="C215" s="13" t="s">
        <v>1123</v>
      </c>
      <c r="D215" s="14" t="s">
        <v>395</v>
      </c>
      <c r="E215" s="15" t="s">
        <v>1124</v>
      </c>
      <c r="F215" s="19" t="s">
        <v>486</v>
      </c>
      <c r="G215" s="26" t="s">
        <v>1125</v>
      </c>
    </row>
    <row r="216" s="4" customFormat="1" ht="32.25" spans="1:7">
      <c r="A216" s="18">
        <v>196</v>
      </c>
      <c r="B216" s="18">
        <v>1</v>
      </c>
      <c r="C216" s="13" t="s">
        <v>1126</v>
      </c>
      <c r="D216" s="14" t="s">
        <v>1126</v>
      </c>
      <c r="E216" s="15" t="s">
        <v>1127</v>
      </c>
      <c r="F216" s="19" t="s">
        <v>486</v>
      </c>
      <c r="G216" s="26" t="s">
        <v>1128</v>
      </c>
    </row>
    <row r="217" s="4" customFormat="1" ht="32.25" spans="1:7">
      <c r="A217" s="18">
        <v>197</v>
      </c>
      <c r="B217" s="18">
        <v>1</v>
      </c>
      <c r="C217" s="13" t="s">
        <v>1129</v>
      </c>
      <c r="D217" s="14" t="s">
        <v>399</v>
      </c>
      <c r="E217" s="15" t="s">
        <v>1130</v>
      </c>
      <c r="F217" s="19" t="s">
        <v>486</v>
      </c>
      <c r="G217" s="26" t="s">
        <v>1131</v>
      </c>
    </row>
    <row r="218" s="4" customFormat="1" ht="32.25" spans="1:7">
      <c r="A218" s="18">
        <v>198</v>
      </c>
      <c r="B218" s="18">
        <v>1</v>
      </c>
      <c r="C218" s="13" t="s">
        <v>1132</v>
      </c>
      <c r="D218" s="14" t="s">
        <v>1133</v>
      </c>
      <c r="E218" s="15" t="s">
        <v>1134</v>
      </c>
      <c r="F218" s="19" t="s">
        <v>486</v>
      </c>
      <c r="G218" s="26" t="s">
        <v>1135</v>
      </c>
    </row>
    <row r="219" s="4" customFormat="1" ht="32.25" spans="1:7">
      <c r="A219" s="18">
        <v>199</v>
      </c>
      <c r="B219" s="18">
        <v>1</v>
      </c>
      <c r="C219" s="13" t="s">
        <v>1136</v>
      </c>
      <c r="D219" s="14" t="s">
        <v>403</v>
      </c>
      <c r="E219" s="15" t="s">
        <v>1137</v>
      </c>
      <c r="F219" s="19" t="s">
        <v>589</v>
      </c>
      <c r="G219" s="26" t="s">
        <v>1138</v>
      </c>
    </row>
    <row r="220" s="4" customFormat="1" ht="32.25" spans="1:7">
      <c r="A220" s="18">
        <v>200</v>
      </c>
      <c r="B220" s="18">
        <v>1</v>
      </c>
      <c r="C220" s="13" t="s">
        <v>1139</v>
      </c>
      <c r="D220" s="14" t="s">
        <v>405</v>
      </c>
      <c r="E220" s="15" t="s">
        <v>1140</v>
      </c>
      <c r="F220" s="19" t="s">
        <v>589</v>
      </c>
      <c r="G220" s="26" t="s">
        <v>1141</v>
      </c>
    </row>
    <row r="221" s="4" customFormat="1" ht="16.5" spans="1:7">
      <c r="A221" s="18">
        <v>201</v>
      </c>
      <c r="B221" s="18">
        <v>1</v>
      </c>
      <c r="C221" s="13" t="s">
        <v>1142</v>
      </c>
      <c r="D221" s="14" t="s">
        <v>1142</v>
      </c>
      <c r="E221" s="15" t="s">
        <v>1143</v>
      </c>
      <c r="F221" s="19" t="s">
        <v>1144</v>
      </c>
      <c r="G221" s="26" t="s">
        <v>1145</v>
      </c>
    </row>
    <row r="222" s="4" customFormat="1" ht="32.25" spans="1:7">
      <c r="A222" s="18">
        <v>202</v>
      </c>
      <c r="B222" s="18">
        <v>1</v>
      </c>
      <c r="C222" s="13" t="s">
        <v>1146</v>
      </c>
      <c r="D222" s="14" t="s">
        <v>1146</v>
      </c>
      <c r="E222" s="15" t="s">
        <v>1147</v>
      </c>
      <c r="F222" s="19" t="s">
        <v>1144</v>
      </c>
      <c r="G222" s="26" t="s">
        <v>1148</v>
      </c>
    </row>
    <row r="223" s="4" customFormat="1" ht="16.5" spans="1:7">
      <c r="A223" s="18">
        <v>203</v>
      </c>
      <c r="B223" s="18">
        <v>1</v>
      </c>
      <c r="C223" s="13" t="s">
        <v>1149</v>
      </c>
      <c r="D223" s="14" t="s">
        <v>1149</v>
      </c>
      <c r="E223" s="15" t="s">
        <v>1150</v>
      </c>
      <c r="F223" s="19" t="s">
        <v>1151</v>
      </c>
      <c r="G223" s="26" t="s">
        <v>1145</v>
      </c>
    </row>
    <row r="224" s="4" customFormat="1" ht="16.5" spans="1:7">
      <c r="A224" s="27">
        <v>204</v>
      </c>
      <c r="B224" s="27">
        <v>1</v>
      </c>
      <c r="C224" s="13" t="s">
        <v>1149</v>
      </c>
      <c r="D224" s="14" t="s">
        <v>1149</v>
      </c>
      <c r="E224" s="15" t="s">
        <v>1152</v>
      </c>
      <c r="F224" s="16" t="s">
        <v>1151</v>
      </c>
      <c r="G224" s="26" t="s">
        <v>1153</v>
      </c>
    </row>
    <row r="225" s="4" customFormat="1" ht="16.5" spans="1:7">
      <c r="A225" s="27">
        <v>204</v>
      </c>
      <c r="B225" s="27">
        <v>2</v>
      </c>
      <c r="C225" s="13" t="s">
        <v>1154</v>
      </c>
      <c r="D225" s="14" t="s">
        <v>1154</v>
      </c>
      <c r="E225" s="15" t="s">
        <v>1152</v>
      </c>
      <c r="F225" s="16" t="s">
        <v>1151</v>
      </c>
      <c r="G225" s="26" t="s">
        <v>1155</v>
      </c>
    </row>
    <row r="226" s="4" customFormat="1" ht="16.5" spans="1:7">
      <c r="A226" s="27">
        <v>204</v>
      </c>
      <c r="B226" s="27">
        <v>3</v>
      </c>
      <c r="C226" s="13" t="s">
        <v>1156</v>
      </c>
      <c r="D226" s="14" t="s">
        <v>1156</v>
      </c>
      <c r="E226" s="15" t="s">
        <v>1152</v>
      </c>
      <c r="F226" s="16" t="s">
        <v>1151</v>
      </c>
      <c r="G226" s="26" t="s">
        <v>1157</v>
      </c>
    </row>
    <row r="227" s="4" customFormat="1" ht="48" spans="1:7">
      <c r="A227" s="18">
        <v>205</v>
      </c>
      <c r="B227" s="18">
        <v>1</v>
      </c>
      <c r="C227" s="13" t="s">
        <v>1158</v>
      </c>
      <c r="D227" s="14" t="s">
        <v>1158</v>
      </c>
      <c r="E227" s="15" t="s">
        <v>1159</v>
      </c>
      <c r="F227" s="19" t="s">
        <v>1151</v>
      </c>
      <c r="G227" s="26" t="s">
        <v>1160</v>
      </c>
    </row>
    <row r="228" s="4" customFormat="1" ht="32.25" spans="1:7">
      <c r="A228" s="18">
        <v>206</v>
      </c>
      <c r="B228" s="18">
        <v>1</v>
      </c>
      <c r="C228" s="13" t="s">
        <v>1161</v>
      </c>
      <c r="D228" s="14" t="s">
        <v>1162</v>
      </c>
      <c r="E228" s="15" t="s">
        <v>1163</v>
      </c>
      <c r="F228" s="19" t="s">
        <v>1151</v>
      </c>
      <c r="G228" s="26" t="s">
        <v>1164</v>
      </c>
    </row>
    <row r="229" s="4" customFormat="1" ht="32.25" spans="1:7">
      <c r="A229" s="27">
        <v>207</v>
      </c>
      <c r="B229" s="39">
        <v>1</v>
      </c>
      <c r="C229" s="13" t="s">
        <v>1165</v>
      </c>
      <c r="D229" s="14" t="s">
        <v>1166</v>
      </c>
      <c r="E229" s="15" t="s">
        <v>1167</v>
      </c>
      <c r="F229" s="16" t="s">
        <v>589</v>
      </c>
      <c r="G229" s="26" t="s">
        <v>1168</v>
      </c>
    </row>
    <row r="230" s="4" customFormat="1" ht="48" spans="1:7">
      <c r="A230" s="39">
        <v>207</v>
      </c>
      <c r="B230" s="39">
        <v>2</v>
      </c>
      <c r="C230" s="40" t="s">
        <v>1169</v>
      </c>
      <c r="D230" s="41" t="s">
        <v>1170</v>
      </c>
      <c r="E230" s="15" t="s">
        <v>1171</v>
      </c>
      <c r="F230" s="16" t="s">
        <v>589</v>
      </c>
      <c r="G230" s="26" t="s">
        <v>1172</v>
      </c>
    </row>
  </sheetData>
  <mergeCells count="3">
    <mergeCell ref="G138:G139"/>
    <mergeCell ref="G140:G141"/>
    <mergeCell ref="G142:G143"/>
  </mergeCells>
  <conditionalFormatting sqref="E2:E230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4" sqref="A4"/>
    </sheetView>
  </sheetViews>
  <sheetFormatPr defaultColWidth="9" defaultRowHeight="13.5" outlineLevelRow="1" outlineLevelCol="3"/>
  <sheetData>
    <row r="1" ht="33.75" spans="1:4">
      <c r="A1" s="1" t="s">
        <v>1173</v>
      </c>
      <c r="B1" s="1" t="s">
        <v>1174</v>
      </c>
      <c r="C1" s="2" t="s">
        <v>1175</v>
      </c>
      <c r="D1" s="3" t="s">
        <v>1176</v>
      </c>
    </row>
    <row r="2" ht="17.25" spans="1:4">
      <c r="A2" s="1" t="s">
        <v>1177</v>
      </c>
      <c r="B2" s="1" t="s">
        <v>1178</v>
      </c>
      <c r="C2" s="2" t="s">
        <v>2</v>
      </c>
      <c r="D2" s="3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Swadesh_207_Original</vt:lpstr>
      <vt:lpstr>Swadesh_207_RS</vt:lpstr>
      <vt:lpstr>Notices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人生若只如初见</cp:lastModifiedBy>
  <dcterms:created xsi:type="dcterms:W3CDTF">2020-04-03T06:25:00Z</dcterms:created>
  <dcterms:modified xsi:type="dcterms:W3CDTF">2020-07-15T07:09:29Z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