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Jack\NTHU\Algorithm_EE39800\hw11\"/>
    </mc:Choice>
  </mc:AlternateContent>
  <xr:revisionPtr revIDLastSave="0" documentId="13_ncr:1_{F20FE496-6A05-4326-8211-51110171A6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</calcChain>
</file>

<file path=xl/sharedStrings.xml><?xml version="1.0" encoding="utf-8"?>
<sst xmlns="http://schemas.openxmlformats.org/spreadsheetml/2006/main" count="4" uniqueCount="4">
  <si>
    <t>N^2</t>
    <phoneticPr fontId="1" type="noConversion"/>
  </si>
  <si>
    <t>N</t>
    <phoneticPr fontId="1" type="noConversion"/>
  </si>
  <si>
    <t>changes</t>
    <phoneticPr fontId="1" type="noConversion"/>
  </si>
  <si>
    <t>CPU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</si>
</sst>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CPU</a:t>
            </a:r>
            <a:r>
              <a:rPr lang="en-US" altLang="zh-TW" baseline="0"/>
              <a:t> time v. Lines in data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CPU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9</c:v>
                </c:pt>
                <c:pt idx="1">
                  <c:v>28</c:v>
                </c:pt>
                <c:pt idx="2">
                  <c:v>46</c:v>
                </c:pt>
                <c:pt idx="3">
                  <c:v>68</c:v>
                </c:pt>
                <c:pt idx="4">
                  <c:v>125</c:v>
                </c:pt>
              </c:numCache>
            </c:numRef>
          </c:xVal>
          <c:yVal>
            <c:numRef>
              <c:f>Sheet1!$C$2:$C$6</c:f>
              <c:numCache>
                <c:formatCode>0.00E+00</c:formatCode>
                <c:ptCount val="5"/>
                <c:pt idx="0">
                  <c:v>3.0879999999999999E-6</c:v>
                </c:pt>
                <c:pt idx="1">
                  <c:v>3.4535900000000003E-5</c:v>
                </c:pt>
                <c:pt idx="2">
                  <c:v>7.1075900000000002E-5</c:v>
                </c:pt>
                <c:pt idx="3">
                  <c:v>1.7682799999999999E-4</c:v>
                </c:pt>
                <c:pt idx="4">
                  <c:v>5.2349000000000004E-4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33-4E33-B64E-E46A4FF67FDD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N^2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9</c:v>
                </c:pt>
                <c:pt idx="1">
                  <c:v>28</c:v>
                </c:pt>
                <c:pt idx="2">
                  <c:v>46</c:v>
                </c:pt>
                <c:pt idx="3">
                  <c:v>68</c:v>
                </c:pt>
                <c:pt idx="4">
                  <c:v>125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8.0999999999999997E-7</c:v>
                </c:pt>
                <c:pt idx="1">
                  <c:v>7.8399999999999995E-6</c:v>
                </c:pt>
                <c:pt idx="2">
                  <c:v>2.1160000000000001E-5</c:v>
                </c:pt>
                <c:pt idx="3">
                  <c:v>4.6239999999999998E-5</c:v>
                </c:pt>
                <c:pt idx="4">
                  <c:v>1.5625E-4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33-4E33-B64E-E46A4FF67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448480"/>
        <c:axId val="2012697264"/>
      </c:scatterChart>
      <c:valAx>
        <c:axId val="1933448480"/>
        <c:scaling>
          <c:logBase val="10"/>
          <c:orientation val="minMax"/>
          <c:max val="20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#</a:t>
                </a:r>
                <a:r>
                  <a:rPr lang="en-US" altLang="zh-TW" baseline="0"/>
                  <a:t> of lines in data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12697264"/>
        <c:crosses val="autoZero"/>
        <c:crossBetween val="midCat"/>
      </c:valAx>
      <c:valAx>
        <c:axId val="2012697264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CPU time 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344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140970</xdr:colOff>
      <xdr:row>7</xdr:row>
      <xdr:rowOff>186690</xdr:rowOff>
    </xdr:from>
    <xdr:to>
      <xdr:col>14</xdr:col>
      <xdr:colOff>323850</xdr:colOff>
      <xdr:row>22</xdr:row>
      <xdr:rowOff>72390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2A7DA93-2D1D-410C-9191-83F8A9FD1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" sqref="C1"/>
    </sheetView>
  </sheetViews>
  <sheetFormatPr defaultRowHeight="15" x14ac:dyDescent="0.3"/>
  <cols>
    <col min="5" max="5" width="11.625" bestFit="1" customWidth="1"/>
  </cols>
  <sheetData>
    <row r="1" spans="1:5" x14ac:dyDescent="0.3">
      <c r="A1" t="s">
        <v>1</v>
      </c>
      <c r="B1" t="s">
        <v>2</v>
      </c>
      <c r="C1" t="s">
        <v>3</v>
      </c>
      <c r="E1" t="s">
        <v>0</v>
      </c>
    </row>
    <row r="2" spans="1:5" x14ac:dyDescent="0.3">
      <c r="A2">
        <v>9</v>
      </c>
      <c r="B2">
        <v>3</v>
      </c>
      <c r="C2" s="1">
        <v>3.0879999999999999E-6</v>
      </c>
      <c r="E2">
        <f>A2*A2/100000000</f>
        <v>8.0999999999999997E-7</v>
      </c>
    </row>
    <row r="3" spans="1:5" x14ac:dyDescent="0.3">
      <c r="A3">
        <v>28</v>
      </c>
      <c r="B3">
        <v>6</v>
      </c>
      <c r="C3" s="1">
        <v>3.4535900000000003E-5</v>
      </c>
      <c r="E3">
        <f>A3*A3/100000000</f>
        <v>7.8399999999999995E-6</v>
      </c>
    </row>
    <row r="4" spans="1:5" x14ac:dyDescent="0.3">
      <c r="A4">
        <v>46</v>
      </c>
      <c r="B4">
        <v>9</v>
      </c>
      <c r="C4" s="1">
        <v>7.1075900000000002E-5</v>
      </c>
      <c r="E4">
        <f t="shared" ref="E3:E6" si="0">A4*A4/100000000</f>
        <v>2.1160000000000001E-5</v>
      </c>
    </row>
    <row r="5" spans="1:5" x14ac:dyDescent="0.3">
      <c r="A5">
        <v>68</v>
      </c>
      <c r="B5">
        <v>12</v>
      </c>
      <c r="C5" s="1">
        <v>1.7682799999999999E-4</v>
      </c>
      <c r="E5">
        <f t="shared" si="0"/>
        <v>4.6239999999999998E-5</v>
      </c>
    </row>
    <row r="6" spans="1:5" x14ac:dyDescent="0.3">
      <c r="A6">
        <v>125</v>
      </c>
      <c r="B6">
        <v>15</v>
      </c>
      <c r="C6" s="1">
        <v>5.2349000000000004E-4</v>
      </c>
      <c r="E6">
        <f t="shared" si="0"/>
        <v>1.5625E-4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陳兆廷</dc:creator>
  <cp:lastModifiedBy>陳兆廷</cp:lastModifiedBy>
  <dcterms:created xsi:type="dcterms:W3CDTF">2015-06-05T18:17:20Z</dcterms:created>
  <dcterms:modified xsi:type="dcterms:W3CDTF">2020-05-30T18:39:26Z</dcterms:modified>
</cp:coreProperties>
</file>