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\NTHU\2020_spring\Algorithm_EE39800\hw02\"/>
    </mc:Choice>
  </mc:AlternateContent>
  <xr:revisionPtr revIDLastSave="0" documentId="13_ncr:1_{D2A1C2AC-0ECB-4812-8206-F513C3422F3B}" xr6:coauthVersionLast="45" xr6:coauthVersionMax="45" xr10:uidLastSave="{00000000-0000-0000-0000-000000000000}"/>
  <bookViews>
    <workbookView xWindow="-120" yWindow="-120" windowWidth="29040" windowHeight="15840" xr2:uid="{4607EA84-D7AC-4BA6-91F1-978F57D29EF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<sst xmlns="http://schemas.openxmlformats.org/spreadsheetml/2006/main" count="15" uniqueCount="10">
  <si>
    <t>N(num)</t>
  </si>
  <si>
    <t>Linear</t>
  </si>
  <si>
    <t>Bidirectional</t>
  </si>
  <si>
    <t>Random-directional</t>
  </si>
  <si>
    <t>Linear_Average</t>
    <phoneticPr fontId="1" type="noConversion"/>
  </si>
  <si>
    <t>Bidirectional_Average</t>
    <phoneticPr fontId="1" type="noConversion"/>
  </si>
  <si>
    <t>Random-directional_Average</t>
    <phoneticPr fontId="1" type="noConversion"/>
  </si>
  <si>
    <t>Linear_Worst</t>
    <phoneticPr fontId="1" type="noConversion"/>
  </si>
  <si>
    <t>Bidirectional_Worst</t>
    <phoneticPr fontId="1" type="noConversion"/>
  </si>
  <si>
    <t>Random-directional_Worst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</si>
</sst>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Average-case</a:t>
            </a:r>
            <a:r>
              <a:rPr lang="en-US" altLang="zh-TW" baseline="0"/>
              <a:t> CPU time v.s. 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2.6369089999999998E-7</c:v>
                </c:pt>
                <c:pt idx="2">
                  <c:v>3.8003920000000002E-7</c:v>
                </c:pt>
                <c:pt idx="3">
                  <c:v>6.5183639999999996E-7</c:v>
                </c:pt>
                <c:pt idx="4">
                  <c:v>1.2059209999999999E-6</c:v>
                </c:pt>
                <c:pt idx="5">
                  <c:v>2.2883420000000001E-6</c:v>
                </c:pt>
                <c:pt idx="6">
                  <c:v>4.4798849999999999E-6</c:v>
                </c:pt>
                <c:pt idx="7">
                  <c:v>8.4419249999999996E-6</c:v>
                </c:pt>
                <c:pt idx="8">
                  <c:v>1.6742229999999999E-5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9-48E7-9936-94AFE082F64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1.8405910000000001E-7</c:v>
                </c:pt>
                <c:pt idx="1">
                  <c:v>2.6178359999999999E-7</c:v>
                </c:pt>
                <c:pt idx="2">
                  <c:v>3.5619740000000002E-7</c:v>
                </c:pt>
                <c:pt idx="3">
                  <c:v>6.0605999999999996E-7</c:v>
                </c:pt>
                <c:pt idx="4">
                  <c:v>1.0700229999999999E-6</c:v>
                </c:pt>
                <c:pt idx="5">
                  <c:v>2.0341869999999998E-6</c:v>
                </c:pt>
                <c:pt idx="6">
                  <c:v>3.7879939999999998E-6</c:v>
                </c:pt>
                <c:pt idx="7">
                  <c:v>7.4100490000000001E-6</c:v>
                </c:pt>
                <c:pt idx="8">
                  <c:v>1.6572E-5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9-48E7-9936-94AFE082F644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1.9407269999999999E-7</c:v>
                </c:pt>
                <c:pt idx="1">
                  <c:v>2.1600719999999999E-7</c:v>
                </c:pt>
                <c:pt idx="2">
                  <c:v>2.7608869999999998E-7</c:v>
                </c:pt>
                <c:pt idx="3">
                  <c:v>3.838539E-7</c:v>
                </c:pt>
                <c:pt idx="4">
                  <c:v>6.6804890000000004E-7</c:v>
                </c:pt>
                <c:pt idx="5">
                  <c:v>1.2001989999999999E-6</c:v>
                </c:pt>
                <c:pt idx="6">
                  <c:v>2.1438600000000001E-6</c:v>
                </c:pt>
                <c:pt idx="7">
                  <c:v>4.1003229999999999E-6</c:v>
                </c:pt>
                <c:pt idx="8">
                  <c:v>8.4381100000000004E-6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9-48E7-9936-94AFE082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732144"/>
        <c:axId val="94790352"/>
      </c:scatterChart>
      <c:valAx>
        <c:axId val="1899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790352"/>
        <c:crosses val="autoZero"/>
        <c:crossBetween val="midCat"/>
      </c:valAx>
      <c:valAx>
        <c:axId val="94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97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Worst-case</a:t>
            </a:r>
            <a:r>
              <a:rPr lang="en-US" altLang="zh-TW" baseline="0"/>
              <a:t> CPU time v.s. 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2.4175639999999998E-7</c:v>
                </c:pt>
                <c:pt idx="1">
                  <c:v>5.7792660000000004E-7</c:v>
                </c:pt>
                <c:pt idx="2">
                  <c:v>6.3610079999999998E-7</c:v>
                </c:pt>
                <c:pt idx="3">
                  <c:v>1.171589E-6</c:v>
                </c:pt>
                <c:pt idx="4">
                  <c:v>2.2363659999999998E-6</c:v>
                </c:pt>
                <c:pt idx="5">
                  <c:v>4.4436449999999999E-6</c:v>
                </c:pt>
                <c:pt idx="6">
                  <c:v>8.721828E-6</c:v>
                </c:pt>
                <c:pt idx="7">
                  <c:v>1.703405E-5</c:v>
                </c:pt>
                <c:pt idx="8">
                  <c:v>3.395176E-5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3-4FD4-A87C-B2C2E61E2CFA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工作表1!$H$2:$H$10</c:f>
              <c:numCache>
                <c:formatCode>General</c:formatCode>
                <c:ptCount val="9"/>
                <c:pt idx="0">
                  <c:v>2.260208E-7</c:v>
                </c:pt>
                <c:pt idx="1">
                  <c:v>3.5190579999999999E-7</c:v>
                </c:pt>
                <c:pt idx="2">
                  <c:v>5.7983400000000003E-7</c:v>
                </c:pt>
                <c:pt idx="3">
                  <c:v>1.0461809999999999E-6</c:v>
                </c:pt>
                <c:pt idx="4">
                  <c:v>2.0141599999999999E-6</c:v>
                </c:pt>
                <c:pt idx="5">
                  <c:v>3.874302E-6</c:v>
                </c:pt>
                <c:pt idx="6">
                  <c:v>7.602215E-6</c:v>
                </c:pt>
                <c:pt idx="7">
                  <c:v>1.5088080000000001E-5</c:v>
                </c:pt>
                <c:pt idx="8">
                  <c:v>3.0312060000000001E-5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3-4FD4-A87C-B2C2E61E2CFA}"/>
            </c:ext>
          </c:extLst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1.6832350000000001E-7</c:v>
                </c:pt>
                <c:pt idx="1">
                  <c:v>2.1171570000000001E-7</c:v>
                </c:pt>
                <c:pt idx="2">
                  <c:v>2.7799610000000002E-7</c:v>
                </c:pt>
                <c:pt idx="3">
                  <c:v>4.1818619999999999E-7</c:v>
                </c:pt>
                <c:pt idx="4">
                  <c:v>6.6995619999999998E-7</c:v>
                </c:pt>
                <c:pt idx="5">
                  <c:v>1.2001989999999999E-6</c:v>
                </c:pt>
                <c:pt idx="6">
                  <c:v>2.2640229999999998E-6</c:v>
                </c:pt>
                <c:pt idx="7">
                  <c:v>4.3721199999999997E-6</c:v>
                </c:pt>
                <c:pt idx="8">
                  <c:v>8.8682170000000007E-6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3-4FD4-A87C-B2C2E61E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39888"/>
        <c:axId val="91117792"/>
      </c:scatterChart>
      <c:valAx>
        <c:axId val="6986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17792"/>
        <c:crosses val="autoZero"/>
        <c:crossBetween val="midCat"/>
      </c:valAx>
      <c:valAx>
        <c:axId val="911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6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Linear Average v.s Worse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工作表1!$L$1</c:f>
              <c:strCache>
                <c:ptCount val="1"/>
                <c:pt idx="0">
                  <c:v>Linear_Average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工作表1!$L$2:$L$10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2.6369089999999998E-7</c:v>
                </c:pt>
                <c:pt idx="2">
                  <c:v>3.8003920000000002E-7</c:v>
                </c:pt>
                <c:pt idx="3">
                  <c:v>6.5183639999999996E-7</c:v>
                </c:pt>
                <c:pt idx="4">
                  <c:v>1.2059209999999999E-6</c:v>
                </c:pt>
                <c:pt idx="5">
                  <c:v>2.2883420000000001E-6</c:v>
                </c:pt>
                <c:pt idx="6">
                  <c:v>4.4798849999999999E-6</c:v>
                </c:pt>
                <c:pt idx="7">
                  <c:v>8.4419249999999996E-6</c:v>
                </c:pt>
                <c:pt idx="8">
                  <c:v>1.6742229999999999E-5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2BF-8419-D44EC76FB076}"/>
            </c:ext>
          </c:extLst>
        </c:ser>
        <c:ser>
          <c:idx val="1"/>
          <c:order val="1"/>
          <c:tx>
            <c:strRef>
              <c:f>工作表1!$O$1</c:f>
              <c:strCache>
                <c:ptCount val="1"/>
                <c:pt idx="0">
                  <c:v>Linear_Worst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工作表1!$O$2:$O$10</c:f>
              <c:numCache>
                <c:formatCode>General</c:formatCode>
                <c:ptCount val="9"/>
                <c:pt idx="0">
                  <c:v>2.4175639999999998E-7</c:v>
                </c:pt>
                <c:pt idx="1">
                  <c:v>5.7792660000000004E-7</c:v>
                </c:pt>
                <c:pt idx="2">
                  <c:v>6.3610079999999998E-7</c:v>
                </c:pt>
                <c:pt idx="3">
                  <c:v>1.171589E-6</c:v>
                </c:pt>
                <c:pt idx="4">
                  <c:v>2.2363659999999998E-6</c:v>
                </c:pt>
                <c:pt idx="5">
                  <c:v>4.4436449999999999E-6</c:v>
                </c:pt>
                <c:pt idx="6">
                  <c:v>8.721828E-6</c:v>
                </c:pt>
                <c:pt idx="7">
                  <c:v>1.703405E-5</c:v>
                </c:pt>
                <c:pt idx="8">
                  <c:v>3.395176E-5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8-42BF-8419-D44EC76F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90976"/>
        <c:axId val="634011520"/>
      </c:scatterChart>
      <c:valAx>
        <c:axId val="74929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</a:t>
                </a:r>
                <a:r>
                  <a:rPr lang="en-US" altLang="zh-TW" baseline="0"/>
                  <a:t> of data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011520"/>
        <c:crosses val="autoZero"/>
        <c:crossBetween val="midCat"/>
      </c:valAx>
      <c:valAx>
        <c:axId val="6340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2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Bidirectional Average v.s Worse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Bidirectional_Average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工作表1!$M$2:$M$10</c:f>
              <c:numCache>
                <c:formatCode>General</c:formatCode>
                <c:ptCount val="9"/>
                <c:pt idx="0">
                  <c:v>1.8405910000000001E-7</c:v>
                </c:pt>
                <c:pt idx="1">
                  <c:v>2.6178359999999999E-7</c:v>
                </c:pt>
                <c:pt idx="2">
                  <c:v>3.5619740000000002E-7</c:v>
                </c:pt>
                <c:pt idx="3">
                  <c:v>6.0605999999999996E-7</c:v>
                </c:pt>
                <c:pt idx="4">
                  <c:v>1.0700229999999999E-6</c:v>
                </c:pt>
                <c:pt idx="5">
                  <c:v>2.0341869999999998E-6</c:v>
                </c:pt>
                <c:pt idx="6">
                  <c:v>3.7879939999999998E-6</c:v>
                </c:pt>
                <c:pt idx="7">
                  <c:v>7.4100490000000001E-6</c:v>
                </c:pt>
                <c:pt idx="8">
                  <c:v>1.6572E-5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3-4D12-B53F-064FC8E2F7BE}"/>
            </c:ext>
          </c:extLst>
        </c:ser>
        <c:ser>
          <c:idx val="1"/>
          <c:order val="1"/>
          <c:tx>
            <c:strRef>
              <c:f>工作表1!$P$1</c:f>
              <c:strCache>
                <c:ptCount val="1"/>
                <c:pt idx="0">
                  <c:v>Bidirectional_Worst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工作表1!$P$2:$P$10</c:f>
              <c:numCache>
                <c:formatCode>General</c:formatCode>
                <c:ptCount val="9"/>
                <c:pt idx="0">
                  <c:v>2.260208E-7</c:v>
                </c:pt>
                <c:pt idx="1">
                  <c:v>3.5190579999999999E-7</c:v>
                </c:pt>
                <c:pt idx="2">
                  <c:v>5.7983400000000003E-7</c:v>
                </c:pt>
                <c:pt idx="3">
                  <c:v>1.0461809999999999E-6</c:v>
                </c:pt>
                <c:pt idx="4">
                  <c:v>2.0141599999999999E-6</c:v>
                </c:pt>
                <c:pt idx="5">
                  <c:v>3.874302E-6</c:v>
                </c:pt>
                <c:pt idx="6">
                  <c:v>7.602215E-6</c:v>
                </c:pt>
                <c:pt idx="7">
                  <c:v>1.5088080000000001E-5</c:v>
                </c:pt>
                <c:pt idx="8">
                  <c:v>3.0312060000000001E-5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3-4D12-B53F-064FC8E2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58256"/>
        <c:axId val="1897132736"/>
      </c:scatterChart>
      <c:valAx>
        <c:axId val="74905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0" i="0" baseline="0">
                    <a:effectLst/>
                  </a:rPr>
                  <a:t>N(# of data)</a:t>
                </a:r>
                <a:endParaRPr lang="zh-TW" altLang="zh-TW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7132736"/>
        <c:crosses val="autoZero"/>
        <c:crossBetween val="midCat"/>
      </c:valAx>
      <c:valAx>
        <c:axId val="1897132736"/>
        <c:scaling>
          <c:orientation val="minMax"/>
          <c:max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0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v.s.Worse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工作表1!$N$1</c:f>
              <c:strCache>
                <c:ptCount val="1"/>
                <c:pt idx="0">
                  <c:v>Random-directional_Average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工作表1!$N$2:$N$10</c:f>
              <c:numCache>
                <c:formatCode>General</c:formatCode>
                <c:ptCount val="9"/>
                <c:pt idx="0">
                  <c:v>1.9407269999999999E-7</c:v>
                </c:pt>
                <c:pt idx="1">
                  <c:v>2.1600719999999999E-7</c:v>
                </c:pt>
                <c:pt idx="2">
                  <c:v>2.7608869999999998E-7</c:v>
                </c:pt>
                <c:pt idx="3">
                  <c:v>3.838539E-7</c:v>
                </c:pt>
                <c:pt idx="4">
                  <c:v>6.6804890000000004E-7</c:v>
                </c:pt>
                <c:pt idx="5">
                  <c:v>1.2001989999999999E-6</c:v>
                </c:pt>
                <c:pt idx="6">
                  <c:v>2.1438600000000001E-6</c:v>
                </c:pt>
                <c:pt idx="7">
                  <c:v>4.1003229999999999E-6</c:v>
                </c:pt>
                <c:pt idx="8">
                  <c:v>8.4381100000000004E-6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4401-AE98-55CE44CF1B86}"/>
            </c:ext>
          </c:extLst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Random-directional_Worst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1.6832350000000001E-7</c:v>
                </c:pt>
                <c:pt idx="1">
                  <c:v>2.1171570000000001E-7</c:v>
                </c:pt>
                <c:pt idx="2">
                  <c:v>2.7799610000000002E-7</c:v>
                </c:pt>
                <c:pt idx="3">
                  <c:v>4.1818619999999999E-7</c:v>
                </c:pt>
                <c:pt idx="4">
                  <c:v>6.6995619999999998E-7</c:v>
                </c:pt>
                <c:pt idx="5">
                  <c:v>1.2001989999999999E-6</c:v>
                </c:pt>
                <c:pt idx="6">
                  <c:v>2.2640229999999998E-6</c:v>
                </c:pt>
                <c:pt idx="7">
                  <c:v>4.3721199999999997E-6</c:v>
                </c:pt>
                <c:pt idx="8">
                  <c:v>8.8682170000000007E-6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2-4401-AE98-55CE44CF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86256"/>
        <c:axId val="748169264"/>
      </c:scatterChart>
      <c:valAx>
        <c:axId val="70368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169264"/>
        <c:crosses val="autoZero"/>
        <c:crossBetween val="midCat"/>
      </c:valAx>
      <c:valAx>
        <c:axId val="748169264"/>
        <c:scaling>
          <c:orientation val="minMax"/>
          <c:max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36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Average-case CPU time v.s. N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2.6369089999999998E-7</c:v>
                </c:pt>
                <c:pt idx="2">
                  <c:v>3.8003920000000002E-7</c:v>
                </c:pt>
                <c:pt idx="3">
                  <c:v>6.5183639999999996E-7</c:v>
                </c:pt>
                <c:pt idx="4">
                  <c:v>1.2059209999999999E-6</c:v>
                </c:pt>
                <c:pt idx="5">
                  <c:v>2.2883420000000001E-6</c:v>
                </c:pt>
                <c:pt idx="6">
                  <c:v>4.4798849999999999E-6</c:v>
                </c:pt>
                <c:pt idx="7">
                  <c:v>8.4419249999999996E-6</c:v>
                </c:pt>
                <c:pt idx="8">
                  <c:v>1.6742229999999999E-5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5-439A-A092-3E3EFFFDC6F5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1.8405910000000001E-7</c:v>
                </c:pt>
                <c:pt idx="1">
                  <c:v>2.6178359999999999E-7</c:v>
                </c:pt>
                <c:pt idx="2">
                  <c:v>3.5619740000000002E-7</c:v>
                </c:pt>
                <c:pt idx="3">
                  <c:v>6.0605999999999996E-7</c:v>
                </c:pt>
                <c:pt idx="4">
                  <c:v>1.0700229999999999E-6</c:v>
                </c:pt>
                <c:pt idx="5">
                  <c:v>2.0341869999999998E-6</c:v>
                </c:pt>
                <c:pt idx="6">
                  <c:v>3.7879939999999998E-6</c:v>
                </c:pt>
                <c:pt idx="7">
                  <c:v>7.4100490000000001E-6</c:v>
                </c:pt>
                <c:pt idx="8">
                  <c:v>1.6572E-5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5-439A-A092-3E3EFFFDC6F5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1.9407269999999999E-7</c:v>
                </c:pt>
                <c:pt idx="1">
                  <c:v>2.1600719999999999E-7</c:v>
                </c:pt>
                <c:pt idx="2">
                  <c:v>2.7608869999999998E-7</c:v>
                </c:pt>
                <c:pt idx="3">
                  <c:v>3.838539E-7</c:v>
                </c:pt>
                <c:pt idx="4">
                  <c:v>6.6804890000000004E-7</c:v>
                </c:pt>
                <c:pt idx="5">
                  <c:v>1.2001989999999999E-6</c:v>
                </c:pt>
                <c:pt idx="6">
                  <c:v>2.1438600000000001E-6</c:v>
                </c:pt>
                <c:pt idx="7">
                  <c:v>4.1003229999999999E-6</c:v>
                </c:pt>
                <c:pt idx="8">
                  <c:v>8.4381100000000004E-6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5-439A-A092-3E3EFFFD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87376"/>
        <c:axId val="706046480"/>
      </c:scatterChart>
      <c:valAx>
        <c:axId val="751187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</a:t>
                </a:r>
                <a:r>
                  <a:rPr lang="en-US" altLang="zh-TW" baseline="0"/>
                  <a:t> data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046480"/>
        <c:crosses val="autoZero"/>
        <c:crossBetween val="midCat"/>
      </c:valAx>
      <c:valAx>
        <c:axId val="7060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1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</a:t>
            </a:r>
            <a:r>
              <a:rPr lang="en-US" altLang="zh-TW" baseline="0"/>
              <a:t>-case CPU time v.s.N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2.4175639999999998E-7</c:v>
                </c:pt>
                <c:pt idx="1">
                  <c:v>5.7792660000000004E-7</c:v>
                </c:pt>
                <c:pt idx="2">
                  <c:v>6.3610079999999998E-7</c:v>
                </c:pt>
                <c:pt idx="3">
                  <c:v>1.171589E-6</c:v>
                </c:pt>
                <c:pt idx="4">
                  <c:v>2.2363659999999998E-6</c:v>
                </c:pt>
                <c:pt idx="5">
                  <c:v>4.4436449999999999E-6</c:v>
                </c:pt>
                <c:pt idx="6">
                  <c:v>8.721828E-6</c:v>
                </c:pt>
                <c:pt idx="7">
                  <c:v>1.703405E-5</c:v>
                </c:pt>
                <c:pt idx="8">
                  <c:v>3.395176E-5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1-4EDD-8F53-1E72C746D3F6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工作表1!$H$2:$H$10</c:f>
              <c:numCache>
                <c:formatCode>General</c:formatCode>
                <c:ptCount val="9"/>
                <c:pt idx="0">
                  <c:v>2.260208E-7</c:v>
                </c:pt>
                <c:pt idx="1">
                  <c:v>3.5190579999999999E-7</c:v>
                </c:pt>
                <c:pt idx="2">
                  <c:v>5.7983400000000003E-7</c:v>
                </c:pt>
                <c:pt idx="3">
                  <c:v>1.0461809999999999E-6</c:v>
                </c:pt>
                <c:pt idx="4">
                  <c:v>2.0141599999999999E-6</c:v>
                </c:pt>
                <c:pt idx="5">
                  <c:v>3.874302E-6</c:v>
                </c:pt>
                <c:pt idx="6">
                  <c:v>7.602215E-6</c:v>
                </c:pt>
                <c:pt idx="7">
                  <c:v>1.5088080000000001E-5</c:v>
                </c:pt>
                <c:pt idx="8">
                  <c:v>3.0312060000000001E-5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1-4EDD-8F53-1E72C746D3F6}"/>
            </c:ext>
          </c:extLst>
        </c:ser>
        <c:ser>
          <c:idx val="2"/>
          <c:order val="2"/>
          <c:tx>
            <c:strRef>
              <c:f>工作表1!$J$1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1.6832350000000001E-7</c:v>
                </c:pt>
                <c:pt idx="1">
                  <c:v>2.1171570000000001E-7</c:v>
                </c:pt>
                <c:pt idx="2">
                  <c:v>2.7799610000000002E-7</c:v>
                </c:pt>
                <c:pt idx="3">
                  <c:v>4.1818619999999999E-7</c:v>
                </c:pt>
                <c:pt idx="4">
                  <c:v>6.6995619999999998E-7</c:v>
                </c:pt>
                <c:pt idx="5">
                  <c:v>1.2001989999999999E-6</c:v>
                </c:pt>
                <c:pt idx="6">
                  <c:v>2.2640229999999998E-6</c:v>
                </c:pt>
                <c:pt idx="7">
                  <c:v>4.3721199999999997E-6</c:v>
                </c:pt>
                <c:pt idx="8">
                  <c:v>8.8682170000000007E-6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1-4EDD-8F53-1E72C746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04032"/>
        <c:axId val="702959024"/>
      </c:scatterChart>
      <c:valAx>
        <c:axId val="70300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log(N)(#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959024"/>
        <c:crosses val="autoZero"/>
        <c:crossBetween val="midCat"/>
      </c:valAx>
      <c:valAx>
        <c:axId val="702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30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190500</xdr:rowOff>
    </xdr:from>
    <xdr:to>
      <xdr:col>6</xdr:col>
      <xdr:colOff>28575</xdr:colOff>
      <xdr:row>26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BE573B-A3A0-4780-8C06-09F5022B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12</xdr:row>
      <xdr:rowOff>85725</xdr:rowOff>
    </xdr:from>
    <xdr:to>
      <xdr:col>11</xdr:col>
      <xdr:colOff>371475</xdr:colOff>
      <xdr:row>25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C568882-B9EA-446D-8F93-D0635822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13</xdr:row>
      <xdr:rowOff>104775</xdr:rowOff>
    </xdr:from>
    <xdr:to>
      <xdr:col>18</xdr:col>
      <xdr:colOff>376237</xdr:colOff>
      <xdr:row>26</xdr:row>
      <xdr:rowOff>123825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E197C22-1E69-4BF0-A222-A8AC7892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700087</xdr:colOff>
      <xdr:row>26</xdr:row>
      <xdr:rowOff>200025</xdr:rowOff>
    </xdr:from>
    <xdr:to>
      <xdr:col>11</xdr:col>
      <xdr:colOff>204787</xdr:colOff>
      <xdr:row>40</xdr:row>
      <xdr:rowOff>9525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600A06-CA88-4132-8135-91F6359F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</xdr:colOff>
      <xdr:row>28</xdr:row>
      <xdr:rowOff>66675</xdr:rowOff>
    </xdr:from>
    <xdr:to>
      <xdr:col>18</xdr:col>
      <xdr:colOff>471487</xdr:colOff>
      <xdr:row>41</xdr:row>
      <xdr:rowOff>85725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EB7735F-D0EB-4F95-83D5-80FACB50A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604837</xdr:colOff>
      <xdr:row>30</xdr:row>
      <xdr:rowOff>180975</xdr:rowOff>
    </xdr:from>
    <xdr:to>
      <xdr:col>6</xdr:col>
      <xdr:colOff>147637</xdr:colOff>
      <xdr:row>43</xdr:row>
      <xdr:rowOff>200025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7E5FC3F-FB79-4B5C-9F76-9F36124B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814387</xdr:colOff>
      <xdr:row>41</xdr:row>
      <xdr:rowOff>200025</xdr:rowOff>
    </xdr:from>
    <xdr:to>
      <xdr:col>11</xdr:col>
      <xdr:colOff>319087</xdr:colOff>
      <xdr:row>55</xdr:row>
      <xdr:rowOff>9525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296D87E-139C-4CF4-802A-E0F13F80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68A-22A8-4540-ADAD-C8C717CFF801}">
  <dimension ref="A1:Q10"/>
  <sheetViews>
    <sheetView tabSelected="1" workbookViewId="0">
      <selection activeCell="I2" sqref="I2:I10"/>
    </sheetView>
  </sheetViews>
  <sheetFormatPr defaultRowHeight="16.5" x14ac:dyDescent="0.25"/>
  <cols>
    <col min="2" max="4" width="13" bestFit="1" customWidth="1"/>
    <col min="7" max="7" width="13" bestFit="1" customWidth="1"/>
    <col min="8" max="8" width="18.5" customWidth="1"/>
    <col min="9" max="10" width="13" bestFit="1" customWidth="1"/>
  </cols>
  <sheetData>
    <row r="1" spans="1:17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2" t="s">
        <v>1</v>
      </c>
      <c r="H1" s="2" t="s">
        <v>2</v>
      </c>
      <c r="I1" s="2" t="s">
        <v>3</v>
      </c>
      <c r="J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 x14ac:dyDescent="0.25">
      <c r="A2">
        <v>10</v>
      </c>
      <c r="B2">
        <v>2.0027160000000001E-7</v>
      </c>
      <c r="C2">
        <v>1.8405910000000001E-7</v>
      </c>
      <c r="D2">
        <v>1.9407269999999999E-7</v>
      </c>
      <c r="F2">
        <v>10</v>
      </c>
      <c r="G2">
        <v>2.4175639999999998E-7</v>
      </c>
      <c r="H2">
        <v>2.260208E-7</v>
      </c>
      <c r="I2">
        <v>1.6832350000000001E-7</v>
      </c>
      <c r="J2">
        <v>2.0027160000000001E-7</v>
      </c>
      <c r="L2">
        <v>2.0027160000000001E-7</v>
      </c>
      <c r="M2">
        <v>1.8405910000000001E-7</v>
      </c>
      <c r="N2">
        <v>1.9407269999999999E-7</v>
      </c>
      <c r="O2">
        <v>2.4175639999999998E-7</v>
      </c>
      <c r="P2">
        <v>2.260208E-7</v>
      </c>
      <c r="Q2">
        <v>2.0027160000000001E-7</v>
      </c>
    </row>
    <row r="3" spans="1:17" x14ac:dyDescent="0.25">
      <c r="A3">
        <v>20</v>
      </c>
      <c r="B3">
        <v>2.6369089999999998E-7</v>
      </c>
      <c r="C3">
        <v>2.6178359999999999E-7</v>
      </c>
      <c r="D3">
        <v>2.1600719999999999E-7</v>
      </c>
      <c r="F3">
        <v>20</v>
      </c>
      <c r="G3">
        <v>5.7792660000000004E-7</v>
      </c>
      <c r="H3">
        <v>3.5190579999999999E-7</v>
      </c>
      <c r="I3">
        <v>2.1171570000000001E-7</v>
      </c>
      <c r="J3">
        <v>2.7561189999999997E-7</v>
      </c>
      <c r="L3">
        <v>2.6369089999999998E-7</v>
      </c>
      <c r="M3">
        <v>2.6178359999999999E-7</v>
      </c>
      <c r="N3">
        <v>2.1600719999999999E-7</v>
      </c>
      <c r="O3">
        <v>5.7792660000000004E-7</v>
      </c>
      <c r="P3">
        <v>3.5190579999999999E-7</v>
      </c>
      <c r="Q3">
        <v>2.7561189999999997E-7</v>
      </c>
    </row>
    <row r="4" spans="1:17" x14ac:dyDescent="0.25">
      <c r="A4">
        <v>40</v>
      </c>
      <c r="B4">
        <v>3.8003920000000002E-7</v>
      </c>
      <c r="C4">
        <v>3.5619740000000002E-7</v>
      </c>
      <c r="D4">
        <v>2.7608869999999998E-7</v>
      </c>
      <c r="F4">
        <v>40</v>
      </c>
      <c r="G4">
        <v>6.3610079999999998E-7</v>
      </c>
      <c r="H4">
        <v>5.7983400000000003E-7</v>
      </c>
      <c r="I4">
        <v>2.7799610000000002E-7</v>
      </c>
      <c r="J4">
        <v>4.0626529999999999E-7</v>
      </c>
      <c r="L4">
        <v>3.8003920000000002E-7</v>
      </c>
      <c r="M4">
        <v>3.5619740000000002E-7</v>
      </c>
      <c r="N4">
        <v>2.7608869999999998E-7</v>
      </c>
      <c r="O4">
        <v>6.3610079999999998E-7</v>
      </c>
      <c r="P4">
        <v>5.7983400000000003E-7</v>
      </c>
      <c r="Q4">
        <v>4.0626529999999999E-7</v>
      </c>
    </row>
    <row r="5" spans="1:17" x14ac:dyDescent="0.25">
      <c r="A5">
        <v>80</v>
      </c>
      <c r="B5">
        <v>6.5183639999999996E-7</v>
      </c>
      <c r="C5">
        <v>6.0605999999999996E-7</v>
      </c>
      <c r="D5">
        <v>3.838539E-7</v>
      </c>
      <c r="F5">
        <v>80</v>
      </c>
      <c r="G5">
        <v>1.171589E-6</v>
      </c>
      <c r="H5">
        <v>1.0461809999999999E-6</v>
      </c>
      <c r="I5">
        <v>4.1818619999999999E-7</v>
      </c>
      <c r="J5">
        <v>6.7615509999999995E-7</v>
      </c>
      <c r="L5">
        <v>6.5183639999999996E-7</v>
      </c>
      <c r="M5">
        <v>6.0605999999999996E-7</v>
      </c>
      <c r="N5">
        <v>3.838539E-7</v>
      </c>
      <c r="O5">
        <v>1.171589E-6</v>
      </c>
      <c r="P5">
        <v>1.0461809999999999E-6</v>
      </c>
      <c r="Q5">
        <v>6.7615509999999995E-7</v>
      </c>
    </row>
    <row r="6" spans="1:17" x14ac:dyDescent="0.25">
      <c r="A6">
        <v>160</v>
      </c>
      <c r="B6">
        <v>1.2059209999999999E-6</v>
      </c>
      <c r="C6">
        <v>1.0700229999999999E-6</v>
      </c>
      <c r="D6">
        <v>6.6804890000000004E-7</v>
      </c>
      <c r="F6">
        <v>160</v>
      </c>
      <c r="G6">
        <v>2.2363659999999998E-6</v>
      </c>
      <c r="H6">
        <v>2.0141599999999999E-6</v>
      </c>
      <c r="I6">
        <v>6.6995619999999998E-7</v>
      </c>
      <c r="J6">
        <v>1.197815E-6</v>
      </c>
      <c r="L6">
        <v>1.2059209999999999E-6</v>
      </c>
      <c r="M6">
        <v>1.0700229999999999E-6</v>
      </c>
      <c r="N6">
        <v>6.6804890000000004E-7</v>
      </c>
      <c r="O6">
        <v>2.2363659999999998E-6</v>
      </c>
      <c r="P6">
        <v>2.0141599999999999E-6</v>
      </c>
      <c r="Q6">
        <v>1.197815E-6</v>
      </c>
    </row>
    <row r="7" spans="1:17" x14ac:dyDescent="0.25">
      <c r="A7">
        <v>320</v>
      </c>
      <c r="B7">
        <v>2.2883420000000001E-6</v>
      </c>
      <c r="C7">
        <v>2.0341869999999998E-6</v>
      </c>
      <c r="D7">
        <v>1.2001989999999999E-6</v>
      </c>
      <c r="F7">
        <v>320</v>
      </c>
      <c r="G7">
        <v>4.4436449999999999E-6</v>
      </c>
      <c r="H7">
        <v>3.874302E-6</v>
      </c>
      <c r="I7">
        <v>1.2001989999999999E-6</v>
      </c>
      <c r="J7">
        <v>2.2497179999999999E-6</v>
      </c>
      <c r="L7">
        <v>2.2883420000000001E-6</v>
      </c>
      <c r="M7">
        <v>2.0341869999999998E-6</v>
      </c>
      <c r="N7">
        <v>1.2001989999999999E-6</v>
      </c>
      <c r="O7">
        <v>4.4436449999999999E-6</v>
      </c>
      <c r="P7">
        <v>3.874302E-6</v>
      </c>
      <c r="Q7">
        <v>2.2497179999999999E-6</v>
      </c>
    </row>
    <row r="8" spans="1:17" x14ac:dyDescent="0.25">
      <c r="A8">
        <v>640</v>
      </c>
      <c r="B8">
        <v>4.4798849999999999E-6</v>
      </c>
      <c r="C8">
        <v>3.7879939999999998E-6</v>
      </c>
      <c r="D8">
        <v>2.1438600000000001E-6</v>
      </c>
      <c r="F8">
        <v>640</v>
      </c>
      <c r="G8">
        <v>8.721828E-6</v>
      </c>
      <c r="H8">
        <v>7.602215E-6</v>
      </c>
      <c r="I8">
        <v>2.2640229999999998E-6</v>
      </c>
      <c r="J8">
        <v>4.5576100000000001E-6</v>
      </c>
      <c r="L8">
        <v>4.4798849999999999E-6</v>
      </c>
      <c r="M8">
        <v>3.7879939999999998E-6</v>
      </c>
      <c r="N8">
        <v>2.1438600000000001E-6</v>
      </c>
      <c r="O8">
        <v>8.721828E-6</v>
      </c>
      <c r="P8">
        <v>7.602215E-6</v>
      </c>
      <c r="Q8">
        <v>4.5576100000000001E-6</v>
      </c>
    </row>
    <row r="9" spans="1:17" x14ac:dyDescent="0.25">
      <c r="A9">
        <v>1280</v>
      </c>
      <c r="B9">
        <v>8.4419249999999996E-6</v>
      </c>
      <c r="C9">
        <v>7.4100490000000001E-6</v>
      </c>
      <c r="D9">
        <v>4.1003229999999999E-6</v>
      </c>
      <c r="F9">
        <v>1280</v>
      </c>
      <c r="G9">
        <v>1.703405E-5</v>
      </c>
      <c r="H9">
        <v>1.5088080000000001E-5</v>
      </c>
      <c r="I9">
        <v>4.3721199999999997E-6</v>
      </c>
      <c r="J9">
        <v>8.5577960000000004E-6</v>
      </c>
      <c r="L9">
        <v>8.4419249999999996E-6</v>
      </c>
      <c r="M9">
        <v>7.4100490000000001E-6</v>
      </c>
      <c r="N9">
        <v>4.1003229999999999E-6</v>
      </c>
      <c r="O9">
        <v>1.703405E-5</v>
      </c>
      <c r="P9">
        <v>1.5088080000000001E-5</v>
      </c>
      <c r="Q9">
        <v>8.5577960000000004E-6</v>
      </c>
    </row>
    <row r="10" spans="1:17" x14ac:dyDescent="0.25">
      <c r="A10">
        <v>2560</v>
      </c>
      <c r="B10">
        <v>1.6742229999999999E-5</v>
      </c>
      <c r="C10">
        <v>1.6572E-5</v>
      </c>
      <c r="D10">
        <v>8.4381100000000004E-6</v>
      </c>
      <c r="F10">
        <v>2560</v>
      </c>
      <c r="G10">
        <v>3.395176E-5</v>
      </c>
      <c r="H10">
        <v>3.0312060000000001E-5</v>
      </c>
      <c r="I10">
        <v>8.8682170000000007E-6</v>
      </c>
      <c r="J10">
        <v>1.719189E-5</v>
      </c>
      <c r="L10">
        <v>1.6742229999999999E-5</v>
      </c>
      <c r="M10">
        <v>1.6572E-5</v>
      </c>
      <c r="N10">
        <v>8.4381100000000004E-6</v>
      </c>
      <c r="O10">
        <v>3.395176E-5</v>
      </c>
      <c r="P10">
        <v>3.0312060000000001E-5</v>
      </c>
      <c r="Q10">
        <v>1.719189E-5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2020-03-18T16:02:53Z</dcterms:created>
  <dcterms:modified xsi:type="dcterms:W3CDTF">2020-03-19T10:13:37Z</dcterms:modified>
</cp:coreProperties>
</file>