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12\"/>
    </mc:Choice>
  </mc:AlternateContent>
  <xr:revisionPtr revIDLastSave="0" documentId="13_ncr:1_{81944B59-A5BA-453F-8775-81B51219CB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<sst xmlns="http://schemas.openxmlformats.org/spreadsheetml/2006/main" count="4" uniqueCount="4">
  <si>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</si>
  <si>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distance</t>
    <phoneticPr fontId="1" type="noConversion"/>
  </si>
  <si>
    <t>CPU_times</t>
    <phoneticPr fontId="1" type="noConversion"/>
  </si>
  <si>
    <t>N^4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</si>
</sst>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9197A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en-US" altLang="zh-TW" baseline="0"/>
              <a:t> v.s. CPU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CPU_times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工作表1!$C$2:$C$7</c:f>
              <c:numCache>
                <c:formatCode>General</c:formatCode>
                <c:ptCount val="6"/>
                <c:pt idx="0">
                  <c:v>1.3995199999999999E-4</c:v>
                </c:pt>
                <c:pt idx="1">
                  <c:v>3.7488899999999999E-3</c:v>
                </c:pt>
                <c:pt idx="2">
                  <c:v>2.2143800000000002E-2</c:v>
                </c:pt>
                <c:pt idx="3">
                  <c:v>1.1564000000000001</c:v>
                </c:pt>
                <c:pt idx="4">
                  <c:v>31.226700000000001</c:v>
                </c:pt>
                <c:pt idx="5">
                  <c:v>46.956600000000002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067-A6CC-CC226AEEE1E2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N^4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工作表1!$E$2:$E$7</c:f>
              <c:numCache>
                <c:formatCode>General</c:formatCode>
                <c:ptCount val="6"/>
                <c:pt idx="0">
                  <c:v>6.2500000000000001E-5</c:v>
                </c:pt>
                <c:pt idx="1">
                  <c:v>1E-3</c:v>
                </c:pt>
                <c:pt idx="2">
                  <c:v>5.0625000000000002E-3</c:v>
                </c:pt>
                <c:pt idx="3">
                  <c:v>1.6E-2</c:v>
                </c:pt>
                <c:pt idx="4">
                  <c:v>3.90625E-2</c:v>
                </c:pt>
                <c:pt idx="5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4-408B-8FDF-251601944C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0039968"/>
        <c:axId val="272611456"/>
      </c:scatterChart>
      <c:valAx>
        <c:axId val="370039968"/>
        <c:scaling>
          <c:logBase val="10"/>
          <c:orientation val="minMax"/>
          <c:max val="5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611456"/>
        <c:crosses val="autoZero"/>
        <c:crossBetween val="midCat"/>
      </c:valAx>
      <c:valAx>
        <c:axId val="27261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0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28575</xdr:rowOff>
    </xdr:from>
    <xdr:to>
      <xdr:col>15</xdr:col>
      <xdr:colOff>238125</xdr:colOff>
      <xdr:row>19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3F349B-1DF7-47CB-AD89-CF577C0B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C2" sqref="C2:C7"/>
    </sheetView>
  </sheetViews>
  <sheetFormatPr defaultRowHeight="15.75" x14ac:dyDescent="0.25"/>
  <cols>
    <col min="3" max="3" width="15" bestFit="1" customWidth="1"/>
    <col min="5" max="5" width="10.7109375" bestFit="1" customWidth="1"/>
  </cols>
  <sheetData>
    <row r="1" spans="2:5" x14ac:dyDescent="0.25">
      <c r="B1" t="s">
        <v>0</v>
      </c>
      <c r="C1" t="s">
        <v>2</v>
      </c>
      <c r="D1" t="s">
        <v>1</v>
      </c>
      <c r="E1" t="s">
        <v>3</v>
      </c>
    </row>
    <row r="2" spans="2:5" x14ac:dyDescent="0.25">
      <c r="B2">
        <v>5</v>
      </c>
      <c r="C2">
        <v>1.3995199999999999E-4</v>
      </c>
      <c r="D2">
        <v>28</v>
      </c>
      <c r="E2">
        <f>B2*B2*B2*B2 / 10000000</f>
        <v>6.2500000000000001E-5</v>
      </c>
    </row>
    <row r="3" spans="2:5" x14ac:dyDescent="0.25">
      <c r="B3">
        <v>10</v>
      </c>
      <c r="C3">
        <v>3.7488899999999999E-3</v>
      </c>
      <c r="D3">
        <v>84</v>
      </c>
      <c r="E3">
        <f t="shared" ref="E3:E7" si="0">B3*B3*B3*B3 / 10000000</f>
        <v>1E-3</v>
      </c>
    </row>
    <row r="4" spans="2:5" x14ac:dyDescent="0.25">
      <c r="B4">
        <v>15</v>
      </c>
      <c r="C4">
        <v>2.2143800000000002E-2</v>
      </c>
      <c r="D4">
        <v>105</v>
      </c>
      <c r="E4">
        <f t="shared" si="0"/>
        <v>5.0625000000000002E-3</v>
      </c>
    </row>
    <row r="5" spans="2:5" x14ac:dyDescent="0.25">
      <c r="B5">
        <v>20</v>
      </c>
      <c r="C5">
        <v>1.1564000000000001</v>
      </c>
      <c r="D5">
        <v>132</v>
      </c>
      <c r="E5">
        <f t="shared" si="0"/>
        <v>1.6E-2</v>
      </c>
    </row>
    <row r="6" spans="2:5" x14ac:dyDescent="0.25">
      <c r="B6">
        <v>25</v>
      </c>
      <c r="C6">
        <v>31.226700000000001</v>
      </c>
      <c r="D6">
        <v>153</v>
      </c>
      <c r="E6">
        <f t="shared" si="0"/>
        <v>3.90625E-2</v>
      </c>
    </row>
    <row r="7" spans="2:5" x14ac:dyDescent="0.25">
      <c r="B7">
        <v>30</v>
      </c>
      <c r="C7">
        <v>46.956600000000002</v>
      </c>
      <c r="D7">
        <v>166</v>
      </c>
      <c r="E7">
        <f t="shared" si="0"/>
        <v>8.1000000000000003E-2</v>
      </c>
    </row>
    <row r="8" spans="2:5" x14ac:dyDescent="0.25">
      <c r="C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2015-06-05T18:19:34Z</dcterms:created>
  <dcterms:modified xsi:type="dcterms:W3CDTF">2020-06-07T15:32:52Z</dcterms:modified>
</cp:coreProperties>
</file>