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2660" tabRatio="600" firstSheet="0" activeTab="0" autoFilterDateGrouping="1"/>
  </bookViews>
  <sheets>
    <sheet xmlns:r="http://schemas.openxmlformats.org/officeDocument/2006/relationships" name="表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1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1">
    <font>
      <name val="宋体"/>
      <charset val="134"/>
      <color theme="1"/>
      <sz val="11"/>
      <scheme val="minor"/>
    </font>
    <font>
      <name val="宋体"/>
      <charset val="134"/>
      <color theme="1"/>
      <sz val="48"/>
      <scheme val="minor"/>
    </font>
    <font>
      <name val="宋体"/>
      <charset val="0"/>
      <color rgb="FFFA7D0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9C65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0061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FA7D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Alignment="1">
      <alignment vertical="center"/>
    </xf>
    <xf numFmtId="0" fontId="5" fillId="18" borderId="0" applyAlignment="1">
      <alignment vertical="center"/>
    </xf>
    <xf numFmtId="0" fontId="3" fillId="3" borderId="0" applyAlignment="1">
      <alignment vertical="center"/>
    </xf>
    <xf numFmtId="0" fontId="5" fillId="29" borderId="0" applyAlignment="1">
      <alignment vertical="center"/>
    </xf>
    <xf numFmtId="0" fontId="17" fillId="25" borderId="8" applyAlignment="1">
      <alignment vertical="center"/>
    </xf>
    <xf numFmtId="0" fontId="3" fillId="28" borderId="0" applyAlignment="1">
      <alignment vertical="center"/>
    </xf>
    <xf numFmtId="0" fontId="3" fillId="26" borderId="0" applyAlignment="1">
      <alignment vertical="center"/>
    </xf>
    <xf numFmtId="44" fontId="0" fillId="0" borderId="0" applyAlignment="1">
      <alignment vertical="center"/>
    </xf>
    <xf numFmtId="0" fontId="5" fillId="30" borderId="0" applyAlignment="1">
      <alignment vertical="center"/>
    </xf>
    <xf numFmtId="9" fontId="0" fillId="0" borderId="0" applyAlignment="1">
      <alignment vertical="center"/>
    </xf>
    <xf numFmtId="0" fontId="5" fillId="24" borderId="0" applyAlignment="1">
      <alignment vertical="center"/>
    </xf>
    <xf numFmtId="0" fontId="5" fillId="7" borderId="0" applyAlignment="1">
      <alignment vertical="center"/>
    </xf>
    <xf numFmtId="0" fontId="5" fillId="22" borderId="0" applyAlignment="1">
      <alignment vertical="center"/>
    </xf>
    <xf numFmtId="0" fontId="5" fillId="4" borderId="0" applyAlignment="1">
      <alignment vertical="center"/>
    </xf>
    <xf numFmtId="0" fontId="5" fillId="31" borderId="0" applyAlignment="1">
      <alignment vertical="center"/>
    </xf>
    <xf numFmtId="0" fontId="20" fillId="13" borderId="8" applyAlignment="1">
      <alignment vertical="center"/>
    </xf>
    <xf numFmtId="0" fontId="5" fillId="21" borderId="0" applyAlignment="1">
      <alignment vertical="center"/>
    </xf>
    <xf numFmtId="0" fontId="9" fillId="9" borderId="0" applyAlignment="1">
      <alignment vertical="center"/>
    </xf>
    <xf numFmtId="0" fontId="3" fillId="16" borderId="0" applyAlignment="1">
      <alignment vertical="center"/>
    </xf>
    <xf numFmtId="0" fontId="18" fillId="27" borderId="0" applyAlignment="1">
      <alignment vertical="center"/>
    </xf>
    <xf numFmtId="0" fontId="3" fillId="15" borderId="0" applyAlignment="1">
      <alignment vertical="center"/>
    </xf>
    <xf numFmtId="0" fontId="13" fillId="0" borderId="6" applyAlignment="1">
      <alignment vertical="center"/>
    </xf>
    <xf numFmtId="0" fontId="16" fillId="20" borderId="0" applyAlignment="1">
      <alignment vertical="center"/>
    </xf>
    <xf numFmtId="0" fontId="15" fillId="19" borderId="7" applyAlignment="1">
      <alignment vertical="center"/>
    </xf>
    <xf numFmtId="0" fontId="12" fillId="13" borderId="5" applyAlignment="1">
      <alignment vertical="center"/>
    </xf>
    <xf numFmtId="0" fontId="11" fillId="0" borderId="4" applyAlignment="1">
      <alignment vertical="center"/>
    </xf>
    <xf numFmtId="0" fontId="10" fillId="0" borderId="0" applyAlignment="1">
      <alignment vertical="center"/>
    </xf>
    <xf numFmtId="0" fontId="3" fillId="12" borderId="0" applyAlignment="1">
      <alignment vertical="center"/>
    </xf>
    <xf numFmtId="0" fontId="4" fillId="0" borderId="0" applyAlignment="1">
      <alignment vertical="center"/>
    </xf>
    <xf numFmtId="42" fontId="0" fillId="0" borderId="0" applyAlignment="1">
      <alignment vertical="center"/>
    </xf>
    <xf numFmtId="0" fontId="3" fillId="23" borderId="0" applyAlignment="1">
      <alignment vertical="center"/>
    </xf>
    <xf numFmtId="43" fontId="0" fillId="0" borderId="0" applyAlignment="1">
      <alignment vertical="center"/>
    </xf>
    <xf numFmtId="0" fontId="8" fillId="0" borderId="0" applyAlignment="1">
      <alignment vertical="center"/>
    </xf>
    <xf numFmtId="0" fontId="7" fillId="0" borderId="0" applyAlignment="1">
      <alignment vertical="center"/>
    </xf>
    <xf numFmtId="0" fontId="3" fillId="32" borderId="0" applyAlignment="1">
      <alignment vertical="center"/>
    </xf>
    <xf numFmtId="0" fontId="6" fillId="0" borderId="0" applyAlignment="1">
      <alignment vertical="center"/>
    </xf>
    <xf numFmtId="0" fontId="5" fillId="10" borderId="0" applyAlignment="1">
      <alignment vertical="center"/>
    </xf>
    <xf numFmtId="0" fontId="0" fillId="8" borderId="3" applyAlignment="1">
      <alignment vertical="center"/>
    </xf>
    <xf numFmtId="0" fontId="3" fillId="17" borderId="0" applyAlignment="1">
      <alignment vertical="center"/>
    </xf>
    <xf numFmtId="0" fontId="5" fillId="6" borderId="0" applyAlignment="1">
      <alignment vertical="center"/>
    </xf>
    <xf numFmtId="0" fontId="3" fillId="5" borderId="0" applyAlignment="1">
      <alignment vertical="center"/>
    </xf>
    <xf numFmtId="0" fontId="14" fillId="0" borderId="0" applyAlignment="1">
      <alignment vertical="center"/>
    </xf>
    <xf numFmtId="41" fontId="0" fillId="0" borderId="0" applyAlignment="1">
      <alignment vertical="center"/>
    </xf>
    <xf numFmtId="0" fontId="19" fillId="0" borderId="4" applyAlignment="1">
      <alignment vertical="center"/>
    </xf>
    <xf numFmtId="0" fontId="3" fillId="11" borderId="0" applyAlignment="1">
      <alignment vertical="center"/>
    </xf>
    <xf numFmtId="0" fontId="4" fillId="0" borderId="2" applyAlignment="1">
      <alignment vertical="center"/>
    </xf>
    <xf numFmtId="0" fontId="5" fillId="14" borderId="0" applyAlignment="1">
      <alignment vertical="center"/>
    </xf>
    <xf numFmtId="0" fontId="3" fillId="2" borderId="0" applyAlignment="1">
      <alignment vertical="center"/>
    </xf>
    <xf numFmtId="0" fontId="2" fillId="0" borderId="1" applyAlignment="1">
      <alignment vertical="center"/>
    </xf>
  </cellStyleXfs>
  <cellXfs count="3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tabSelected="1" zoomScale="250" zoomScaleNormal="250" workbookViewId="0">
      <selection activeCell="G7" sqref="G7"/>
    </sheetView>
  </sheetViews>
  <sheetFormatPr baseColWidth="8" defaultColWidth="9" defaultRowHeight="13.5"/>
  <sheetData>
    <row r="1">
      <c r="A1" s="0" t="inlineStr">
        <is>
          <t>a</t>
        </is>
      </c>
      <c r="B1" s="0" t="n">
        <v>1</v>
      </c>
      <c r="D1" s="0" t="n">
        <v>1</v>
      </c>
      <c r="E1" s="0" t="n">
        <v>1</v>
      </c>
    </row>
    <row r="2">
      <c r="D2" s="0" t="n">
        <v>0</v>
      </c>
    </row>
    <row r="3">
      <c r="A3" s="0" t="inlineStr">
        <is>
          <t>b</t>
        </is>
      </c>
      <c r="B3" s="0" t="n">
        <v>3</v>
      </c>
      <c r="D3" s="0" t="n">
        <v>3</v>
      </c>
      <c r="E3" s="0" t="n">
        <v>3</v>
      </c>
    </row>
    <row r="4">
      <c r="D4" s="0" t="n">
        <v>0</v>
      </c>
    </row>
    <row r="5">
      <c r="A5" s="0" t="inlineStr">
        <is>
          <t>c</t>
        </is>
      </c>
      <c r="B5" s="0" t="n">
        <v>5</v>
      </c>
      <c r="D5" s="0" t="n">
        <v>5</v>
      </c>
      <c r="E5" s="0" t="n">
        <v>5</v>
      </c>
    </row>
    <row r="6">
      <c r="A6" s="0" t="inlineStr">
        <is>
          <t>d</t>
        </is>
      </c>
      <c r="B6" s="0" t="n">
        <v>4</v>
      </c>
      <c r="D6" s="0" t="n">
        <v>4</v>
      </c>
      <c r="E6" s="0" t="n">
        <v>4</v>
      </c>
    </row>
    <row r="7">
      <c r="A7" s="0" t="inlineStr">
        <is>
          <t>e</t>
        </is>
      </c>
      <c r="B7" s="0" t="n">
        <v>6</v>
      </c>
      <c r="D7" s="0" t="n">
        <v>6</v>
      </c>
      <c r="E7" s="0" t="n">
        <v>6</v>
      </c>
    </row>
    <row r="8">
      <c r="A8" s="0" t="inlineStr">
        <is>
          <t>f</t>
        </is>
      </c>
      <c r="B8" s="0" t="n">
        <v>3</v>
      </c>
      <c r="D8" s="0" t="n">
        <v>3</v>
      </c>
      <c r="E8" s="0" t="n">
        <v>3</v>
      </c>
    </row>
    <row r="9">
      <c r="D9" s="0" t="n">
        <v>0</v>
      </c>
    </row>
    <row r="10">
      <c r="D10" s="0" t="n">
        <v>0</v>
      </c>
    </row>
    <row r="11">
      <c r="A11" s="0" t="inlineStr">
        <is>
          <t>g</t>
        </is>
      </c>
      <c r="B11" s="0" t="n">
        <v>9</v>
      </c>
      <c r="D11" s="0" t="n">
        <v>9</v>
      </c>
      <c r="E11" s="0" t="n">
        <v>9</v>
      </c>
    </row>
  </sheetData>
  <mergeCells count="9">
    <mergeCell ref="A1:A2"/>
    <mergeCell ref="A3:A4"/>
    <mergeCell ref="A8:A10"/>
    <mergeCell ref="B1:B2"/>
    <mergeCell ref="B3:B4"/>
    <mergeCell ref="B8:B10"/>
    <mergeCell ref="E1:E2"/>
    <mergeCell ref="E3:E4"/>
    <mergeCell ref="E8:E1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6"/>
  <sheetViews>
    <sheetView zoomScale="160" zoomScaleNormal="160" workbookViewId="0">
      <selection activeCell="M9" sqref="M9"/>
    </sheetView>
  </sheetViews>
  <sheetFormatPr baseColWidth="8" defaultColWidth="9" defaultRowHeight="13.5"/>
  <cols>
    <col width="13.425" customWidth="1" style="2" min="10" max="10"/>
  </cols>
  <sheetData>
    <row r="1">
      <c r="A1" s="0" t="inlineStr">
        <is>
          <t>a</t>
        </is>
      </c>
      <c r="B1" s="0" t="n">
        <v>1</v>
      </c>
      <c r="E1" s="0" t="inlineStr">
        <is>
          <t>a</t>
        </is>
      </c>
      <c r="F1" s="0">
        <f>VLOOKUP(E1,A:A,1,0)</f>
        <v/>
      </c>
      <c r="H1" s="0" t="n">
        <v>1</v>
      </c>
      <c r="J1" s="0" t="inlineStr">
        <is>
          <t>诉aabd</t>
        </is>
      </c>
      <c r="K1" s="0">
        <f>RIGHT(J1,LEN(J1)-1)</f>
        <v/>
      </c>
    </row>
    <row r="2">
      <c r="A2" s="0" t="inlineStr">
        <is>
          <t>f</t>
        </is>
      </c>
      <c r="B2" s="0" t="n">
        <v>0</v>
      </c>
      <c r="E2" s="0" t="inlineStr">
        <is>
          <t>a</t>
        </is>
      </c>
      <c r="F2" s="0">
        <f>VLOOKUP(E2,A:A,1,0)</f>
        <v/>
      </c>
      <c r="H2" s="0" t="n">
        <v>0</v>
      </c>
      <c r="J2" s="0" t="inlineStr">
        <is>
          <t>诉addsf</t>
        </is>
      </c>
      <c r="K2" s="0">
        <f>RIGHT(J2,LEN(J2)-1)</f>
        <v/>
      </c>
    </row>
    <row r="3">
      <c r="A3" s="0" t="inlineStr">
        <is>
          <t>c</t>
        </is>
      </c>
      <c r="B3" s="0" t="n">
        <v>3</v>
      </c>
      <c r="E3" s="0" t="inlineStr">
        <is>
          <t>b</t>
        </is>
      </c>
      <c r="F3" s="0">
        <f>VLOOKUP(E3,A:A,1,0)</f>
        <v/>
      </c>
      <c r="H3" s="0" t="n">
        <v>3</v>
      </c>
      <c r="J3" s="0" t="inlineStr">
        <is>
          <t>诉badsfsaf</t>
        </is>
      </c>
      <c r="K3" s="0">
        <f>RIGHT(J3,LEN(J3)-1)</f>
        <v/>
      </c>
    </row>
    <row r="4">
      <c r="A4" s="0" t="inlineStr">
        <is>
          <t>d</t>
        </is>
      </c>
      <c r="B4" s="0" t="n">
        <v>0</v>
      </c>
      <c r="E4" s="0" t="inlineStr">
        <is>
          <t>b</t>
        </is>
      </c>
      <c r="F4" s="0">
        <f>VLOOKUP(E4,A:A,1,0)</f>
        <v/>
      </c>
      <c r="H4" s="0" t="n">
        <v>0</v>
      </c>
      <c r="J4" s="0" t="inlineStr">
        <is>
          <t>诉bdfas</t>
        </is>
      </c>
      <c r="K4" s="0">
        <f>RIGHT(J4,LEN(J4)-1)</f>
        <v/>
      </c>
    </row>
    <row r="5">
      <c r="A5" s="0" t="inlineStr">
        <is>
          <t>e</t>
        </is>
      </c>
      <c r="B5" s="0" t="n">
        <v>5</v>
      </c>
      <c r="E5" s="0" t="inlineStr">
        <is>
          <t>c</t>
        </is>
      </c>
      <c r="F5" s="0">
        <f>VLOOKUP(E5,A:A,1,0)</f>
        <v/>
      </c>
      <c r="H5" s="0" t="n">
        <v>5</v>
      </c>
      <c r="J5" s="0" t="inlineStr">
        <is>
          <t>诉cdfs</t>
        </is>
      </c>
      <c r="K5" s="0">
        <f>RIGHT(J5,LEN(J5)-1)</f>
        <v/>
      </c>
    </row>
    <row r="6">
      <c r="A6" s="0" t="inlineStr">
        <is>
          <t>f</t>
        </is>
      </c>
      <c r="B6" s="0" t="n">
        <v>4</v>
      </c>
      <c r="E6" s="0" t="inlineStr">
        <is>
          <t>d</t>
        </is>
      </c>
      <c r="F6" s="0">
        <f>VLOOKUP(E6,A:A,1,0)</f>
        <v/>
      </c>
      <c r="H6" s="0" t="n">
        <v>4</v>
      </c>
      <c r="J6" s="0" t="inlineStr">
        <is>
          <t>诉ddfsf</t>
        </is>
      </c>
      <c r="K6" s="0">
        <f>RIGHT(J6,LEN(J6)-1)</f>
        <v/>
      </c>
    </row>
    <row r="7">
      <c r="A7" s="0" t="inlineStr">
        <is>
          <t>f</t>
        </is>
      </c>
      <c r="B7" s="0" t="n">
        <v>6</v>
      </c>
      <c r="E7" s="0" t="inlineStr">
        <is>
          <t>e</t>
        </is>
      </c>
      <c r="F7" s="0">
        <f>VLOOKUP(E7,A:A,1,0)</f>
        <v/>
      </c>
      <c r="H7" s="0" t="n">
        <v>6</v>
      </c>
      <c r="J7" s="0" t="inlineStr">
        <is>
          <t>诉edfsaf</t>
        </is>
      </c>
      <c r="K7" s="0">
        <f>RIGHT(J7,LEN(J7)-1)</f>
        <v/>
      </c>
    </row>
    <row r="8">
      <c r="A8" s="0" t="inlineStr">
        <is>
          <t>g</t>
        </is>
      </c>
      <c r="B8" s="0" t="n">
        <v>3</v>
      </c>
      <c r="E8" s="0" t="inlineStr">
        <is>
          <t>f</t>
        </is>
      </c>
      <c r="F8" s="0">
        <f>VLOOKUP(E8,A:A,1,0)</f>
        <v/>
      </c>
      <c r="H8" s="0" t="n">
        <v>3</v>
      </c>
      <c r="J8" s="0" t="inlineStr">
        <is>
          <t>诉fadfsa</t>
        </is>
      </c>
      <c r="K8" s="0">
        <f>RIGHT(J8,LEN(J8)-1)</f>
        <v/>
      </c>
    </row>
    <row r="9">
      <c r="A9" s="0" t="inlineStr">
        <is>
          <t>b</t>
        </is>
      </c>
      <c r="B9" s="0" t="n">
        <v>0</v>
      </c>
      <c r="E9" s="0" t="inlineStr">
        <is>
          <t>f</t>
        </is>
      </c>
      <c r="F9" s="0">
        <f>VLOOKUP(E9,A:A,1,0)</f>
        <v/>
      </c>
      <c r="H9" s="0" t="n">
        <v>0</v>
      </c>
      <c r="J9" s="0" t="inlineStr">
        <is>
          <t>诉f</t>
        </is>
      </c>
      <c r="K9" s="0">
        <f>RIGHT(J9,LEN(J9)-1)</f>
        <v/>
      </c>
    </row>
    <row r="10">
      <c r="A10" s="0" t="inlineStr">
        <is>
          <t>b</t>
        </is>
      </c>
      <c r="B10" s="0" t="n">
        <v>0</v>
      </c>
      <c r="E10" s="0" t="inlineStr">
        <is>
          <t>f</t>
        </is>
      </c>
      <c r="F10" s="0">
        <f>VLOOKUP(E10,A:A,1,0)</f>
        <v/>
      </c>
      <c r="H10" s="0" t="n">
        <v>0</v>
      </c>
      <c r="J10" s="0" t="inlineStr">
        <is>
          <t>诉f</t>
        </is>
      </c>
      <c r="K10" s="0">
        <f>RIGHT(J10,LEN(J10)-1)</f>
        <v/>
      </c>
    </row>
    <row r="11">
      <c r="A11" s="0" t="inlineStr">
        <is>
          <t>a</t>
        </is>
      </c>
      <c r="B11" s="0" t="n">
        <v>9</v>
      </c>
      <c r="E11" s="0" t="inlineStr">
        <is>
          <t>g</t>
        </is>
      </c>
      <c r="F11" s="0">
        <f>VLOOKUP(E11,A:A,1,0)</f>
        <v/>
      </c>
      <c r="H11" s="0" t="n">
        <v>9</v>
      </c>
      <c r="J11" s="0" t="inlineStr">
        <is>
          <t>诉g</t>
        </is>
      </c>
      <c r="K11" s="0">
        <f>RIGHT(J11,LEN(J11)-1)</f>
        <v/>
      </c>
    </row>
    <row r="12">
      <c r="E12" s="0" t="inlineStr">
        <is>
          <t>j</t>
        </is>
      </c>
      <c r="F12" s="0">
        <f>VLOOKUP(E12,A:A,1,0)</f>
        <v/>
      </c>
      <c r="J12" s="0" t="inlineStr">
        <is>
          <t>诉j</t>
        </is>
      </c>
      <c r="K12" s="0">
        <f>RIGHT(J12,LEN(J12)-1)</f>
        <v/>
      </c>
    </row>
    <row r="16" ht="61.5" customHeight="1" s="2">
      <c r="G16" s="1" t="inlineStr">
        <is>
          <t>RIGHT(J1,LEN(J1)-1)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workbookViewId="0">
      <selection activeCell="K3" sqref="K3"/>
    </sheetView>
  </sheetViews>
  <sheetFormatPr baseColWidth="8" defaultColWidth="9" defaultRowHeight="13.5" outlineLevelRow="6"/>
  <sheetData>
    <row r="1">
      <c r="B1" s="0" t="inlineStr">
        <is>
          <t>b</t>
        </is>
      </c>
      <c r="C1" s="0" t="inlineStr">
        <is>
          <t>c</t>
        </is>
      </c>
      <c r="D1" s="0" t="inlineStr">
        <is>
          <t>d</t>
        </is>
      </c>
      <c r="E1" s="0" t="inlineStr">
        <is>
          <t>e</t>
        </is>
      </c>
    </row>
    <row r="2">
      <c r="A2" s="0" t="inlineStr">
        <is>
          <t>b</t>
        </is>
      </c>
      <c r="B2" s="0" t="n">
        <v>1</v>
      </c>
      <c r="C2" s="0" t="n">
        <v>2</v>
      </c>
      <c r="D2" s="0" t="n">
        <v>3</v>
      </c>
      <c r="E2" s="0" t="n">
        <v>4</v>
      </c>
      <c r="I2" s="0" t="inlineStr">
        <is>
          <t>a</t>
        </is>
      </c>
    </row>
    <row r="3">
      <c r="A3" s="0" t="inlineStr">
        <is>
          <t>c</t>
        </is>
      </c>
      <c r="B3" s="0" t="n">
        <v>2</v>
      </c>
      <c r="C3" s="0" t="n">
        <v>3</v>
      </c>
      <c r="D3" s="0" t="n">
        <v>4</v>
      </c>
      <c r="E3" s="0" t="n">
        <v>5</v>
      </c>
      <c r="I3" s="0" t="inlineStr">
        <is>
          <t>d</t>
        </is>
      </c>
      <c r="K3" s="0">
        <f>MATCH(I3,A1:A7)</f>
        <v/>
      </c>
    </row>
    <row r="4">
      <c r="A4" s="0" t="inlineStr">
        <is>
          <t>d</t>
        </is>
      </c>
      <c r="B4" s="0" t="n">
        <v>3</v>
      </c>
      <c r="C4" s="0" t="n">
        <v>4</v>
      </c>
      <c r="D4" s="0" t="n">
        <v>5</v>
      </c>
      <c r="E4" s="0" t="n">
        <v>6</v>
      </c>
      <c r="I4" s="0" t="inlineStr">
        <is>
          <t>e</t>
        </is>
      </c>
    </row>
    <row r="5">
      <c r="A5" s="0" t="inlineStr">
        <is>
          <t>e</t>
        </is>
      </c>
      <c r="B5" s="0" t="n">
        <v>4</v>
      </c>
      <c r="C5" s="0" t="n">
        <v>5</v>
      </c>
      <c r="D5" s="0" t="n">
        <v>6</v>
      </c>
      <c r="E5" s="0" t="n">
        <v>7</v>
      </c>
    </row>
    <row r="6">
      <c r="A6" s="0" t="inlineStr">
        <is>
          <t>f</t>
        </is>
      </c>
      <c r="B6" s="0" t="n">
        <v>5</v>
      </c>
      <c r="C6" s="0" t="n">
        <v>6</v>
      </c>
      <c r="D6" s="0" t="n">
        <v>7</v>
      </c>
      <c r="E6" s="0" t="n">
        <v>8</v>
      </c>
    </row>
    <row r="7">
      <c r="A7" s="0" t="inlineStr">
        <is>
          <t>g</t>
        </is>
      </c>
      <c r="B7" s="0" t="n">
        <v>6</v>
      </c>
      <c r="C7" s="0" t="n">
        <v>7</v>
      </c>
      <c r="D7" s="0" t="n">
        <v>8</v>
      </c>
      <c r="E7" s="0" t="n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jack</dc:creator>
  <dcterms:created xmlns:dcterms="http://purl.org/dc/terms/" xmlns:xsi="http://www.w3.org/2001/XMLSchema-instance" xsi:type="dcterms:W3CDTF">2020-02-19T11:40:00Z</dcterms:created>
  <dcterms:modified xmlns:dcterms="http://purl.org/dc/terms/" xmlns:xsi="http://www.w3.org/2001/XMLSchema-instance" xsi:type="dcterms:W3CDTF">2020-02-20T23:52:27Z</dcterms:modified>
  <cp:lastModifiedBy>阿晓</cp:lastModifiedBy>
</cp:coreProperties>
</file>