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/Desktop/"/>
    </mc:Choice>
  </mc:AlternateContent>
  <xr:revisionPtr revIDLastSave="0" documentId="13_ncr:1_{58DA19DE-2D8E-714D-9555-BCD6D1442E0D}" xr6:coauthVersionLast="47" xr6:coauthVersionMax="47" xr10:uidLastSave="{00000000-0000-0000-0000-000000000000}"/>
  <bookViews>
    <workbookView xWindow="10600" yWindow="500" windowWidth="27240" windowHeight="16440" xr2:uid="{21A11A7C-7973-9B43-A5DF-687ED78CB5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B16" i="1"/>
  <c r="A16" i="1"/>
  <c r="A13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<sst xmlns="http://schemas.openxmlformats.org/spreadsheetml/2006/main" count="3" uniqueCount="3">
  <si>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Period</t>
  </si>
  <si>
    <t>x2</t>
  </si>
  <si>
    <t>subs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</si>
</sst>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2871-B3B4-A240-967B-06965D37BB13}">
  <dimension ref="A1:C17"/>
  <sheetViews>
    <sheetView tabSelected="1" workbookViewId="0">
      <selection activeCell="A17" sqref="A17"/>
    </sheetView>
  </sheetViews>
  <sheetFormatPr baseColWidth="10" defaultRowHeight="16" x14ac:dyDescent="0.2"/>
  <cols>
    <col min="3" max="3" width="39.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2">
        <f>A2^2</f>
        <v>1</v>
      </c>
      <c r="C2" s="3">
        <v>33.270000000000003</v>
      </c>
    </row>
    <row r="3" spans="1:3" x14ac:dyDescent="0.2">
      <c r="A3" s="2">
        <v>2</v>
      </c>
      <c r="B3" s="2">
        <f t="shared" ref="B3:B7" si="0">A3^2</f>
        <v>4</v>
      </c>
      <c r="C3" s="3">
        <v>44.35</v>
      </c>
    </row>
    <row r="4" spans="1:3" x14ac:dyDescent="0.2">
      <c r="A4" s="2">
        <v>3</v>
      </c>
      <c r="B4" s="2">
        <f t="shared" si="0"/>
        <v>9</v>
      </c>
      <c r="C4" s="3">
        <v>57.39</v>
      </c>
    </row>
    <row r="5" spans="1:3" x14ac:dyDescent="0.2">
      <c r="A5" s="2">
        <v>4</v>
      </c>
      <c r="B5" s="2">
        <f t="shared" si="0"/>
        <v>16</v>
      </c>
      <c r="C5" s="3">
        <v>74.760000000000005</v>
      </c>
    </row>
    <row r="6" spans="1:3" x14ac:dyDescent="0.2">
      <c r="A6" s="2">
        <v>5</v>
      </c>
      <c r="B6" s="2">
        <f t="shared" si="0"/>
        <v>25</v>
      </c>
      <c r="C6" s="4">
        <v>93.8</v>
      </c>
    </row>
    <row r="7" spans="1:3" x14ac:dyDescent="0.2">
      <c r="A7" s="2">
        <v>6</v>
      </c>
      <c r="B7" s="2">
        <f t="shared" si="0"/>
        <v>36</v>
      </c>
      <c r="C7" s="3">
        <v>117.58</v>
      </c>
    </row>
    <row r="12" spans="1:3" x14ac:dyDescent="0.2">
      <c r="A12">
        <v>16.77914286</v>
      </c>
      <c r="B12">
        <v>11.46466667</v>
      </c>
    </row>
    <row r="13" spans="1:3" x14ac:dyDescent="0.2">
      <c r="A13">
        <f>(7*A12)+B12</f>
        <v>128.91866669000001</v>
      </c>
    </row>
    <row r="15" spans="1:3" x14ac:dyDescent="0.2">
      <c r="A15">
        <v>1.5625</v>
      </c>
      <c r="B15">
        <v>5.8416428570000001</v>
      </c>
      <c r="C15">
        <v>26.047999999999998</v>
      </c>
    </row>
    <row r="16" spans="1:3" x14ac:dyDescent="0.2">
      <c r="A16">
        <f>A15*(7^2)</f>
        <v>76.5625</v>
      </c>
      <c r="B16">
        <f>B15*7</f>
        <v>40.891499999000004</v>
      </c>
    </row>
    <row r="17" spans="1:1" x14ac:dyDescent="0.2">
      <c r="A17">
        <f>A16+B16+C15</f>
        <v>143.50199999899999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O</dc:creator>
  <cp:lastModifiedBy>Jackie O</cp:lastModifiedBy>
  <dcterms:created xsi:type="dcterms:W3CDTF">2023-02-20T21:20:11Z</dcterms:created>
  <dcterms:modified xsi:type="dcterms:W3CDTF">2023-02-20T21:41:36Z</dcterms:modified>
</cp:coreProperties>
</file>