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" sheetId="1" r:id="rId4"/>
    <sheet state="visible" name="Adj Target Tests" sheetId="2" r:id="rId5"/>
  </sheets>
  <definedNames/>
  <calcPr/>
</workbook>
</file>

<file path=xl/sharedStrings.xml><?xml version="1.0" encoding="utf-8"?>
<sst xmlns="http://schemas.openxmlformats.org/spreadsheetml/2006/main" count="629" uniqueCount="41">
  <si>
    <t>C</t>
  </si>
  <si>
    <t>X</t>
  </si>
  <si>
    <t>W</t>
  </si>
  <si>
    <t>M</t>
  </si>
  <si>
    <t>H</t>
  </si>
  <si>
    <t>C#</t>
  </si>
  <si>
    <t>M#</t>
  </si>
  <si>
    <t>H#</t>
  </si>
  <si>
    <t>C*</t>
  </si>
  <si>
    <t>W&lt;</t>
  </si>
  <si>
    <t>M*</t>
  </si>
  <si>
    <t>W&gt;</t>
  </si>
  <si>
    <t>H*</t>
  </si>
  <si>
    <t>HR</t>
  </si>
  <si>
    <t>CK</t>
  </si>
  <si>
    <t>Wv</t>
  </si>
  <si>
    <t>W^</t>
  </si>
  <si>
    <t>A</t>
  </si>
  <si>
    <t>A#</t>
  </si>
  <si>
    <t>L</t>
  </si>
  <si>
    <t>A*</t>
  </si>
  <si>
    <t>L#</t>
  </si>
  <si>
    <t>L*</t>
  </si>
  <si>
    <t>G</t>
  </si>
  <si>
    <t>G#</t>
  </si>
  <si>
    <t>G*</t>
  </si>
  <si>
    <t>R</t>
  </si>
  <si>
    <t>D</t>
  </si>
  <si>
    <t>K</t>
  </si>
  <si>
    <t>R#</t>
  </si>
  <si>
    <t>D#</t>
  </si>
  <si>
    <t>K#</t>
  </si>
  <si>
    <t>R*</t>
  </si>
  <si>
    <t>D*</t>
  </si>
  <si>
    <t>K*</t>
  </si>
  <si>
    <t>RH</t>
  </si>
  <si>
    <t>KC</t>
  </si>
  <si>
    <t>Adjacent doors and rooms</t>
  </si>
  <si>
    <t>Adjacent walkways</t>
  </si>
  <si>
    <t>Test targets</t>
  </si>
  <si>
    <t>Test occupied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</si>
</sst>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B45F06"/>
        <bgColor rgb="FFB45F06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5" fontId="3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vertical="bottom"/>
    </xf>
    <xf borderId="0" fillId="7" fontId="3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8" fontId="4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9" fontId="4" numFmtId="0" xfId="0" applyAlignment="1" applyFill="1" applyFont="1">
      <alignment horizontal="center" vertical="bottom"/>
    </xf>
    <xf borderId="0" fillId="10" fontId="4" numFmtId="0" xfId="0" applyAlignment="1" applyFill="1" applyFont="1">
      <alignment horizontal="center" vertical="bottom"/>
    </xf>
    <xf borderId="0" fillId="11" fontId="3" numFmtId="0" xfId="0" applyAlignment="1" applyFill="1" applyFont="1">
      <alignment horizontal="center" readingOrder="0"/>
    </xf>
    <xf borderId="0" fillId="11" fontId="4" numFmtId="0" xfId="0" applyAlignment="1" applyFont="1">
      <alignment horizontal="center" vertical="bottom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674EA7"/>
          <bgColor rgb="FF674EA7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25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</row>
    <row r="2">
      <c r="A2" s="3">
        <v>0.0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1</v>
      </c>
      <c r="H2" s="4" t="s">
        <v>1</v>
      </c>
      <c r="I2" s="4" t="s">
        <v>1</v>
      </c>
      <c r="J2" s="4" t="s">
        <v>2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1</v>
      </c>
      <c r="Q2" s="4" t="s">
        <v>1</v>
      </c>
      <c r="R2" s="4" t="s">
        <v>1</v>
      </c>
      <c r="S2" s="4" t="s">
        <v>2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1</v>
      </c>
      <c r="Y2" s="4" t="s">
        <v>1</v>
      </c>
      <c r="Z2" s="4" t="s">
        <v>1</v>
      </c>
    </row>
    <row r="3">
      <c r="A3" s="3">
        <v>1.0</v>
      </c>
      <c r="B3" s="4" t="s">
        <v>0</v>
      </c>
      <c r="C3" s="4" t="s">
        <v>5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3</v>
      </c>
      <c r="L3" s="4" t="s">
        <v>6</v>
      </c>
      <c r="M3" s="4" t="s">
        <v>3</v>
      </c>
      <c r="N3" s="4" t="s">
        <v>3</v>
      </c>
      <c r="O3" s="4" t="s">
        <v>3</v>
      </c>
      <c r="P3" s="4" t="s">
        <v>3</v>
      </c>
      <c r="Q3" s="4" t="s">
        <v>3</v>
      </c>
      <c r="R3" s="4" t="s">
        <v>2</v>
      </c>
      <c r="S3" s="4" t="s">
        <v>2</v>
      </c>
      <c r="T3" s="4" t="s">
        <v>4</v>
      </c>
      <c r="U3" s="4" t="s">
        <v>7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1</v>
      </c>
    </row>
    <row r="4">
      <c r="A4" s="3">
        <v>2.0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3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2</v>
      </c>
      <c r="S4" s="4" t="s">
        <v>2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1</v>
      </c>
    </row>
    <row r="5">
      <c r="A5" s="3">
        <v>3.0</v>
      </c>
      <c r="B5" s="4" t="s">
        <v>1</v>
      </c>
      <c r="C5" s="4" t="s">
        <v>0</v>
      </c>
      <c r="D5" s="4" t="s">
        <v>0</v>
      </c>
      <c r="E5" s="4" t="s">
        <v>8</v>
      </c>
      <c r="F5" s="4" t="s">
        <v>0</v>
      </c>
      <c r="G5" s="4" t="s">
        <v>0</v>
      </c>
      <c r="H5" s="4" t="s">
        <v>0</v>
      </c>
      <c r="I5" s="4" t="s">
        <v>9</v>
      </c>
      <c r="J5" s="4" t="s">
        <v>2</v>
      </c>
      <c r="K5" s="4" t="s">
        <v>3</v>
      </c>
      <c r="L5" s="4" t="s">
        <v>3</v>
      </c>
      <c r="M5" s="4" t="s">
        <v>3</v>
      </c>
      <c r="N5" s="4" t="s">
        <v>10</v>
      </c>
      <c r="O5" s="4" t="s">
        <v>3</v>
      </c>
      <c r="P5" s="4" t="s">
        <v>3</v>
      </c>
      <c r="Q5" s="4" t="s">
        <v>3</v>
      </c>
      <c r="R5" s="4" t="s">
        <v>2</v>
      </c>
      <c r="S5" s="4" t="s">
        <v>11</v>
      </c>
      <c r="T5" s="4" t="s">
        <v>4</v>
      </c>
      <c r="U5" s="4" t="s">
        <v>4</v>
      </c>
      <c r="V5" s="4" t="s">
        <v>4</v>
      </c>
      <c r="W5" s="4" t="s">
        <v>12</v>
      </c>
      <c r="X5" s="4" t="s">
        <v>4</v>
      </c>
      <c r="Y5" s="4" t="s">
        <v>4</v>
      </c>
      <c r="Z5" s="4" t="s">
        <v>13</v>
      </c>
    </row>
    <row r="6">
      <c r="A6" s="3">
        <v>4.0</v>
      </c>
      <c r="B6" s="4" t="s">
        <v>1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2</v>
      </c>
      <c r="J6" s="4" t="s">
        <v>2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3</v>
      </c>
      <c r="Q6" s="4" t="s">
        <v>3</v>
      </c>
      <c r="R6" s="4" t="s">
        <v>2</v>
      </c>
      <c r="S6" s="4" t="s">
        <v>2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</row>
    <row r="7">
      <c r="A7" s="3">
        <v>5.0</v>
      </c>
      <c r="B7" s="4" t="s">
        <v>1</v>
      </c>
      <c r="C7" s="4" t="s">
        <v>14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2</v>
      </c>
      <c r="J7" s="4" t="s">
        <v>2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2</v>
      </c>
      <c r="S7" s="4" t="s">
        <v>2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</row>
    <row r="8">
      <c r="A8" s="3">
        <v>6.0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</v>
      </c>
      <c r="Q8" s="4" t="s">
        <v>3</v>
      </c>
      <c r="R8" s="4" t="s">
        <v>2</v>
      </c>
      <c r="S8" s="4" t="s">
        <v>2</v>
      </c>
      <c r="T8" s="4" t="s">
        <v>4</v>
      </c>
      <c r="U8" s="4" t="s">
        <v>4</v>
      </c>
      <c r="V8" s="4" t="s">
        <v>4</v>
      </c>
      <c r="W8" s="4" t="s">
        <v>4</v>
      </c>
      <c r="X8" s="4" t="s">
        <v>4</v>
      </c>
      <c r="Y8" s="4" t="s">
        <v>4</v>
      </c>
      <c r="Z8" s="4" t="s">
        <v>4</v>
      </c>
    </row>
    <row r="9">
      <c r="A9" s="3">
        <v>7.0</v>
      </c>
      <c r="B9" s="4" t="s">
        <v>2</v>
      </c>
      <c r="C9" s="4" t="s">
        <v>2</v>
      </c>
      <c r="D9" s="4" t="s">
        <v>2</v>
      </c>
      <c r="E9" s="4" t="s">
        <v>15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N9" s="4" t="s">
        <v>16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</row>
    <row r="10">
      <c r="A10" s="3">
        <v>8.0</v>
      </c>
      <c r="B10" s="4" t="s">
        <v>17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2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</row>
    <row r="11">
      <c r="A11" s="3">
        <v>9.0</v>
      </c>
      <c r="B11" s="4" t="s">
        <v>17</v>
      </c>
      <c r="C11" s="4" t="s">
        <v>18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2</v>
      </c>
      <c r="S11" s="4" t="s">
        <v>2</v>
      </c>
      <c r="T11" s="4" t="s">
        <v>19</v>
      </c>
      <c r="U11" s="4" t="s">
        <v>19</v>
      </c>
      <c r="V11" s="4" t="s">
        <v>19</v>
      </c>
      <c r="W11" s="4" t="s">
        <v>19</v>
      </c>
      <c r="X11" s="4" t="s">
        <v>19</v>
      </c>
      <c r="Y11" s="4" t="s">
        <v>19</v>
      </c>
      <c r="Z11" s="4" t="s">
        <v>19</v>
      </c>
    </row>
    <row r="12">
      <c r="A12" s="3">
        <v>10.0</v>
      </c>
      <c r="B12" s="4" t="s">
        <v>17</v>
      </c>
      <c r="C12" s="4" t="s">
        <v>17</v>
      </c>
      <c r="D12" s="4" t="s">
        <v>17</v>
      </c>
      <c r="E12" s="4" t="s">
        <v>20</v>
      </c>
      <c r="F12" s="4" t="s">
        <v>17</v>
      </c>
      <c r="G12" s="4" t="s">
        <v>17</v>
      </c>
      <c r="H12" s="4" t="s">
        <v>17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2</v>
      </c>
      <c r="S12" s="4" t="s">
        <v>2</v>
      </c>
      <c r="T12" s="4" t="s">
        <v>19</v>
      </c>
      <c r="U12" s="4" t="s">
        <v>21</v>
      </c>
      <c r="V12" s="4" t="s">
        <v>19</v>
      </c>
      <c r="W12" s="4" t="s">
        <v>19</v>
      </c>
      <c r="X12" s="4" t="s">
        <v>19</v>
      </c>
      <c r="Y12" s="4" t="s">
        <v>19</v>
      </c>
      <c r="Z12" s="4" t="s">
        <v>19</v>
      </c>
    </row>
    <row r="13">
      <c r="A13" s="3">
        <v>11.0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 t="s">
        <v>1</v>
      </c>
      <c r="R13" s="4" t="s">
        <v>2</v>
      </c>
      <c r="S13" s="4" t="s">
        <v>2</v>
      </c>
      <c r="T13" s="4" t="s">
        <v>19</v>
      </c>
      <c r="U13" s="4" t="s">
        <v>19</v>
      </c>
      <c r="V13" s="4" t="s">
        <v>19</v>
      </c>
      <c r="W13" s="4" t="s">
        <v>19</v>
      </c>
      <c r="X13" s="4" t="s">
        <v>19</v>
      </c>
      <c r="Y13" s="4" t="s">
        <v>19</v>
      </c>
      <c r="Z13" s="4" t="s">
        <v>19</v>
      </c>
    </row>
    <row r="14">
      <c r="A14" s="3">
        <v>12.0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2</v>
      </c>
      <c r="S14" s="4" t="s">
        <v>2</v>
      </c>
      <c r="T14" s="4" t="s">
        <v>19</v>
      </c>
      <c r="U14" s="4" t="s">
        <v>19</v>
      </c>
      <c r="V14" s="4" t="s">
        <v>19</v>
      </c>
      <c r="W14" s="4" t="s">
        <v>22</v>
      </c>
      <c r="X14" s="4" t="s">
        <v>19</v>
      </c>
      <c r="Y14" s="4" t="s">
        <v>19</v>
      </c>
      <c r="Z14" s="4" t="s">
        <v>19</v>
      </c>
    </row>
    <row r="15">
      <c r="A15" s="3">
        <v>13.0</v>
      </c>
      <c r="B15" s="4" t="s">
        <v>23</v>
      </c>
      <c r="C15" s="4" t="s">
        <v>23</v>
      </c>
      <c r="D15" s="4" t="s">
        <v>23</v>
      </c>
      <c r="E15" s="4" t="s">
        <v>23</v>
      </c>
      <c r="F15" s="4" t="s">
        <v>23</v>
      </c>
      <c r="G15" s="4" t="s">
        <v>23</v>
      </c>
      <c r="H15" s="4" t="s">
        <v>23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2</v>
      </c>
      <c r="S15" s="4" t="s">
        <v>2</v>
      </c>
      <c r="T15" s="4" t="s">
        <v>19</v>
      </c>
      <c r="U15" s="4" t="s">
        <v>19</v>
      </c>
      <c r="V15" s="4" t="s">
        <v>19</v>
      </c>
      <c r="W15" s="4" t="s">
        <v>19</v>
      </c>
      <c r="X15" s="4" t="s">
        <v>19</v>
      </c>
      <c r="Y15" s="4" t="s">
        <v>19</v>
      </c>
      <c r="Z15" s="4" t="s">
        <v>19</v>
      </c>
    </row>
    <row r="16">
      <c r="A16" s="3">
        <v>14.0</v>
      </c>
      <c r="B16" s="4" t="s">
        <v>23</v>
      </c>
      <c r="C16" s="4" t="s">
        <v>24</v>
      </c>
      <c r="D16" s="4" t="s">
        <v>23</v>
      </c>
      <c r="E16" s="4" t="s">
        <v>23</v>
      </c>
      <c r="F16" s="4" t="s">
        <v>23</v>
      </c>
      <c r="G16" s="4" t="s">
        <v>23</v>
      </c>
      <c r="H16" s="4" t="s">
        <v>23</v>
      </c>
      <c r="I16" s="4" t="s">
        <v>2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1</v>
      </c>
      <c r="Q16" s="4" t="s">
        <v>1</v>
      </c>
      <c r="R16" s="4" t="s">
        <v>2</v>
      </c>
      <c r="S16" s="4" t="s">
        <v>2</v>
      </c>
      <c r="T16" s="4" t="s">
        <v>19</v>
      </c>
      <c r="U16" s="4" t="s">
        <v>19</v>
      </c>
      <c r="V16" s="4" t="s">
        <v>19</v>
      </c>
      <c r="W16" s="4" t="s">
        <v>19</v>
      </c>
      <c r="X16" s="4" t="s">
        <v>19</v>
      </c>
      <c r="Y16" s="4" t="s">
        <v>19</v>
      </c>
      <c r="Z16" s="4" t="s">
        <v>19</v>
      </c>
    </row>
    <row r="17">
      <c r="A17" s="3">
        <v>15.0</v>
      </c>
      <c r="B17" s="4" t="s">
        <v>23</v>
      </c>
      <c r="C17" s="4" t="s">
        <v>23</v>
      </c>
      <c r="D17" s="4" t="s">
        <v>23</v>
      </c>
      <c r="E17" s="4" t="s">
        <v>25</v>
      </c>
      <c r="F17" s="4" t="s">
        <v>23</v>
      </c>
      <c r="G17" s="4" t="s">
        <v>23</v>
      </c>
      <c r="H17" s="4" t="s">
        <v>23</v>
      </c>
      <c r="I17" s="4" t="s">
        <v>9</v>
      </c>
      <c r="J17" s="4" t="s">
        <v>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2</v>
      </c>
      <c r="S17" s="4" t="s">
        <v>2</v>
      </c>
      <c r="T17" s="4" t="s">
        <v>19</v>
      </c>
      <c r="U17" s="4" t="s">
        <v>19</v>
      </c>
      <c r="V17" s="4" t="s">
        <v>19</v>
      </c>
      <c r="W17" s="4" t="s">
        <v>19</v>
      </c>
      <c r="X17" s="4" t="s">
        <v>19</v>
      </c>
      <c r="Y17" s="4" t="s">
        <v>19</v>
      </c>
      <c r="Z17" s="4" t="s">
        <v>19</v>
      </c>
    </row>
    <row r="18">
      <c r="A18" s="3">
        <v>16.0</v>
      </c>
      <c r="B18" s="4" t="s">
        <v>23</v>
      </c>
      <c r="C18" s="4" t="s">
        <v>23</v>
      </c>
      <c r="D18" s="4" t="s">
        <v>23</v>
      </c>
      <c r="E18" s="4" t="s">
        <v>23</v>
      </c>
      <c r="F18" s="4" t="s">
        <v>23</v>
      </c>
      <c r="G18" s="4" t="s">
        <v>23</v>
      </c>
      <c r="H18" s="4" t="s">
        <v>23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16</v>
      </c>
      <c r="X18" s="4" t="s">
        <v>2</v>
      </c>
      <c r="Y18" s="4" t="s">
        <v>2</v>
      </c>
      <c r="Z18" s="4" t="s">
        <v>2</v>
      </c>
    </row>
    <row r="19">
      <c r="A19" s="3">
        <v>17.0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15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</row>
    <row r="20">
      <c r="A20" s="3">
        <v>18.0</v>
      </c>
      <c r="B20" s="4" t="s">
        <v>26</v>
      </c>
      <c r="C20" s="4" t="s">
        <v>26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4" t="s">
        <v>2</v>
      </c>
      <c r="J20" s="4" t="s">
        <v>2</v>
      </c>
      <c r="K20" s="4" t="s">
        <v>27</v>
      </c>
      <c r="L20" s="4" t="s">
        <v>27</v>
      </c>
      <c r="M20" s="4" t="s">
        <v>27</v>
      </c>
      <c r="N20" s="4" t="s">
        <v>27</v>
      </c>
      <c r="O20" s="4" t="s">
        <v>27</v>
      </c>
      <c r="P20" s="4" t="s">
        <v>27</v>
      </c>
      <c r="Q20" s="4" t="s">
        <v>27</v>
      </c>
      <c r="R20" s="4" t="s">
        <v>2</v>
      </c>
      <c r="S20" s="4" t="s">
        <v>2</v>
      </c>
      <c r="T20" s="4" t="s">
        <v>28</v>
      </c>
      <c r="U20" s="4" t="s">
        <v>28</v>
      </c>
      <c r="V20" s="4" t="s">
        <v>28</v>
      </c>
      <c r="W20" s="4" t="s">
        <v>28</v>
      </c>
      <c r="X20" s="4" t="s">
        <v>28</v>
      </c>
      <c r="Y20" s="4" t="s">
        <v>28</v>
      </c>
      <c r="Z20" s="4" t="s">
        <v>28</v>
      </c>
    </row>
    <row r="21">
      <c r="A21" s="3">
        <v>19.0</v>
      </c>
      <c r="B21" s="4" t="s">
        <v>26</v>
      </c>
      <c r="C21" s="4" t="s">
        <v>29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</v>
      </c>
      <c r="J21" s="4" t="s">
        <v>2</v>
      </c>
      <c r="K21" s="4" t="s">
        <v>27</v>
      </c>
      <c r="L21" s="4" t="s">
        <v>30</v>
      </c>
      <c r="M21" s="4" t="s">
        <v>27</v>
      </c>
      <c r="N21" s="4" t="s">
        <v>27</v>
      </c>
      <c r="O21" s="4" t="s">
        <v>27</v>
      </c>
      <c r="P21" s="4" t="s">
        <v>27</v>
      </c>
      <c r="Q21" s="4" t="s">
        <v>27</v>
      </c>
      <c r="R21" s="4" t="s">
        <v>2</v>
      </c>
      <c r="S21" s="4" t="s">
        <v>2</v>
      </c>
      <c r="T21" s="4" t="s">
        <v>28</v>
      </c>
      <c r="U21" s="4" t="s">
        <v>31</v>
      </c>
      <c r="V21" s="4" t="s">
        <v>28</v>
      </c>
      <c r="W21" s="4" t="s">
        <v>28</v>
      </c>
      <c r="X21" s="4" t="s">
        <v>1</v>
      </c>
      <c r="Y21" s="4" t="s">
        <v>1</v>
      </c>
      <c r="Z21" s="4" t="s">
        <v>1</v>
      </c>
    </row>
    <row r="22">
      <c r="A22" s="3">
        <v>20.0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</v>
      </c>
      <c r="J22" s="4" t="s">
        <v>2</v>
      </c>
      <c r="K22" s="4" t="s">
        <v>27</v>
      </c>
      <c r="L22" s="4" t="s">
        <v>27</v>
      </c>
      <c r="M22" s="4" t="s">
        <v>27</v>
      </c>
      <c r="N22" s="4" t="s">
        <v>27</v>
      </c>
      <c r="O22" s="4" t="s">
        <v>27</v>
      </c>
      <c r="P22" s="4" t="s">
        <v>27</v>
      </c>
      <c r="Q22" s="4" t="s">
        <v>27</v>
      </c>
      <c r="R22" s="4" t="s">
        <v>2</v>
      </c>
      <c r="S22" s="4" t="s">
        <v>2</v>
      </c>
      <c r="T22" s="4" t="s">
        <v>28</v>
      </c>
      <c r="U22" s="4" t="s">
        <v>28</v>
      </c>
      <c r="V22" s="4" t="s">
        <v>28</v>
      </c>
      <c r="W22" s="4" t="s">
        <v>28</v>
      </c>
      <c r="X22" s="4" t="s">
        <v>28</v>
      </c>
      <c r="Y22" s="4" t="s">
        <v>28</v>
      </c>
      <c r="Z22" s="4" t="s">
        <v>1</v>
      </c>
    </row>
    <row r="23">
      <c r="A23" s="3">
        <v>21.0</v>
      </c>
      <c r="B23" s="4" t="s">
        <v>26</v>
      </c>
      <c r="C23" s="4" t="s">
        <v>26</v>
      </c>
      <c r="D23" s="4" t="s">
        <v>26</v>
      </c>
      <c r="E23" s="4" t="s">
        <v>32</v>
      </c>
      <c r="F23" s="4" t="s">
        <v>26</v>
      </c>
      <c r="G23" s="4" t="s">
        <v>26</v>
      </c>
      <c r="H23" s="4" t="s">
        <v>26</v>
      </c>
      <c r="I23" s="4" t="s">
        <v>9</v>
      </c>
      <c r="J23" s="4" t="s">
        <v>2</v>
      </c>
      <c r="K23" s="4" t="s">
        <v>27</v>
      </c>
      <c r="L23" s="4" t="s">
        <v>27</v>
      </c>
      <c r="M23" s="4" t="s">
        <v>27</v>
      </c>
      <c r="N23" s="4" t="s">
        <v>33</v>
      </c>
      <c r="O23" s="4" t="s">
        <v>27</v>
      </c>
      <c r="P23" s="4" t="s">
        <v>27</v>
      </c>
      <c r="Q23" s="4" t="s">
        <v>27</v>
      </c>
      <c r="R23" s="4" t="s">
        <v>2</v>
      </c>
      <c r="S23" s="4" t="s">
        <v>11</v>
      </c>
      <c r="T23" s="4" t="s">
        <v>28</v>
      </c>
      <c r="U23" s="4" t="s">
        <v>34</v>
      </c>
      <c r="V23" s="4" t="s">
        <v>28</v>
      </c>
      <c r="W23" s="4" t="s">
        <v>28</v>
      </c>
      <c r="X23" s="4" t="s">
        <v>1</v>
      </c>
      <c r="Y23" s="4" t="s">
        <v>1</v>
      </c>
      <c r="Z23" s="4" t="s">
        <v>1</v>
      </c>
    </row>
    <row r="24">
      <c r="A24" s="3">
        <v>22.0</v>
      </c>
      <c r="B24" s="4" t="s">
        <v>26</v>
      </c>
      <c r="C24" s="4" t="s">
        <v>26</v>
      </c>
      <c r="D24" s="4" t="s">
        <v>26</v>
      </c>
      <c r="E24" s="4" t="s">
        <v>26</v>
      </c>
      <c r="F24" s="4" t="s">
        <v>26</v>
      </c>
      <c r="G24" s="4" t="s">
        <v>26</v>
      </c>
      <c r="H24" s="4" t="s">
        <v>26</v>
      </c>
      <c r="I24" s="4" t="s">
        <v>2</v>
      </c>
      <c r="J24" s="4" t="s">
        <v>2</v>
      </c>
      <c r="K24" s="4" t="s">
        <v>27</v>
      </c>
      <c r="L24" s="4" t="s">
        <v>27</v>
      </c>
      <c r="M24" s="4" t="s">
        <v>27</v>
      </c>
      <c r="N24" s="4" t="s">
        <v>27</v>
      </c>
      <c r="O24" s="4" t="s">
        <v>27</v>
      </c>
      <c r="P24" s="4" t="s">
        <v>27</v>
      </c>
      <c r="Q24" s="4" t="s">
        <v>27</v>
      </c>
      <c r="R24" s="4" t="s">
        <v>2</v>
      </c>
      <c r="S24" s="4" t="s">
        <v>2</v>
      </c>
      <c r="T24" s="4" t="s">
        <v>28</v>
      </c>
      <c r="U24" s="4" t="s">
        <v>28</v>
      </c>
      <c r="V24" s="4" t="s">
        <v>28</v>
      </c>
      <c r="W24" s="4" t="s">
        <v>28</v>
      </c>
      <c r="X24" s="4" t="s">
        <v>28</v>
      </c>
      <c r="Y24" s="4" t="s">
        <v>28</v>
      </c>
      <c r="Z24" s="4" t="s">
        <v>1</v>
      </c>
    </row>
    <row r="25">
      <c r="A25" s="3">
        <v>23.0</v>
      </c>
      <c r="B25" s="4" t="s">
        <v>26</v>
      </c>
      <c r="C25" s="4" t="s">
        <v>26</v>
      </c>
      <c r="D25" s="4" t="s">
        <v>26</v>
      </c>
      <c r="E25" s="4" t="s">
        <v>26</v>
      </c>
      <c r="F25" s="4" t="s">
        <v>26</v>
      </c>
      <c r="G25" s="4" t="s">
        <v>26</v>
      </c>
      <c r="H25" s="4" t="s">
        <v>26</v>
      </c>
      <c r="I25" s="4" t="s">
        <v>2</v>
      </c>
      <c r="J25" s="4" t="s">
        <v>2</v>
      </c>
      <c r="K25" s="4" t="s">
        <v>27</v>
      </c>
      <c r="L25" s="4" t="s">
        <v>27</v>
      </c>
      <c r="M25" s="4" t="s">
        <v>27</v>
      </c>
      <c r="N25" s="4" t="s">
        <v>27</v>
      </c>
      <c r="O25" s="4" t="s">
        <v>27</v>
      </c>
      <c r="P25" s="4" t="s">
        <v>27</v>
      </c>
      <c r="Q25" s="4" t="s">
        <v>27</v>
      </c>
      <c r="R25" s="4" t="s">
        <v>2</v>
      </c>
      <c r="S25" s="4" t="s">
        <v>2</v>
      </c>
      <c r="T25" s="4" t="s">
        <v>28</v>
      </c>
      <c r="U25" s="4" t="s">
        <v>28</v>
      </c>
      <c r="V25" s="4" t="s">
        <v>28</v>
      </c>
      <c r="W25" s="4" t="s">
        <v>28</v>
      </c>
      <c r="X25" s="4" t="s">
        <v>1</v>
      </c>
      <c r="Y25" s="4" t="s">
        <v>1</v>
      </c>
      <c r="Z25" s="4" t="s">
        <v>1</v>
      </c>
    </row>
    <row r="26">
      <c r="A26" s="3">
        <v>24.0</v>
      </c>
      <c r="B26" s="4" t="s">
        <v>35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4" t="s">
        <v>26</v>
      </c>
      <c r="I26" s="4" t="s">
        <v>2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2</v>
      </c>
      <c r="T26" s="4" t="s">
        <v>36</v>
      </c>
      <c r="U26" s="4" t="s">
        <v>28</v>
      </c>
      <c r="V26" s="4" t="s">
        <v>28</v>
      </c>
      <c r="W26" s="4" t="s">
        <v>28</v>
      </c>
      <c r="X26" s="4" t="s">
        <v>28</v>
      </c>
      <c r="Y26" s="4" t="s">
        <v>28</v>
      </c>
      <c r="Z26" s="4" t="s">
        <v>28</v>
      </c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5"/>
    </row>
    <row r="5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/>
    </row>
    <row r="5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"/>
    </row>
    <row r="55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conditionalFormatting sqref="B2:Z27 B29:Z54">
    <cfRule type="cellIs" dxfId="0" priority="1" operator="equal">
      <formula>"G"</formula>
    </cfRule>
  </conditionalFormatting>
  <conditionalFormatting sqref="B2:Z27 B29:Z54">
    <cfRule type="cellIs" dxfId="1" priority="2" operator="equal">
      <formula>"X"</formula>
    </cfRule>
  </conditionalFormatting>
  <conditionalFormatting sqref="B2:Z27 B29:Z54">
    <cfRule type="cellIs" dxfId="2" priority="3" operator="equal">
      <formula>"W"</formula>
    </cfRule>
  </conditionalFormatting>
  <conditionalFormatting sqref="B2:Z27 B29:Z54">
    <cfRule type="cellIs" dxfId="0" priority="4" operator="equal">
      <formula>"M"</formula>
    </cfRule>
  </conditionalFormatting>
  <conditionalFormatting sqref="B2:Z27 B29:Z54">
    <cfRule type="cellIs" dxfId="0" priority="5" operator="equal">
      <formula>"H"</formula>
    </cfRule>
  </conditionalFormatting>
  <conditionalFormatting sqref="B2:Z27 B29:Z54">
    <cfRule type="cellIs" dxfId="0" priority="6" operator="equal">
      <formula>"L"</formula>
    </cfRule>
  </conditionalFormatting>
  <conditionalFormatting sqref="B2:Z27 B29:Z54">
    <cfRule type="cellIs" dxfId="0" priority="7" operator="equal">
      <formula>"R"</formula>
    </cfRule>
  </conditionalFormatting>
  <conditionalFormatting sqref="B2:Z27 B29:Z54">
    <cfRule type="cellIs" dxfId="0" priority="8" operator="equal">
      <formula>"C"</formula>
    </cfRule>
  </conditionalFormatting>
  <conditionalFormatting sqref="B2:Z27 B29:Z54">
    <cfRule type="cellIs" dxfId="0" priority="9" operator="equal">
      <formula>"D"</formula>
    </cfRule>
  </conditionalFormatting>
  <conditionalFormatting sqref="B2:Z27 B29:Z54">
    <cfRule type="cellIs" dxfId="0" priority="10" operator="equal">
      <formula>"K"</formula>
    </cfRule>
  </conditionalFormatting>
  <conditionalFormatting sqref="B2:Z27 B29:Z54">
    <cfRule type="cellIs" dxfId="0" priority="11" operator="equal">
      <formula>"A"</formula>
    </cfRule>
  </conditionalFormatting>
  <conditionalFormatting sqref="B2:Z27 B29:Z54">
    <cfRule type="containsText" dxfId="3" priority="12" operator="containsText" text="#">
      <formula>NOT(ISERROR(SEARCH(("#"),(B2))))</formula>
    </cfRule>
  </conditionalFormatting>
  <conditionalFormatting sqref="B2:Z27 B29:Z54">
    <cfRule type="containsText" dxfId="3" priority="13" operator="containsText" text="~*">
      <formula>NOT(ISERROR(SEARCH(("~*"),(B2))))</formula>
    </cfRule>
  </conditionalFormatting>
  <conditionalFormatting sqref="B2:Z27 B29:Z54">
    <cfRule type="endsWith" dxfId="4" priority="14" operator="endsWith" text="^">
      <formula>RIGHT((B2),LEN("^"))=("^")</formula>
    </cfRule>
  </conditionalFormatting>
  <conditionalFormatting sqref="B2:Z27 B29:Z54">
    <cfRule type="containsText" dxfId="4" priority="15" operator="containsText" text="&lt;">
      <formula>NOT(ISERROR(SEARCH(("&lt;"),(B2))))</formula>
    </cfRule>
  </conditionalFormatting>
  <conditionalFormatting sqref="B2:Z27 B29:Z54">
    <cfRule type="containsText" dxfId="4" priority="16" operator="containsText" text="&gt;">
      <formula>NOT(ISERROR(SEARCH(("&gt;"),(B2))))</formula>
    </cfRule>
  </conditionalFormatting>
  <conditionalFormatting sqref="B2:Z27 B29:Z54">
    <cfRule type="containsText" dxfId="4" priority="17" operator="containsText" text="v">
      <formula>NOT(ISERROR(SEARCH(("v"),(B2))))</formula>
    </cfRule>
  </conditionalFormatting>
  <conditionalFormatting sqref="B2:Z27 B29:Z54">
    <cfRule type="notContainsBlanks" dxfId="5" priority="18">
      <formula>LEN(TRIM(B2))&gt;0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25"/>
    <col customWidth="1" min="27" max="27" width="12.63"/>
    <col customWidth="1" min="28" max="28" width="22.88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  <c r="AA1" s="2"/>
      <c r="AB1" s="2"/>
    </row>
    <row r="2">
      <c r="A2" s="3">
        <v>0.0</v>
      </c>
      <c r="B2" s="6" t="str">
        <f>Board!B2</f>
        <v>C</v>
      </c>
      <c r="C2" s="6" t="str">
        <f>Board!C2</f>
        <v>C</v>
      </c>
      <c r="D2" s="6" t="str">
        <f>Board!D2</f>
        <v>C</v>
      </c>
      <c r="E2" s="6" t="str">
        <f>Board!E2</f>
        <v>C</v>
      </c>
      <c r="F2" s="6" t="str">
        <f>Board!F2</f>
        <v>C</v>
      </c>
      <c r="G2" s="7" t="str">
        <f>Board!G2</f>
        <v>X</v>
      </c>
      <c r="H2" s="7" t="str">
        <f>Board!H2</f>
        <v>X</v>
      </c>
      <c r="I2" s="7" t="str">
        <f>Board!I2</f>
        <v>X</v>
      </c>
      <c r="J2" s="8" t="str">
        <f>Board!J2</f>
        <v>W</v>
      </c>
      <c r="K2" s="6" t="str">
        <f>Board!K2</f>
        <v>M</v>
      </c>
      <c r="L2" s="6" t="str">
        <f>Board!L2</f>
        <v>M</v>
      </c>
      <c r="M2" s="6" t="str">
        <f>Board!M2</f>
        <v>M</v>
      </c>
      <c r="N2" s="6" t="str">
        <f>Board!N2</f>
        <v>M</v>
      </c>
      <c r="O2" s="6" t="str">
        <f>Board!O2</f>
        <v>M</v>
      </c>
      <c r="P2" s="7" t="str">
        <f>Board!P2</f>
        <v>X</v>
      </c>
      <c r="Q2" s="7" t="str">
        <f>Board!Q2</f>
        <v>X</v>
      </c>
      <c r="R2" s="7" t="str">
        <f>Board!R2</f>
        <v>X</v>
      </c>
      <c r="S2" s="8" t="str">
        <f>Board!S2</f>
        <v>W</v>
      </c>
      <c r="T2" s="6" t="str">
        <f>Board!T2</f>
        <v>H</v>
      </c>
      <c r="U2" s="6" t="str">
        <f>Board!U2</f>
        <v>H</v>
      </c>
      <c r="V2" s="6" t="str">
        <f>Board!V2</f>
        <v>H</v>
      </c>
      <c r="W2" s="6" t="str">
        <f>Board!W2</f>
        <v>H</v>
      </c>
      <c r="X2" s="7" t="str">
        <f>Board!X2</f>
        <v>X</v>
      </c>
      <c r="Y2" s="7" t="str">
        <f>Board!Y2</f>
        <v>X</v>
      </c>
      <c r="Z2" s="7" t="str">
        <f>Board!Z2</f>
        <v>X</v>
      </c>
      <c r="AA2" s="4"/>
      <c r="AB2" s="9" t="s">
        <v>37</v>
      </c>
    </row>
    <row r="3">
      <c r="A3" s="3">
        <v>1.0</v>
      </c>
      <c r="B3" s="6" t="str">
        <f>Board!B3</f>
        <v>C</v>
      </c>
      <c r="C3" s="10" t="str">
        <f>Board!C3</f>
        <v>C#</v>
      </c>
      <c r="D3" s="6" t="str">
        <f>Board!D3</f>
        <v>C</v>
      </c>
      <c r="E3" s="6" t="str">
        <f>Board!E3</f>
        <v>C</v>
      </c>
      <c r="F3" s="6" t="str">
        <f>Board!F3</f>
        <v>C</v>
      </c>
      <c r="G3" s="6" t="str">
        <f>Board!G3</f>
        <v>C</v>
      </c>
      <c r="H3" s="6" t="str">
        <f>Board!H3</f>
        <v>C</v>
      </c>
      <c r="I3" s="8" t="str">
        <f>Board!I3</f>
        <v>W</v>
      </c>
      <c r="J3" s="8" t="str">
        <f>Board!J3</f>
        <v>W</v>
      </c>
      <c r="K3" s="6" t="str">
        <f>Board!K3</f>
        <v>M</v>
      </c>
      <c r="L3" s="10" t="str">
        <f>Board!L3</f>
        <v>M#</v>
      </c>
      <c r="M3" s="6" t="str">
        <f>Board!M3</f>
        <v>M</v>
      </c>
      <c r="N3" s="6" t="str">
        <f>Board!N3</f>
        <v>M</v>
      </c>
      <c r="O3" s="6" t="str">
        <f>Board!O3</f>
        <v>M</v>
      </c>
      <c r="P3" s="6" t="str">
        <f>Board!P3</f>
        <v>M</v>
      </c>
      <c r="Q3" s="6" t="str">
        <f>Board!Q3</f>
        <v>M</v>
      </c>
      <c r="R3" s="8" t="str">
        <f>Board!R3</f>
        <v>W</v>
      </c>
      <c r="S3" s="8" t="str">
        <f>Board!S3</f>
        <v>W</v>
      </c>
      <c r="T3" s="6" t="str">
        <f>Board!T3</f>
        <v>H</v>
      </c>
      <c r="U3" s="10" t="str">
        <f>Board!U3</f>
        <v>H#</v>
      </c>
      <c r="V3" s="6" t="str">
        <f>Board!V3</f>
        <v>H</v>
      </c>
      <c r="W3" s="6" t="str">
        <f>Board!W3</f>
        <v>H</v>
      </c>
      <c r="X3" s="6" t="str">
        <f>Board!X3</f>
        <v>H</v>
      </c>
      <c r="Y3" s="6" t="str">
        <f>Board!Y3</f>
        <v>H</v>
      </c>
      <c r="Z3" s="7" t="str">
        <f>Board!Z3</f>
        <v>X</v>
      </c>
      <c r="AA3" s="4"/>
      <c r="AB3" s="11" t="s">
        <v>38</v>
      </c>
    </row>
    <row r="4">
      <c r="A4" s="3">
        <v>2.0</v>
      </c>
      <c r="B4" s="6" t="str">
        <f>Board!B4</f>
        <v>C</v>
      </c>
      <c r="C4" s="6" t="str">
        <f>Board!C4</f>
        <v>C</v>
      </c>
      <c r="D4" s="6" t="str">
        <f>Board!D4</f>
        <v>C</v>
      </c>
      <c r="E4" s="6" t="str">
        <f>Board!E4</f>
        <v>C</v>
      </c>
      <c r="F4" s="6" t="str">
        <f>Board!F4</f>
        <v>C</v>
      </c>
      <c r="G4" s="6" t="str">
        <f>Board!G4</f>
        <v>C</v>
      </c>
      <c r="H4" s="6" t="str">
        <f>Board!H4</f>
        <v>C</v>
      </c>
      <c r="I4" s="8" t="str">
        <f>Board!I4</f>
        <v>W</v>
      </c>
      <c r="J4" s="8" t="str">
        <f>Board!J4</f>
        <v>W</v>
      </c>
      <c r="K4" s="6" t="str">
        <f>Board!K4</f>
        <v>M</v>
      </c>
      <c r="L4" s="6" t="str">
        <f>Board!L4</f>
        <v>M</v>
      </c>
      <c r="M4" s="6" t="str">
        <f>Board!M4</f>
        <v>M</v>
      </c>
      <c r="N4" s="6" t="str">
        <f>Board!N4</f>
        <v>M</v>
      </c>
      <c r="O4" s="6" t="str">
        <f>Board!O4</f>
        <v>M</v>
      </c>
      <c r="P4" s="6" t="str">
        <f>Board!P4</f>
        <v>M</v>
      </c>
      <c r="Q4" s="6" t="str">
        <f>Board!Q4</f>
        <v>M</v>
      </c>
      <c r="R4" s="8" t="str">
        <f>Board!R4</f>
        <v>W</v>
      </c>
      <c r="S4" s="8" t="str">
        <f>Board!S4</f>
        <v>W</v>
      </c>
      <c r="T4" s="6" t="str">
        <f>Board!T4</f>
        <v>H</v>
      </c>
      <c r="U4" s="6" t="str">
        <f>Board!U4</f>
        <v>H</v>
      </c>
      <c r="V4" s="6" t="str">
        <f>Board!V4</f>
        <v>H</v>
      </c>
      <c r="W4" s="6" t="str">
        <f>Board!W4</f>
        <v>H</v>
      </c>
      <c r="X4" s="6" t="str">
        <f>Board!X4</f>
        <v>H</v>
      </c>
      <c r="Y4" s="6" t="str">
        <f>Board!Y4</f>
        <v>H</v>
      </c>
      <c r="Z4" s="7" t="str">
        <f>Board!Z4</f>
        <v>X</v>
      </c>
      <c r="AA4" s="4"/>
      <c r="AB4" s="12" t="s">
        <v>39</v>
      </c>
    </row>
    <row r="5">
      <c r="A5" s="3">
        <v>3.0</v>
      </c>
      <c r="B5" s="7" t="str">
        <f>Board!B5</f>
        <v>X</v>
      </c>
      <c r="C5" s="6" t="str">
        <f>Board!C5</f>
        <v>C</v>
      </c>
      <c r="D5" s="6" t="str">
        <f>Board!D5</f>
        <v>C</v>
      </c>
      <c r="E5" s="13" t="str">
        <f>Board!E5</f>
        <v>C*</v>
      </c>
      <c r="F5" s="6" t="str">
        <f>Board!F5</f>
        <v>C</v>
      </c>
      <c r="G5" s="6" t="str">
        <f>Board!G5</f>
        <v>C</v>
      </c>
      <c r="H5" s="6" t="str">
        <f>Board!H5</f>
        <v>C</v>
      </c>
      <c r="I5" s="14" t="str">
        <f>Board!I5</f>
        <v>W&lt;</v>
      </c>
      <c r="J5" s="8" t="str">
        <f>Board!J5</f>
        <v>W</v>
      </c>
      <c r="K5" s="6" t="str">
        <f>Board!K5</f>
        <v>M</v>
      </c>
      <c r="L5" s="6" t="str">
        <f>Board!L5</f>
        <v>M</v>
      </c>
      <c r="M5" s="6" t="str">
        <f>Board!M5</f>
        <v>M</v>
      </c>
      <c r="N5" s="15" t="str">
        <f>Board!N5</f>
        <v>M*</v>
      </c>
      <c r="O5" s="6" t="str">
        <f>Board!O5</f>
        <v>M</v>
      </c>
      <c r="P5" s="6" t="str">
        <f>Board!P5</f>
        <v>M</v>
      </c>
      <c r="Q5" s="6" t="str">
        <f>Board!Q5</f>
        <v>M</v>
      </c>
      <c r="R5" s="8" t="str">
        <f>Board!R5</f>
        <v>W</v>
      </c>
      <c r="S5" s="16" t="str">
        <f>Board!S5</f>
        <v>W&gt;</v>
      </c>
      <c r="T5" s="6" t="str">
        <f>Board!T5</f>
        <v>H</v>
      </c>
      <c r="U5" s="6" t="str">
        <f>Board!U5</f>
        <v>H</v>
      </c>
      <c r="V5" s="6" t="str">
        <f>Board!V5</f>
        <v>H</v>
      </c>
      <c r="W5" s="10" t="str">
        <f>Board!W5</f>
        <v>H*</v>
      </c>
      <c r="X5" s="6" t="str">
        <f>Board!X5</f>
        <v>H</v>
      </c>
      <c r="Y5" s="6" t="str">
        <f>Board!Y5</f>
        <v>H</v>
      </c>
      <c r="Z5" s="17" t="str">
        <f>Board!Z5</f>
        <v>HR</v>
      </c>
      <c r="AA5" s="4"/>
      <c r="AB5" s="18" t="s">
        <v>40</v>
      </c>
    </row>
    <row r="6">
      <c r="A6" s="3">
        <v>4.0</v>
      </c>
      <c r="B6" s="7" t="str">
        <f>Board!B6</f>
        <v>X</v>
      </c>
      <c r="C6" s="6" t="str">
        <f>Board!C6</f>
        <v>C</v>
      </c>
      <c r="D6" s="6" t="str">
        <f>Board!D6</f>
        <v>C</v>
      </c>
      <c r="E6" s="6" t="str">
        <f>Board!E6</f>
        <v>C</v>
      </c>
      <c r="F6" s="6" t="str">
        <f>Board!F6</f>
        <v>C</v>
      </c>
      <c r="G6" s="6" t="str">
        <f>Board!G6</f>
        <v>C</v>
      </c>
      <c r="H6" s="6" t="str">
        <f>Board!H6</f>
        <v>C</v>
      </c>
      <c r="I6" s="8" t="str">
        <f>Board!I6</f>
        <v>W</v>
      </c>
      <c r="J6" s="8" t="str">
        <f>Board!J6</f>
        <v>W</v>
      </c>
      <c r="K6" s="6" t="str">
        <f>Board!K6</f>
        <v>M</v>
      </c>
      <c r="L6" s="6" t="str">
        <f>Board!L6</f>
        <v>M</v>
      </c>
      <c r="M6" s="6" t="str">
        <f>Board!M6</f>
        <v>M</v>
      </c>
      <c r="N6" s="6" t="str">
        <f>Board!N6</f>
        <v>M</v>
      </c>
      <c r="O6" s="6" t="str">
        <f>Board!O6</f>
        <v>M</v>
      </c>
      <c r="P6" s="6" t="str">
        <f>Board!P6</f>
        <v>M</v>
      </c>
      <c r="Q6" s="6" t="str">
        <f>Board!Q6</f>
        <v>M</v>
      </c>
      <c r="R6" s="8" t="str">
        <f>Board!R6</f>
        <v>W</v>
      </c>
      <c r="S6" s="8" t="str">
        <f>Board!S6</f>
        <v>W</v>
      </c>
      <c r="T6" s="6" t="str">
        <f>Board!T6</f>
        <v>H</v>
      </c>
      <c r="U6" s="6" t="str">
        <f>Board!U6</f>
        <v>H</v>
      </c>
      <c r="V6" s="6" t="str">
        <f>Board!V6</f>
        <v>H</v>
      </c>
      <c r="W6" s="6" t="str">
        <f>Board!W6</f>
        <v>H</v>
      </c>
      <c r="X6" s="6" t="str">
        <f>Board!X6</f>
        <v>H</v>
      </c>
      <c r="Y6" s="6" t="str">
        <f>Board!Y6</f>
        <v>H</v>
      </c>
      <c r="Z6" s="6" t="str">
        <f>Board!Z6</f>
        <v>H</v>
      </c>
      <c r="AA6" s="4"/>
      <c r="AB6" s="4"/>
    </row>
    <row r="7">
      <c r="A7" s="3">
        <v>5.0</v>
      </c>
      <c r="B7" s="7" t="str">
        <f>Board!B7</f>
        <v>X</v>
      </c>
      <c r="C7" s="17" t="str">
        <f>Board!C7</f>
        <v>CK</v>
      </c>
      <c r="D7" s="6" t="str">
        <f>Board!D7</f>
        <v>C</v>
      </c>
      <c r="E7" s="6" t="str">
        <f>Board!E7</f>
        <v>C</v>
      </c>
      <c r="F7" s="6" t="str">
        <f>Board!F7</f>
        <v>C</v>
      </c>
      <c r="G7" s="6" t="str">
        <f>Board!G7</f>
        <v>C</v>
      </c>
      <c r="H7" s="6" t="str">
        <f>Board!H7</f>
        <v>C</v>
      </c>
      <c r="I7" s="8" t="str">
        <f>Board!I7</f>
        <v>W</v>
      </c>
      <c r="J7" s="8" t="str">
        <f>Board!J7</f>
        <v>W</v>
      </c>
      <c r="K7" s="6" t="str">
        <f>Board!K7</f>
        <v>M</v>
      </c>
      <c r="L7" s="6" t="str">
        <f>Board!L7</f>
        <v>M</v>
      </c>
      <c r="M7" s="6" t="str">
        <f>Board!M7</f>
        <v>M</v>
      </c>
      <c r="N7" s="6" t="str">
        <f>Board!N7</f>
        <v>M</v>
      </c>
      <c r="O7" s="6" t="str">
        <f>Board!O7</f>
        <v>M</v>
      </c>
      <c r="P7" s="6" t="str">
        <f>Board!P7</f>
        <v>M</v>
      </c>
      <c r="Q7" s="6" t="str">
        <f>Board!Q7</f>
        <v>M</v>
      </c>
      <c r="R7" s="8" t="str">
        <f>Board!R7</f>
        <v>W</v>
      </c>
      <c r="S7" s="8" t="str">
        <f>Board!S7</f>
        <v>W</v>
      </c>
      <c r="T7" s="6" t="str">
        <f>Board!T7</f>
        <v>H</v>
      </c>
      <c r="U7" s="6" t="str">
        <f>Board!U7</f>
        <v>H</v>
      </c>
      <c r="V7" s="6" t="str">
        <f>Board!V7</f>
        <v>H</v>
      </c>
      <c r="W7" s="6" t="str">
        <f>Board!W7</f>
        <v>H</v>
      </c>
      <c r="X7" s="6" t="str">
        <f>Board!X7</f>
        <v>H</v>
      </c>
      <c r="Y7" s="6" t="str">
        <f>Board!Y7</f>
        <v>H</v>
      </c>
      <c r="Z7" s="6" t="str">
        <f>Board!Z7</f>
        <v>H</v>
      </c>
      <c r="AA7" s="4"/>
      <c r="AB7" s="4"/>
    </row>
    <row r="8">
      <c r="A8" s="3">
        <v>6.0</v>
      </c>
      <c r="B8" s="8" t="str">
        <f>Board!B8</f>
        <v>W</v>
      </c>
      <c r="C8" s="8" t="str">
        <f>Board!C8</f>
        <v>W</v>
      </c>
      <c r="D8" s="8" t="str">
        <f>Board!D8</f>
        <v>W</v>
      </c>
      <c r="E8" s="8" t="str">
        <f>Board!E8</f>
        <v>W</v>
      </c>
      <c r="F8" s="8" t="str">
        <f>Board!F8</f>
        <v>W</v>
      </c>
      <c r="G8" s="8" t="str">
        <f>Board!G8</f>
        <v>W</v>
      </c>
      <c r="H8" s="8" t="str">
        <f>Board!H8</f>
        <v>W</v>
      </c>
      <c r="I8" s="8" t="str">
        <f>Board!I8</f>
        <v>W</v>
      </c>
      <c r="J8" s="8" t="str">
        <f>Board!J8</f>
        <v>W</v>
      </c>
      <c r="K8" s="6" t="str">
        <f>Board!K8</f>
        <v>M</v>
      </c>
      <c r="L8" s="6" t="str">
        <f>Board!L8</f>
        <v>M</v>
      </c>
      <c r="M8" s="6" t="str">
        <f>Board!M8</f>
        <v>M</v>
      </c>
      <c r="N8" s="6" t="str">
        <f>Board!N8</f>
        <v>M</v>
      </c>
      <c r="O8" s="6" t="str">
        <f>Board!O8</f>
        <v>M</v>
      </c>
      <c r="P8" s="6" t="str">
        <f>Board!P8</f>
        <v>M</v>
      </c>
      <c r="Q8" s="6" t="str">
        <f>Board!Q8</f>
        <v>M</v>
      </c>
      <c r="R8" s="8" t="str">
        <f>Board!R8</f>
        <v>W</v>
      </c>
      <c r="S8" s="8" t="str">
        <f>Board!S8</f>
        <v>W</v>
      </c>
      <c r="T8" s="6" t="str">
        <f>Board!T8</f>
        <v>H</v>
      </c>
      <c r="U8" s="6" t="str">
        <f>Board!U8</f>
        <v>H</v>
      </c>
      <c r="V8" s="6" t="str">
        <f>Board!V8</f>
        <v>H</v>
      </c>
      <c r="W8" s="6" t="str">
        <f>Board!W8</f>
        <v>H</v>
      </c>
      <c r="X8" s="6" t="str">
        <f>Board!X8</f>
        <v>H</v>
      </c>
      <c r="Y8" s="6" t="str">
        <f>Board!Y8</f>
        <v>H</v>
      </c>
      <c r="Z8" s="6" t="str">
        <f>Board!Z8</f>
        <v>H</v>
      </c>
      <c r="AA8" s="4"/>
      <c r="AB8" s="4"/>
    </row>
    <row r="9">
      <c r="A9" s="3">
        <v>7.0</v>
      </c>
      <c r="B9" s="8" t="str">
        <f>Board!B9</f>
        <v>W</v>
      </c>
      <c r="C9" s="8" t="str">
        <f>Board!C9</f>
        <v>W</v>
      </c>
      <c r="D9" s="8" t="str">
        <f>Board!D9</f>
        <v>W</v>
      </c>
      <c r="E9" s="13" t="str">
        <f>Board!E9</f>
        <v>Wv</v>
      </c>
      <c r="F9" s="8" t="str">
        <f>Board!F9</f>
        <v>W</v>
      </c>
      <c r="G9" s="8" t="str">
        <f>Board!G9</f>
        <v>W</v>
      </c>
      <c r="H9" s="8" t="str">
        <f>Board!H9</f>
        <v>W</v>
      </c>
      <c r="I9" s="13" t="str">
        <f>Board!I9</f>
        <v>W</v>
      </c>
      <c r="J9" s="8" t="str">
        <f>Board!J9</f>
        <v>W</v>
      </c>
      <c r="K9" s="8" t="str">
        <f>Board!K9</f>
        <v>W</v>
      </c>
      <c r="L9" s="8" t="str">
        <f>Board!L9</f>
        <v>W</v>
      </c>
      <c r="M9" s="8" t="str">
        <f>Board!M9</f>
        <v>W</v>
      </c>
      <c r="N9" s="16" t="str">
        <f>Board!N9</f>
        <v>W^</v>
      </c>
      <c r="O9" s="8" t="str">
        <f>Board!O9</f>
        <v>W</v>
      </c>
      <c r="P9" s="8" t="str">
        <f>Board!P9</f>
        <v>W</v>
      </c>
      <c r="Q9" s="8" t="str">
        <f>Board!Q9</f>
        <v>W</v>
      </c>
      <c r="R9" s="19" t="str">
        <f>Board!R9</f>
        <v>W</v>
      </c>
      <c r="S9" s="8" t="str">
        <f>Board!S9</f>
        <v>W</v>
      </c>
      <c r="T9" s="8" t="str">
        <f>Board!T9</f>
        <v>W</v>
      </c>
      <c r="U9" s="8" t="str">
        <f>Board!U9</f>
        <v>W</v>
      </c>
      <c r="V9" s="8" t="str">
        <f>Board!V9</f>
        <v>W</v>
      </c>
      <c r="W9" s="8" t="str">
        <f>Board!W9</f>
        <v>W</v>
      </c>
      <c r="X9" s="8" t="str">
        <f>Board!X9</f>
        <v>W</v>
      </c>
      <c r="Y9" s="8" t="str">
        <f>Board!Y9</f>
        <v>W</v>
      </c>
      <c r="Z9" s="8" t="str">
        <f>Board!Z9</f>
        <v>W</v>
      </c>
      <c r="AA9" s="4"/>
      <c r="AB9" s="4"/>
    </row>
    <row r="10">
      <c r="A10" s="3">
        <v>8.0</v>
      </c>
      <c r="B10" s="6" t="str">
        <f>Board!B10</f>
        <v>A</v>
      </c>
      <c r="C10" s="6" t="str">
        <f>Board!C10</f>
        <v>A</v>
      </c>
      <c r="D10" s="6" t="str">
        <f>Board!D10</f>
        <v>A</v>
      </c>
      <c r="E10" s="6" t="str">
        <f>Board!E10</f>
        <v>A</v>
      </c>
      <c r="F10" s="6" t="str">
        <f>Board!F10</f>
        <v>A</v>
      </c>
      <c r="G10" s="6" t="str">
        <f>Board!G10</f>
        <v>A</v>
      </c>
      <c r="H10" s="6" t="str">
        <f>Board!H10</f>
        <v>A</v>
      </c>
      <c r="I10" s="8" t="str">
        <f>Board!I10</f>
        <v>W</v>
      </c>
      <c r="J10" s="8" t="str">
        <f>Board!J10</f>
        <v>W</v>
      </c>
      <c r="K10" s="8" t="str">
        <f>Board!K10</f>
        <v>W</v>
      </c>
      <c r="L10" s="8" t="str">
        <f>Board!L10</f>
        <v>W</v>
      </c>
      <c r="M10" s="8" t="str">
        <f>Board!M10</f>
        <v>W</v>
      </c>
      <c r="N10" s="8" t="str">
        <f>Board!N10</f>
        <v>W</v>
      </c>
      <c r="O10" s="8" t="str">
        <f>Board!O10</f>
        <v>W</v>
      </c>
      <c r="P10" s="8" t="str">
        <f>Board!P10</f>
        <v>W</v>
      </c>
      <c r="Q10" s="8" t="str">
        <f>Board!Q10</f>
        <v>W</v>
      </c>
      <c r="R10" s="8" t="str">
        <f>Board!R10</f>
        <v>W</v>
      </c>
      <c r="S10" s="8" t="str">
        <f>Board!S10</f>
        <v>W</v>
      </c>
      <c r="T10" s="8" t="str">
        <f>Board!T10</f>
        <v>W</v>
      </c>
      <c r="U10" s="8" t="str">
        <f>Board!U10</f>
        <v>W</v>
      </c>
      <c r="V10" s="8" t="str">
        <f>Board!V10</f>
        <v>W</v>
      </c>
      <c r="W10" s="8" t="str">
        <f>Board!W10</f>
        <v>W</v>
      </c>
      <c r="X10" s="8" t="str">
        <f>Board!X10</f>
        <v>W</v>
      </c>
      <c r="Y10" s="8" t="str">
        <f>Board!Y10</f>
        <v>W</v>
      </c>
      <c r="Z10" s="8" t="str">
        <f>Board!Z10</f>
        <v>W</v>
      </c>
      <c r="AA10" s="4"/>
      <c r="AB10" s="4"/>
    </row>
    <row r="11">
      <c r="A11" s="3">
        <v>9.0</v>
      </c>
      <c r="B11" s="6" t="str">
        <f>Board!B11</f>
        <v>A</v>
      </c>
      <c r="C11" s="10" t="str">
        <f>Board!C11</f>
        <v>A#</v>
      </c>
      <c r="D11" s="6" t="str">
        <f>Board!D11</f>
        <v>A</v>
      </c>
      <c r="E11" s="6" t="str">
        <f>Board!E11</f>
        <v>A</v>
      </c>
      <c r="F11" s="6" t="str">
        <f>Board!F11</f>
        <v>A</v>
      </c>
      <c r="G11" s="6" t="str">
        <f>Board!G11</f>
        <v>A</v>
      </c>
      <c r="H11" s="6" t="str">
        <f>Board!H11</f>
        <v>A</v>
      </c>
      <c r="I11" s="8" t="str">
        <f>Board!I11</f>
        <v>W</v>
      </c>
      <c r="J11" s="8" t="str">
        <f>Board!J11</f>
        <v>W</v>
      </c>
      <c r="K11" s="7" t="str">
        <f>Board!K11</f>
        <v>X</v>
      </c>
      <c r="L11" s="7" t="str">
        <f>Board!L11</f>
        <v>X</v>
      </c>
      <c r="M11" s="7" t="str">
        <f>Board!M11</f>
        <v>X</v>
      </c>
      <c r="N11" s="7" t="str">
        <f>Board!N11</f>
        <v>X</v>
      </c>
      <c r="O11" s="7" t="str">
        <f>Board!O11</f>
        <v>X</v>
      </c>
      <c r="P11" s="7" t="str">
        <f>Board!P11</f>
        <v>X</v>
      </c>
      <c r="Q11" s="7" t="str">
        <f>Board!Q11</f>
        <v>X</v>
      </c>
      <c r="R11" s="19" t="str">
        <f>Board!R11</f>
        <v>W</v>
      </c>
      <c r="S11" s="8" t="str">
        <f>Board!S11</f>
        <v>W</v>
      </c>
      <c r="T11" s="6" t="str">
        <f>Board!T11</f>
        <v>L</v>
      </c>
      <c r="U11" s="6" t="str">
        <f>Board!U11</f>
        <v>L</v>
      </c>
      <c r="V11" s="6" t="str">
        <f>Board!V11</f>
        <v>L</v>
      </c>
      <c r="W11" s="6" t="str">
        <f>Board!W11</f>
        <v>L</v>
      </c>
      <c r="X11" s="6" t="str">
        <f>Board!X11</f>
        <v>L</v>
      </c>
      <c r="Y11" s="6" t="str">
        <f>Board!Y11</f>
        <v>L</v>
      </c>
      <c r="Z11" s="6" t="str">
        <f>Board!Z11</f>
        <v>L</v>
      </c>
      <c r="AA11" s="4"/>
      <c r="AB11" s="4"/>
    </row>
    <row r="12">
      <c r="A12" s="3">
        <v>10.0</v>
      </c>
      <c r="B12" s="6" t="str">
        <f>Board!B12</f>
        <v>A</v>
      </c>
      <c r="C12" s="6" t="str">
        <f>Board!C12</f>
        <v>A</v>
      </c>
      <c r="D12" s="6" t="str">
        <f>Board!D12</f>
        <v>A</v>
      </c>
      <c r="E12" s="15" t="str">
        <f>Board!E12</f>
        <v>A*</v>
      </c>
      <c r="F12" s="6" t="str">
        <f>Board!F12</f>
        <v>A</v>
      </c>
      <c r="G12" s="6" t="str">
        <f>Board!G12</f>
        <v>A</v>
      </c>
      <c r="H12" s="6" t="str">
        <f>Board!H12</f>
        <v>A</v>
      </c>
      <c r="I12" s="8" t="str">
        <f>Board!I12</f>
        <v>W</v>
      </c>
      <c r="J12" s="8" t="str">
        <f>Board!J12</f>
        <v>W</v>
      </c>
      <c r="K12" s="7" t="str">
        <f>Board!K12</f>
        <v>X</v>
      </c>
      <c r="L12" s="7" t="str">
        <f>Board!L12</f>
        <v>X</v>
      </c>
      <c r="M12" s="7" t="str">
        <f>Board!M12</f>
        <v>X</v>
      </c>
      <c r="N12" s="7" t="str">
        <f>Board!N12</f>
        <v>X</v>
      </c>
      <c r="O12" s="7" t="str">
        <f>Board!O12</f>
        <v>X</v>
      </c>
      <c r="P12" s="7" t="str">
        <f>Board!P12</f>
        <v>X</v>
      </c>
      <c r="Q12" s="7" t="str">
        <f>Board!Q12</f>
        <v>X</v>
      </c>
      <c r="R12" s="8" t="str">
        <f>Board!R12</f>
        <v>W</v>
      </c>
      <c r="S12" s="8" t="str">
        <f>Board!S12</f>
        <v>W</v>
      </c>
      <c r="T12" s="6" t="str">
        <f>Board!T12</f>
        <v>L</v>
      </c>
      <c r="U12" s="10" t="str">
        <f>Board!U12</f>
        <v>L#</v>
      </c>
      <c r="V12" s="6" t="str">
        <f>Board!V12</f>
        <v>L</v>
      </c>
      <c r="W12" s="6" t="str">
        <f>Board!W12</f>
        <v>L</v>
      </c>
      <c r="X12" s="6" t="str">
        <f>Board!X12</f>
        <v>L</v>
      </c>
      <c r="Y12" s="6" t="str">
        <f>Board!Y12</f>
        <v>L</v>
      </c>
      <c r="Z12" s="6" t="str">
        <f>Board!Z12</f>
        <v>L</v>
      </c>
      <c r="AA12" s="4"/>
      <c r="AB12" s="4"/>
    </row>
    <row r="13">
      <c r="A13" s="3">
        <v>11.0</v>
      </c>
      <c r="B13" s="6" t="str">
        <f>Board!B13</f>
        <v>A</v>
      </c>
      <c r="C13" s="6" t="str">
        <f>Board!C13</f>
        <v>A</v>
      </c>
      <c r="D13" s="6" t="str">
        <f>Board!D13</f>
        <v>A</v>
      </c>
      <c r="E13" s="6" t="str">
        <f>Board!E13</f>
        <v>A</v>
      </c>
      <c r="F13" s="6" t="str">
        <f>Board!F13</f>
        <v>A</v>
      </c>
      <c r="G13" s="6" t="str">
        <f>Board!G13</f>
        <v>A</v>
      </c>
      <c r="H13" s="6" t="str">
        <f>Board!H13</f>
        <v>A</v>
      </c>
      <c r="I13" s="8" t="str">
        <f>Board!I13</f>
        <v>W</v>
      </c>
      <c r="J13" s="8" t="str">
        <f>Board!J13</f>
        <v>W</v>
      </c>
      <c r="K13" s="7" t="str">
        <f>Board!K13</f>
        <v>X</v>
      </c>
      <c r="L13" s="7" t="str">
        <f>Board!L13</f>
        <v>X</v>
      </c>
      <c r="M13" s="7" t="str">
        <f>Board!M13</f>
        <v>X</v>
      </c>
      <c r="N13" s="7" t="str">
        <f>Board!N13</f>
        <v>X</v>
      </c>
      <c r="O13" s="7" t="str">
        <f>Board!O13</f>
        <v>X</v>
      </c>
      <c r="P13" s="7" t="str">
        <f>Board!P13</f>
        <v>X</v>
      </c>
      <c r="Q13" s="7" t="str">
        <f>Board!Q13</f>
        <v>X</v>
      </c>
      <c r="R13" s="8" t="str">
        <f>Board!R13</f>
        <v>W</v>
      </c>
      <c r="S13" s="8" t="str">
        <f>Board!S13</f>
        <v>W</v>
      </c>
      <c r="T13" s="6" t="str">
        <f>Board!T13</f>
        <v>L</v>
      </c>
      <c r="U13" s="6" t="str">
        <f>Board!U13</f>
        <v>L</v>
      </c>
      <c r="V13" s="6" t="str">
        <f>Board!V13</f>
        <v>L</v>
      </c>
      <c r="W13" s="6" t="str">
        <f>Board!W13</f>
        <v>L</v>
      </c>
      <c r="X13" s="6" t="str">
        <f>Board!X13</f>
        <v>L</v>
      </c>
      <c r="Y13" s="6" t="str">
        <f>Board!Y13</f>
        <v>L</v>
      </c>
      <c r="Z13" s="6" t="str">
        <f>Board!Z13</f>
        <v>L</v>
      </c>
      <c r="AA13" s="4"/>
      <c r="AB13" s="4"/>
    </row>
    <row r="14">
      <c r="A14" s="3">
        <v>12.0</v>
      </c>
      <c r="B14" s="8" t="str">
        <f>Board!B14</f>
        <v>W</v>
      </c>
      <c r="C14" s="8" t="str">
        <f>Board!C14</f>
        <v>W</v>
      </c>
      <c r="D14" s="8" t="str">
        <f>Board!D14</f>
        <v>W</v>
      </c>
      <c r="E14" s="8" t="str">
        <f>Board!E14</f>
        <v>W</v>
      </c>
      <c r="F14" s="8" t="str">
        <f>Board!F14</f>
        <v>W</v>
      </c>
      <c r="G14" s="8" t="str">
        <f>Board!G14</f>
        <v>W</v>
      </c>
      <c r="H14" s="8" t="str">
        <f>Board!H14</f>
        <v>W</v>
      </c>
      <c r="I14" s="8" t="str">
        <f>Board!I14</f>
        <v>W</v>
      </c>
      <c r="J14" s="8" t="str">
        <f>Board!J14</f>
        <v>W</v>
      </c>
      <c r="K14" s="7" t="str">
        <f>Board!K14</f>
        <v>X</v>
      </c>
      <c r="L14" s="7" t="str">
        <f>Board!L14</f>
        <v>X</v>
      </c>
      <c r="M14" s="7" t="str">
        <f>Board!M14</f>
        <v>X</v>
      </c>
      <c r="N14" s="7" t="str">
        <f>Board!N14</f>
        <v>X</v>
      </c>
      <c r="O14" s="7" t="str">
        <f>Board!O14</f>
        <v>X</v>
      </c>
      <c r="P14" s="7" t="str">
        <f>Board!P14</f>
        <v>X</v>
      </c>
      <c r="Q14" s="7" t="str">
        <f>Board!Q14</f>
        <v>X</v>
      </c>
      <c r="R14" s="8" t="str">
        <f>Board!R14</f>
        <v>W</v>
      </c>
      <c r="S14" s="8" t="str">
        <f>Board!S14</f>
        <v>W</v>
      </c>
      <c r="T14" s="6" t="str">
        <f>Board!T14</f>
        <v>L</v>
      </c>
      <c r="U14" s="6" t="str">
        <f>Board!U14</f>
        <v>L</v>
      </c>
      <c r="V14" s="6" t="str">
        <f>Board!V14</f>
        <v>L</v>
      </c>
      <c r="W14" s="15" t="str">
        <f>Board!W14</f>
        <v>L*</v>
      </c>
      <c r="X14" s="6" t="str">
        <f>Board!X14</f>
        <v>L</v>
      </c>
      <c r="Y14" s="6" t="str">
        <f>Board!Y14</f>
        <v>L</v>
      </c>
      <c r="Z14" s="6" t="str">
        <f>Board!Z14</f>
        <v>L</v>
      </c>
      <c r="AA14" s="4"/>
      <c r="AB14" s="4"/>
    </row>
    <row r="15">
      <c r="A15" s="3">
        <v>13.0</v>
      </c>
      <c r="B15" s="6" t="str">
        <f>Board!B15</f>
        <v>G</v>
      </c>
      <c r="C15" s="6" t="str">
        <f>Board!C15</f>
        <v>G</v>
      </c>
      <c r="D15" s="6" t="str">
        <f>Board!D15</f>
        <v>G</v>
      </c>
      <c r="E15" s="6" t="str">
        <f>Board!E15</f>
        <v>G</v>
      </c>
      <c r="F15" s="6" t="str">
        <f>Board!F15</f>
        <v>G</v>
      </c>
      <c r="G15" s="6" t="str">
        <f>Board!G15</f>
        <v>G</v>
      </c>
      <c r="H15" s="6" t="str">
        <f>Board!H15</f>
        <v>G</v>
      </c>
      <c r="I15" s="8" t="str">
        <f>Board!I15</f>
        <v>W</v>
      </c>
      <c r="J15" s="8" t="str">
        <f>Board!J15</f>
        <v>W</v>
      </c>
      <c r="K15" s="7" t="str">
        <f>Board!K15</f>
        <v>X</v>
      </c>
      <c r="L15" s="7" t="str">
        <f>Board!L15</f>
        <v>X</v>
      </c>
      <c r="M15" s="7" t="str">
        <f>Board!M15</f>
        <v>X</v>
      </c>
      <c r="N15" s="7" t="str">
        <f>Board!N15</f>
        <v>X</v>
      </c>
      <c r="O15" s="7" t="str">
        <f>Board!O15</f>
        <v>X</v>
      </c>
      <c r="P15" s="7" t="str">
        <f>Board!P15</f>
        <v>X</v>
      </c>
      <c r="Q15" s="7" t="str">
        <f>Board!Q15</f>
        <v>X</v>
      </c>
      <c r="R15" s="8" t="str">
        <f>Board!R15</f>
        <v>W</v>
      </c>
      <c r="S15" s="8" t="str">
        <f>Board!S15</f>
        <v>W</v>
      </c>
      <c r="T15" s="6" t="str">
        <f>Board!T15</f>
        <v>L</v>
      </c>
      <c r="U15" s="6" t="str">
        <f>Board!U15</f>
        <v>L</v>
      </c>
      <c r="V15" s="6" t="str">
        <f>Board!V15</f>
        <v>L</v>
      </c>
      <c r="W15" s="6" t="str">
        <f>Board!W15</f>
        <v>L</v>
      </c>
      <c r="X15" s="6" t="str">
        <f>Board!X15</f>
        <v>L</v>
      </c>
      <c r="Y15" s="6" t="str">
        <f>Board!Y15</f>
        <v>L</v>
      </c>
      <c r="Z15" s="6" t="str">
        <f>Board!Z15</f>
        <v>L</v>
      </c>
      <c r="AA15" s="4"/>
      <c r="AB15" s="4"/>
    </row>
    <row r="16">
      <c r="A16" s="3">
        <v>14.0</v>
      </c>
      <c r="B16" s="6" t="str">
        <f>Board!B16</f>
        <v>G</v>
      </c>
      <c r="C16" s="10" t="str">
        <f>Board!C16</f>
        <v>G#</v>
      </c>
      <c r="D16" s="6" t="str">
        <f>Board!D16</f>
        <v>G</v>
      </c>
      <c r="E16" s="6" t="str">
        <f>Board!E16</f>
        <v>G</v>
      </c>
      <c r="F16" s="6" t="str">
        <f>Board!F16</f>
        <v>G</v>
      </c>
      <c r="G16" s="6" t="str">
        <f>Board!G16</f>
        <v>G</v>
      </c>
      <c r="H16" s="6" t="str">
        <f>Board!H16</f>
        <v>G</v>
      </c>
      <c r="I16" s="8" t="str">
        <f>Board!I16</f>
        <v>W</v>
      </c>
      <c r="J16" s="8" t="str">
        <f>Board!J16</f>
        <v>W</v>
      </c>
      <c r="K16" s="7" t="str">
        <f>Board!K16</f>
        <v>X</v>
      </c>
      <c r="L16" s="7" t="str">
        <f>Board!L16</f>
        <v>X</v>
      </c>
      <c r="M16" s="7" t="str">
        <f>Board!M16</f>
        <v>X</v>
      </c>
      <c r="N16" s="7" t="str">
        <f>Board!N16</f>
        <v>X</v>
      </c>
      <c r="O16" s="7" t="str">
        <f>Board!O16</f>
        <v>X</v>
      </c>
      <c r="P16" s="7" t="str">
        <f>Board!P16</f>
        <v>X</v>
      </c>
      <c r="Q16" s="7" t="str">
        <f>Board!Q16</f>
        <v>X</v>
      </c>
      <c r="R16" s="8" t="str">
        <f>Board!R16</f>
        <v>W</v>
      </c>
      <c r="S16" s="8" t="str">
        <f>Board!S16</f>
        <v>W</v>
      </c>
      <c r="T16" s="6" t="str">
        <f>Board!T16</f>
        <v>L</v>
      </c>
      <c r="U16" s="6" t="str">
        <f>Board!U16</f>
        <v>L</v>
      </c>
      <c r="V16" s="6" t="str">
        <f>Board!V16</f>
        <v>L</v>
      </c>
      <c r="W16" s="6" t="str">
        <f>Board!W16</f>
        <v>L</v>
      </c>
      <c r="X16" s="6" t="str">
        <f>Board!X16</f>
        <v>L</v>
      </c>
      <c r="Y16" s="6" t="str">
        <f>Board!Y16</f>
        <v>L</v>
      </c>
      <c r="Z16" s="6" t="str">
        <f>Board!Z16</f>
        <v>L</v>
      </c>
      <c r="AA16" s="4"/>
      <c r="AB16" s="4"/>
    </row>
    <row r="17">
      <c r="A17" s="3">
        <v>15.0</v>
      </c>
      <c r="B17" s="6" t="str">
        <f>Board!B17</f>
        <v>G</v>
      </c>
      <c r="C17" s="6" t="str">
        <f>Board!C17</f>
        <v>G</v>
      </c>
      <c r="D17" s="6" t="str">
        <f>Board!D17</f>
        <v>G</v>
      </c>
      <c r="E17" s="10" t="str">
        <f>Board!E17</f>
        <v>G*</v>
      </c>
      <c r="F17" s="6" t="str">
        <f>Board!F17</f>
        <v>G</v>
      </c>
      <c r="G17" s="6" t="str">
        <f>Board!G17</f>
        <v>G</v>
      </c>
      <c r="H17" s="6" t="str">
        <f>Board!H17</f>
        <v>G</v>
      </c>
      <c r="I17" s="16" t="str">
        <f>Board!I17</f>
        <v>W&lt;</v>
      </c>
      <c r="J17" s="8" t="str">
        <f>Board!J17</f>
        <v>W</v>
      </c>
      <c r="K17" s="7" t="str">
        <f>Board!K17</f>
        <v>X</v>
      </c>
      <c r="L17" s="7" t="str">
        <f>Board!L17</f>
        <v>X</v>
      </c>
      <c r="M17" s="7" t="str">
        <f>Board!M17</f>
        <v>X</v>
      </c>
      <c r="N17" s="7" t="str">
        <f>Board!N17</f>
        <v>X</v>
      </c>
      <c r="O17" s="7" t="str">
        <f>Board!O17</f>
        <v>X</v>
      </c>
      <c r="P17" s="7" t="str">
        <f>Board!P17</f>
        <v>X</v>
      </c>
      <c r="Q17" s="7" t="str">
        <f>Board!Q17</f>
        <v>X</v>
      </c>
      <c r="R17" s="8" t="str">
        <f>Board!R17</f>
        <v>W</v>
      </c>
      <c r="S17" s="8" t="str">
        <f>Board!S17</f>
        <v>W</v>
      </c>
      <c r="T17" s="6" t="str">
        <f>Board!T17</f>
        <v>L</v>
      </c>
      <c r="U17" s="6" t="str">
        <f>Board!U17</f>
        <v>L</v>
      </c>
      <c r="V17" s="6" t="str">
        <f>Board!V17</f>
        <v>L</v>
      </c>
      <c r="W17" s="6" t="str">
        <f>Board!W17</f>
        <v>L</v>
      </c>
      <c r="X17" s="6" t="str">
        <f>Board!X17</f>
        <v>L</v>
      </c>
      <c r="Y17" s="6" t="str">
        <f>Board!Y17</f>
        <v>L</v>
      </c>
      <c r="Z17" s="6" t="str">
        <f>Board!Z17</f>
        <v>L</v>
      </c>
      <c r="AA17" s="4"/>
      <c r="AB17" s="4"/>
    </row>
    <row r="18">
      <c r="A18" s="3">
        <v>16.0</v>
      </c>
      <c r="B18" s="6" t="str">
        <f>Board!B18</f>
        <v>G</v>
      </c>
      <c r="C18" s="6" t="str">
        <f>Board!C18</f>
        <v>G</v>
      </c>
      <c r="D18" s="6" t="str">
        <f>Board!D18</f>
        <v>G</v>
      </c>
      <c r="E18" s="6" t="str">
        <f>Board!E18</f>
        <v>G</v>
      </c>
      <c r="F18" s="6" t="str">
        <f>Board!F18</f>
        <v>G</v>
      </c>
      <c r="G18" s="6" t="str">
        <f>Board!G18</f>
        <v>G</v>
      </c>
      <c r="H18" s="6" t="str">
        <f>Board!H18</f>
        <v>G</v>
      </c>
      <c r="I18" s="8" t="str">
        <f>Board!I18</f>
        <v>W</v>
      </c>
      <c r="J18" s="8" t="str">
        <f>Board!J18</f>
        <v>W</v>
      </c>
      <c r="K18" s="8" t="str">
        <f>Board!K18</f>
        <v>W</v>
      </c>
      <c r="L18" s="8" t="str">
        <f>Board!L18</f>
        <v>W</v>
      </c>
      <c r="M18" s="8" t="str">
        <f>Board!M18</f>
        <v>W</v>
      </c>
      <c r="N18" s="8" t="str">
        <f>Board!N18</f>
        <v>W</v>
      </c>
      <c r="O18" s="8" t="str">
        <f>Board!O18</f>
        <v>W</v>
      </c>
      <c r="P18" s="8" t="str">
        <f>Board!P18</f>
        <v>W</v>
      </c>
      <c r="Q18" s="8" t="str">
        <f>Board!Q18</f>
        <v>W</v>
      </c>
      <c r="R18" s="8" t="str">
        <f>Board!R18</f>
        <v>W</v>
      </c>
      <c r="S18" s="8" t="str">
        <f>Board!S18</f>
        <v>W</v>
      </c>
      <c r="T18" s="8" t="str">
        <f>Board!T18</f>
        <v>W</v>
      </c>
      <c r="U18" s="8" t="str">
        <f>Board!U18</f>
        <v>W</v>
      </c>
      <c r="V18" s="8" t="str">
        <f>Board!V18</f>
        <v>W</v>
      </c>
      <c r="W18" s="16" t="str">
        <f>Board!W18</f>
        <v>W^</v>
      </c>
      <c r="X18" s="8" t="str">
        <f>Board!X18</f>
        <v>W</v>
      </c>
      <c r="Y18" s="8" t="str">
        <f>Board!Y18</f>
        <v>W</v>
      </c>
      <c r="Z18" s="8" t="str">
        <f>Board!Z18</f>
        <v>W</v>
      </c>
      <c r="AA18" s="4"/>
      <c r="AB18" s="4"/>
    </row>
    <row r="19">
      <c r="A19" s="3">
        <v>17.0</v>
      </c>
      <c r="B19" s="8" t="str">
        <f>Board!B19</f>
        <v>W</v>
      </c>
      <c r="C19" s="8" t="str">
        <f>Board!C19</f>
        <v>W</v>
      </c>
      <c r="D19" s="14" t="str">
        <f>Board!D19</f>
        <v>W</v>
      </c>
      <c r="E19" s="8" t="str">
        <f>Board!E19</f>
        <v>W</v>
      </c>
      <c r="F19" s="8" t="str">
        <f>Board!F19</f>
        <v>W</v>
      </c>
      <c r="G19" s="8" t="str">
        <f>Board!G19</f>
        <v>W</v>
      </c>
      <c r="H19" s="8" t="str">
        <f>Board!H19</f>
        <v>W</v>
      </c>
      <c r="I19" s="8" t="str">
        <f>Board!I19</f>
        <v>W</v>
      </c>
      <c r="J19" s="8" t="str">
        <f>Board!J19</f>
        <v>W</v>
      </c>
      <c r="K19" s="8" t="str">
        <f>Board!K19</f>
        <v>W</v>
      </c>
      <c r="L19" s="8" t="str">
        <f>Board!L19</f>
        <v>W</v>
      </c>
      <c r="M19" s="8" t="str">
        <f>Board!M19</f>
        <v>W</v>
      </c>
      <c r="N19" s="16" t="str">
        <f>Board!N19</f>
        <v>Wv</v>
      </c>
      <c r="O19" s="8" t="str">
        <f>Board!O19</f>
        <v>W</v>
      </c>
      <c r="P19" s="8" t="str">
        <f>Board!P19</f>
        <v>W</v>
      </c>
      <c r="Q19" s="8" t="str">
        <f>Board!Q19</f>
        <v>W</v>
      </c>
      <c r="R19" s="8" t="str">
        <f>Board!R19</f>
        <v>W</v>
      </c>
      <c r="S19" s="8" t="str">
        <f>Board!S19</f>
        <v>W</v>
      </c>
      <c r="T19" s="8" t="str">
        <f>Board!T19</f>
        <v>W</v>
      </c>
      <c r="U19" s="8" t="str">
        <f>Board!U19</f>
        <v>W</v>
      </c>
      <c r="V19" s="8" t="str">
        <f>Board!V19</f>
        <v>W</v>
      </c>
      <c r="W19" s="8" t="str">
        <f>Board!W19</f>
        <v>W</v>
      </c>
      <c r="X19" s="8" t="str">
        <f>Board!X19</f>
        <v>W</v>
      </c>
      <c r="Y19" s="8" t="str">
        <f>Board!Y19</f>
        <v>W</v>
      </c>
      <c r="Z19" s="8" t="str">
        <f>Board!Z19</f>
        <v>W</v>
      </c>
      <c r="AA19" s="4"/>
      <c r="AB19" s="4"/>
    </row>
    <row r="20">
      <c r="A20" s="3">
        <v>18.0</v>
      </c>
      <c r="B20" s="6" t="str">
        <f>Board!B20</f>
        <v>R</v>
      </c>
      <c r="C20" s="6" t="str">
        <f>Board!C20</f>
        <v>R</v>
      </c>
      <c r="D20" s="6" t="str">
        <f>Board!D20</f>
        <v>R</v>
      </c>
      <c r="E20" s="6" t="str">
        <f>Board!E20</f>
        <v>R</v>
      </c>
      <c r="F20" s="6" t="str">
        <f>Board!F20</f>
        <v>R</v>
      </c>
      <c r="G20" s="6" t="str">
        <f>Board!G20</f>
        <v>R</v>
      </c>
      <c r="H20" s="6" t="str">
        <f>Board!H20</f>
        <v>R</v>
      </c>
      <c r="I20" s="8" t="str">
        <f>Board!I20</f>
        <v>W</v>
      </c>
      <c r="J20" s="8" t="str">
        <f>Board!J20</f>
        <v>W</v>
      </c>
      <c r="K20" s="6" t="str">
        <f>Board!K20</f>
        <v>D</v>
      </c>
      <c r="L20" s="6" t="str">
        <f>Board!L20</f>
        <v>D</v>
      </c>
      <c r="M20" s="6" t="str">
        <f>Board!M20</f>
        <v>D</v>
      </c>
      <c r="N20" s="6" t="str">
        <f>Board!N20</f>
        <v>D</v>
      </c>
      <c r="O20" s="6" t="str">
        <f>Board!O20</f>
        <v>D</v>
      </c>
      <c r="P20" s="6" t="str">
        <f>Board!P20</f>
        <v>D</v>
      </c>
      <c r="Q20" s="6" t="str">
        <f>Board!Q20</f>
        <v>D</v>
      </c>
      <c r="R20" s="8" t="str">
        <f>Board!R20</f>
        <v>W</v>
      </c>
      <c r="S20" s="8" t="str">
        <f>Board!S20</f>
        <v>W</v>
      </c>
      <c r="T20" s="6" t="str">
        <f>Board!T20</f>
        <v>K</v>
      </c>
      <c r="U20" s="6" t="str">
        <f>Board!U20</f>
        <v>K</v>
      </c>
      <c r="V20" s="6" t="str">
        <f>Board!V20</f>
        <v>K</v>
      </c>
      <c r="W20" s="6" t="str">
        <f>Board!W20</f>
        <v>K</v>
      </c>
      <c r="X20" s="6" t="str">
        <f>Board!X20</f>
        <v>K</v>
      </c>
      <c r="Y20" s="6" t="str">
        <f>Board!Y20</f>
        <v>K</v>
      </c>
      <c r="Z20" s="6" t="str">
        <f>Board!Z20</f>
        <v>K</v>
      </c>
      <c r="AA20" s="4"/>
      <c r="AB20" s="4"/>
    </row>
    <row r="21">
      <c r="A21" s="3">
        <v>19.0</v>
      </c>
      <c r="B21" s="6" t="str">
        <f>Board!B21</f>
        <v>R</v>
      </c>
      <c r="C21" s="10" t="str">
        <f>Board!C21</f>
        <v>R#</v>
      </c>
      <c r="D21" s="6" t="str">
        <f>Board!D21</f>
        <v>R</v>
      </c>
      <c r="E21" s="6" t="str">
        <f>Board!E21</f>
        <v>R</v>
      </c>
      <c r="F21" s="6" t="str">
        <f>Board!F21</f>
        <v>R</v>
      </c>
      <c r="G21" s="6" t="str">
        <f>Board!G21</f>
        <v>R</v>
      </c>
      <c r="H21" s="6" t="str">
        <f>Board!H21</f>
        <v>R</v>
      </c>
      <c r="I21" s="8" t="str">
        <f>Board!I21</f>
        <v>W</v>
      </c>
      <c r="J21" s="8" t="str">
        <f>Board!J21</f>
        <v>W</v>
      </c>
      <c r="K21" s="6" t="str">
        <f>Board!K21</f>
        <v>D</v>
      </c>
      <c r="L21" s="10" t="str">
        <f>Board!L21</f>
        <v>D#</v>
      </c>
      <c r="M21" s="6" t="str">
        <f>Board!M21</f>
        <v>D</v>
      </c>
      <c r="N21" s="6" t="str">
        <f>Board!N21</f>
        <v>D</v>
      </c>
      <c r="O21" s="6" t="str">
        <f>Board!O21</f>
        <v>D</v>
      </c>
      <c r="P21" s="6" t="str">
        <f>Board!P21</f>
        <v>D</v>
      </c>
      <c r="Q21" s="6" t="str">
        <f>Board!Q21</f>
        <v>D</v>
      </c>
      <c r="R21" s="8" t="str">
        <f>Board!R21</f>
        <v>W</v>
      </c>
      <c r="S21" s="8" t="str">
        <f>Board!S21</f>
        <v>W</v>
      </c>
      <c r="T21" s="6" t="str">
        <f>Board!T21</f>
        <v>K</v>
      </c>
      <c r="U21" s="10" t="str">
        <f>Board!U21</f>
        <v>K#</v>
      </c>
      <c r="V21" s="6" t="str">
        <f>Board!V21</f>
        <v>K</v>
      </c>
      <c r="W21" s="6" t="str">
        <f>Board!W21</f>
        <v>K</v>
      </c>
      <c r="X21" s="7" t="str">
        <f>Board!X21</f>
        <v>X</v>
      </c>
      <c r="Y21" s="7" t="str">
        <f>Board!Y21</f>
        <v>X</v>
      </c>
      <c r="Z21" s="7" t="str">
        <f>Board!Z21</f>
        <v>X</v>
      </c>
      <c r="AA21" s="4"/>
      <c r="AB21" s="4"/>
    </row>
    <row r="22">
      <c r="A22" s="3">
        <v>20.0</v>
      </c>
      <c r="B22" s="6" t="str">
        <f>Board!B22</f>
        <v>R</v>
      </c>
      <c r="C22" s="6" t="str">
        <f>Board!C22</f>
        <v>R</v>
      </c>
      <c r="D22" s="6" t="str">
        <f>Board!D22</f>
        <v>R</v>
      </c>
      <c r="E22" s="6" t="str">
        <f>Board!E22</f>
        <v>R</v>
      </c>
      <c r="F22" s="6" t="str">
        <f>Board!F22</f>
        <v>R</v>
      </c>
      <c r="G22" s="6" t="str">
        <f>Board!G22</f>
        <v>R</v>
      </c>
      <c r="H22" s="6" t="str">
        <f>Board!H22</f>
        <v>R</v>
      </c>
      <c r="I22" s="8" t="str">
        <f>Board!I22</f>
        <v>W</v>
      </c>
      <c r="J22" s="8" t="str">
        <f>Board!J22</f>
        <v>W</v>
      </c>
      <c r="K22" s="6" t="str">
        <f>Board!K22</f>
        <v>D</v>
      </c>
      <c r="L22" s="6" t="str">
        <f>Board!L22</f>
        <v>D</v>
      </c>
      <c r="M22" s="6" t="str">
        <f>Board!M22</f>
        <v>D</v>
      </c>
      <c r="N22" s="6" t="str">
        <f>Board!N22</f>
        <v>D</v>
      </c>
      <c r="O22" s="6" t="str">
        <f>Board!O22</f>
        <v>D</v>
      </c>
      <c r="P22" s="6" t="str">
        <f>Board!P22</f>
        <v>D</v>
      </c>
      <c r="Q22" s="6" t="str">
        <f>Board!Q22</f>
        <v>D</v>
      </c>
      <c r="R22" s="8" t="str">
        <f>Board!R22</f>
        <v>W</v>
      </c>
      <c r="S22" s="8" t="str">
        <f>Board!S22</f>
        <v>W</v>
      </c>
      <c r="T22" s="6" t="str">
        <f>Board!T22</f>
        <v>K</v>
      </c>
      <c r="U22" s="6" t="str">
        <f>Board!U22</f>
        <v>K</v>
      </c>
      <c r="V22" s="6" t="str">
        <f>Board!V22</f>
        <v>K</v>
      </c>
      <c r="W22" s="6" t="str">
        <f>Board!W22</f>
        <v>K</v>
      </c>
      <c r="X22" s="6" t="str">
        <f>Board!X22</f>
        <v>K</v>
      </c>
      <c r="Y22" s="6" t="str">
        <f>Board!Y22</f>
        <v>K</v>
      </c>
      <c r="Z22" s="7" t="str">
        <f>Board!Z22</f>
        <v>X</v>
      </c>
      <c r="AA22" s="4"/>
      <c r="AB22" s="4"/>
    </row>
    <row r="23">
      <c r="A23" s="3">
        <v>21.0</v>
      </c>
      <c r="B23" s="6" t="str">
        <f>Board!B23</f>
        <v>R</v>
      </c>
      <c r="C23" s="6" t="str">
        <f>Board!C23</f>
        <v>R</v>
      </c>
      <c r="D23" s="6" t="str">
        <f>Board!D23</f>
        <v>R</v>
      </c>
      <c r="E23" s="10" t="str">
        <f>Board!E23</f>
        <v>R*</v>
      </c>
      <c r="F23" s="6" t="str">
        <f>Board!F23</f>
        <v>R</v>
      </c>
      <c r="G23" s="6" t="str">
        <f>Board!G23</f>
        <v>R</v>
      </c>
      <c r="H23" s="6" t="str">
        <f>Board!H23</f>
        <v>R</v>
      </c>
      <c r="I23" s="16" t="str">
        <f>Board!I23</f>
        <v>W&lt;</v>
      </c>
      <c r="J23" s="8" t="str">
        <f>Board!J23</f>
        <v>W</v>
      </c>
      <c r="K23" s="6" t="str">
        <f>Board!K23</f>
        <v>D</v>
      </c>
      <c r="L23" s="6" t="str">
        <f>Board!L23</f>
        <v>D</v>
      </c>
      <c r="M23" s="6" t="str">
        <f>Board!M23</f>
        <v>D</v>
      </c>
      <c r="N23" s="10" t="str">
        <f>Board!N23</f>
        <v>D*</v>
      </c>
      <c r="O23" s="6" t="str">
        <f>Board!O23</f>
        <v>D</v>
      </c>
      <c r="P23" s="6" t="str">
        <f>Board!P23</f>
        <v>D</v>
      </c>
      <c r="Q23" s="6" t="str">
        <f>Board!Q23</f>
        <v>D</v>
      </c>
      <c r="R23" s="8" t="str">
        <f>Board!R23</f>
        <v>W</v>
      </c>
      <c r="S23" s="15" t="str">
        <f>Board!S23</f>
        <v>W&gt;</v>
      </c>
      <c r="T23" s="6" t="str">
        <f>Board!T23</f>
        <v>K</v>
      </c>
      <c r="U23" s="13" t="str">
        <f>Board!U23</f>
        <v>K*</v>
      </c>
      <c r="V23" s="6" t="str">
        <f>Board!V23</f>
        <v>K</v>
      </c>
      <c r="W23" s="6" t="str">
        <f>Board!W23</f>
        <v>K</v>
      </c>
      <c r="X23" s="7" t="str">
        <f>Board!X23</f>
        <v>X</v>
      </c>
      <c r="Y23" s="7" t="str">
        <f>Board!Y23</f>
        <v>X</v>
      </c>
      <c r="Z23" s="7" t="str">
        <f>Board!Z23</f>
        <v>X</v>
      </c>
      <c r="AA23" s="4"/>
      <c r="AB23" s="4"/>
    </row>
    <row r="24">
      <c r="A24" s="3">
        <v>22.0</v>
      </c>
      <c r="B24" s="6" t="str">
        <f>Board!B24</f>
        <v>R</v>
      </c>
      <c r="C24" s="6" t="str">
        <f>Board!C24</f>
        <v>R</v>
      </c>
      <c r="D24" s="6" t="str">
        <f>Board!D24</f>
        <v>R</v>
      </c>
      <c r="E24" s="6" t="str">
        <f>Board!E24</f>
        <v>R</v>
      </c>
      <c r="F24" s="6" t="str">
        <f>Board!F24</f>
        <v>R</v>
      </c>
      <c r="G24" s="6" t="str">
        <f>Board!G24</f>
        <v>R</v>
      </c>
      <c r="H24" s="6" t="str">
        <f>Board!H24</f>
        <v>R</v>
      </c>
      <c r="I24" s="8" t="str">
        <f>Board!I24</f>
        <v>W</v>
      </c>
      <c r="J24" s="8" t="str">
        <f>Board!J24</f>
        <v>W</v>
      </c>
      <c r="K24" s="6" t="str">
        <f>Board!K24</f>
        <v>D</v>
      </c>
      <c r="L24" s="6" t="str">
        <f>Board!L24</f>
        <v>D</v>
      </c>
      <c r="M24" s="6" t="str">
        <f>Board!M24</f>
        <v>D</v>
      </c>
      <c r="N24" s="6" t="str">
        <f>Board!N24</f>
        <v>D</v>
      </c>
      <c r="O24" s="6" t="str">
        <f>Board!O24</f>
        <v>D</v>
      </c>
      <c r="P24" s="6" t="str">
        <f>Board!P24</f>
        <v>D</v>
      </c>
      <c r="Q24" s="6" t="str">
        <f>Board!Q24</f>
        <v>D</v>
      </c>
      <c r="R24" s="8" t="str">
        <f>Board!R24</f>
        <v>W</v>
      </c>
      <c r="S24" s="8" t="str">
        <f>Board!S24</f>
        <v>W</v>
      </c>
      <c r="T24" s="6" t="str">
        <f>Board!T24</f>
        <v>K</v>
      </c>
      <c r="U24" s="6" t="str">
        <f>Board!U24</f>
        <v>K</v>
      </c>
      <c r="V24" s="6" t="str">
        <f>Board!V24</f>
        <v>K</v>
      </c>
      <c r="W24" s="6" t="str">
        <f>Board!W24</f>
        <v>K</v>
      </c>
      <c r="X24" s="6" t="str">
        <f>Board!X24</f>
        <v>K</v>
      </c>
      <c r="Y24" s="6" t="str">
        <f>Board!Y24</f>
        <v>K</v>
      </c>
      <c r="Z24" s="7" t="str">
        <f>Board!Z24</f>
        <v>X</v>
      </c>
      <c r="AA24" s="4"/>
      <c r="AB24" s="4"/>
    </row>
    <row r="25">
      <c r="A25" s="3">
        <v>23.0</v>
      </c>
      <c r="B25" s="6" t="str">
        <f>Board!B25</f>
        <v>R</v>
      </c>
      <c r="C25" s="6" t="str">
        <f>Board!C25</f>
        <v>R</v>
      </c>
      <c r="D25" s="6" t="str">
        <f>Board!D25</f>
        <v>R</v>
      </c>
      <c r="E25" s="6" t="str">
        <f>Board!E25</f>
        <v>R</v>
      </c>
      <c r="F25" s="6" t="str">
        <f>Board!F25</f>
        <v>R</v>
      </c>
      <c r="G25" s="6" t="str">
        <f>Board!G25</f>
        <v>R</v>
      </c>
      <c r="H25" s="6" t="str">
        <f>Board!H25</f>
        <v>R</v>
      </c>
      <c r="I25" s="8" t="str">
        <f>Board!I25</f>
        <v>W</v>
      </c>
      <c r="J25" s="8" t="str">
        <f>Board!J25</f>
        <v>W</v>
      </c>
      <c r="K25" s="6" t="str">
        <f>Board!K25</f>
        <v>D</v>
      </c>
      <c r="L25" s="6" t="str">
        <f>Board!L25</f>
        <v>D</v>
      </c>
      <c r="M25" s="6" t="str">
        <f>Board!M25</f>
        <v>D</v>
      </c>
      <c r="N25" s="6" t="str">
        <f>Board!N25</f>
        <v>D</v>
      </c>
      <c r="O25" s="6" t="str">
        <f>Board!O25</f>
        <v>D</v>
      </c>
      <c r="P25" s="6" t="str">
        <f>Board!P25</f>
        <v>D</v>
      </c>
      <c r="Q25" s="6" t="str">
        <f>Board!Q25</f>
        <v>D</v>
      </c>
      <c r="R25" s="8" t="str">
        <f>Board!R25</f>
        <v>W</v>
      </c>
      <c r="S25" s="8" t="str">
        <f>Board!S25</f>
        <v>W</v>
      </c>
      <c r="T25" s="6" t="str">
        <f>Board!T25</f>
        <v>K</v>
      </c>
      <c r="U25" s="6" t="str">
        <f>Board!U25</f>
        <v>K</v>
      </c>
      <c r="V25" s="6" t="str">
        <f>Board!V25</f>
        <v>K</v>
      </c>
      <c r="W25" s="6" t="str">
        <f>Board!W25</f>
        <v>K</v>
      </c>
      <c r="X25" s="7" t="str">
        <f>Board!X25</f>
        <v>X</v>
      </c>
      <c r="Y25" s="7" t="str">
        <f>Board!Y25</f>
        <v>X</v>
      </c>
      <c r="Z25" s="7" t="str">
        <f>Board!Z25</f>
        <v>X</v>
      </c>
      <c r="AA25" s="4"/>
      <c r="AB25" s="4"/>
    </row>
    <row r="26">
      <c r="A26" s="3">
        <v>24.0</v>
      </c>
      <c r="B26" s="17" t="str">
        <f>Board!B26</f>
        <v>RH</v>
      </c>
      <c r="C26" s="6" t="str">
        <f>Board!C26</f>
        <v>R</v>
      </c>
      <c r="D26" s="6" t="str">
        <f>Board!D26</f>
        <v>R</v>
      </c>
      <c r="E26" s="6" t="str">
        <f>Board!E26</f>
        <v>R</v>
      </c>
      <c r="F26" s="6" t="str">
        <f>Board!F26</f>
        <v>R</v>
      </c>
      <c r="G26" s="6" t="str">
        <f>Board!G26</f>
        <v>R</v>
      </c>
      <c r="H26" s="6" t="str">
        <f>Board!H26</f>
        <v>R</v>
      </c>
      <c r="I26" s="13" t="str">
        <f>Board!I26</f>
        <v>W</v>
      </c>
      <c r="J26" s="7" t="str">
        <f>Board!J26</f>
        <v>X</v>
      </c>
      <c r="K26" s="7" t="str">
        <f>Board!K26</f>
        <v>X</v>
      </c>
      <c r="L26" s="7" t="str">
        <f>Board!L26</f>
        <v>X</v>
      </c>
      <c r="M26" s="7" t="str">
        <f>Board!M26</f>
        <v>X</v>
      </c>
      <c r="N26" s="7" t="str">
        <f>Board!N26</f>
        <v>X</v>
      </c>
      <c r="O26" s="7" t="str">
        <f>Board!O26</f>
        <v>X</v>
      </c>
      <c r="P26" s="7" t="str">
        <f>Board!P26</f>
        <v>X</v>
      </c>
      <c r="Q26" s="7" t="str">
        <f>Board!Q26</f>
        <v>X</v>
      </c>
      <c r="R26" s="7" t="str">
        <f>Board!R26</f>
        <v>X</v>
      </c>
      <c r="S26" s="8" t="str">
        <f>Board!S26</f>
        <v>W</v>
      </c>
      <c r="T26" s="17" t="str">
        <f>Board!T26</f>
        <v>KC</v>
      </c>
      <c r="U26" s="6" t="str">
        <f>Board!U26</f>
        <v>K</v>
      </c>
      <c r="V26" s="6" t="str">
        <f>Board!V26</f>
        <v>K</v>
      </c>
      <c r="W26" s="6" t="str">
        <f>Board!W26</f>
        <v>K</v>
      </c>
      <c r="X26" s="6" t="str">
        <f>Board!X26</f>
        <v>K</v>
      </c>
      <c r="Y26" s="6" t="str">
        <f>Board!Y26</f>
        <v>K</v>
      </c>
      <c r="Z26" s="6" t="str">
        <f>Board!Z26</f>
        <v>K</v>
      </c>
      <c r="AA26" s="4"/>
      <c r="AB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  <c r="AA27" s="5"/>
      <c r="AB27" s="5"/>
    </row>
    <row r="28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  <c r="AA29" s="5"/>
      <c r="AB29" s="5"/>
    </row>
    <row r="30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  <c r="AA30" s="5"/>
      <c r="AB30" s="5"/>
    </row>
    <row r="3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  <c r="AA31" s="5"/>
      <c r="AB31" s="5"/>
    </row>
    <row r="3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  <c r="AA32" s="5"/>
      <c r="AB32" s="5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  <c r="AA33" s="5"/>
      <c r="AB33" s="5"/>
    </row>
    <row r="34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  <c r="AA34" s="5"/>
      <c r="AB34" s="5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  <c r="AA35" s="5"/>
      <c r="AB35" s="5"/>
    </row>
    <row r="36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  <c r="AA36" s="5"/>
      <c r="AB36" s="5"/>
    </row>
    <row r="37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  <c r="AA37" s="5"/>
      <c r="AB37" s="5"/>
    </row>
    <row r="38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  <c r="AA38" s="5"/>
      <c r="AB38" s="5"/>
    </row>
    <row r="39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  <c r="AA39" s="5"/>
      <c r="AB39" s="5"/>
    </row>
    <row r="40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  <c r="AA40" s="5"/>
      <c r="AB40" s="5"/>
    </row>
    <row r="4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  <c r="AA41" s="5"/>
      <c r="AB41" s="5"/>
    </row>
    <row r="4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  <c r="AA42" s="5"/>
      <c r="AB42" s="5"/>
    </row>
    <row r="43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  <c r="AA43" s="5"/>
      <c r="AB43" s="5"/>
    </row>
    <row r="44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  <c r="AA44" s="5"/>
      <c r="AB44" s="5"/>
    </row>
    <row r="4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  <c r="AA45" s="5"/>
      <c r="AB45" s="5"/>
    </row>
    <row r="46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  <c r="AA46" s="5"/>
      <c r="AB46" s="5"/>
    </row>
    <row r="47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  <c r="AA47" s="5"/>
      <c r="AB47" s="5"/>
    </row>
    <row r="48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  <c r="AA48" s="5"/>
      <c r="AB48" s="5"/>
    </row>
    <row r="49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  <c r="AA49" s="5"/>
      <c r="AB49" s="5"/>
    </row>
    <row r="50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  <c r="AA50" s="5"/>
      <c r="AB50" s="5"/>
    </row>
    <row r="5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5"/>
      <c r="AA51" s="5"/>
      <c r="AB51" s="5"/>
    </row>
    <row r="5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/>
      <c r="AA52" s="5"/>
      <c r="AB52" s="5"/>
    </row>
    <row r="5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  <c r="AA53" s="5"/>
      <c r="AB53" s="5"/>
    </row>
    <row r="54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"/>
      <c r="AA54" s="5"/>
      <c r="AB54" s="5"/>
    </row>
    <row r="55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1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</sheetData>
  <drawing r:id="rId1"/>
</worksheet>
</file>