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Calendar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 t="inlineStr">
        <is>
          <t>Team Member</t>
        </is>
      </c>
      <c r="B1" t="inlineStr">
        <is>
          <t>Event Type</t>
        </is>
      </c>
      <c r="C1" t="inlineStr">
        <is>
          <t>Start Date</t>
        </is>
      </c>
      <c r="D1" t="inlineStr">
        <is>
          <t>Start Time</t>
        </is>
      </c>
      <c r="E1" t="inlineStr">
        <is>
          <t>End Date</t>
        </is>
      </c>
      <c r="F1" t="inlineStr">
        <is>
          <t>End Time</t>
        </is>
      </c>
      <c r="G1" t="inlineStr">
        <is>
          <t>Location / Notes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Month Start (enter first day of month)</t>
        </is>
      </c>
      <c r="B1">
        <v>45292</v>
      </c>
    </row>
    <row r="3">
      <c r="B3" t="inlineStr">
        <is>
          <t>Mon</t>
        </is>
      </c>
      <c r="C3" t="inlineStr">
        <is>
          <t>Tue</t>
        </is>
      </c>
      <c r="D3" t="inlineStr">
        <is>
          <t>Wed</t>
        </is>
      </c>
      <c r="E3" t="inlineStr">
        <is>
          <t>Thu</t>
        </is>
      </c>
      <c r="F3" t="inlineStr">
        <is>
          <t>Fri</t>
        </is>
      </c>
      <c r="G3" t="inlineStr">
        <is>
          <t>Sat</t>
        </is>
      </c>
      <c r="H3" t="inlineStr">
        <is>
          <t>Sun</t>
        </is>
      </c>
    </row>
    <row r="4">
      <c r="B4">
        <f>LET(start,$B$1-WEEKDAY($B$1,2)+1,d,start+0,events,SORT(FILTER(Inputs!$A$2:$G$1000,Inputs!$C$2:$C$1000=d),4,1),eventText,IFERROR(TEXTJOIN(CHAR(10),TRUE,INDEX(events,,1)&amp;"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C4">
        <f>LET(start,$B$1-WEEKDAY($B$1,2)+1,d,start+1,events,SORT(FILTER(Inputs!$A$2:$G$1000,Inputs!$C$2:$C$1000=d),4,1),eventText,IFERROR(TEXTJOIN(CHAR(10),TRUE,INDEX(events,,1)&amp;"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D4">
        <f>LET(start,$B$1-WEEKDAY($B$1,2)+1,d,start+2,events,SORT(FILTER(Inputs!$A$2:$G$1000,Inputs!$C$2:$C$1000=d),4,1),eventText,IFERROR(TEXTJOIN(CHAR(10),TRUE,INDEX(events,,1)&amp;"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E4">
        <f>LET(start,$B$1-WEEKDAY($B$1,2)+1,d,start+3,events,SORT(FILTER(Inputs!$A$2:$G$1000,Inputs!$C$2:$C$1000=d),4,1),eventText,IFERROR(TEXTJOIN(CHAR(10),TRUE,INDEX(events,,1)&amp;"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F4">
        <f>LET(start,$B$1-WEEKDAY($B$1,2)+1,d,start+4,events,SORT(FILTER(Inputs!$A$2:$G$1000,Inputs!$C$2:$C$1000=d),4,1),eventText,IFERROR(TEXTJOIN(CHAR(10),TRUE,INDEX(events,,1)&amp;"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G4">
        <f>LET(start,$B$1-WEEKDAY($B$1,2)+1,d,start+5,events,SORT(FILTER(Inputs!$A$2:$G$1000,Inputs!$C$2:$C$1000=d),4,1),eventText,IFERROR(TEXTJOIN(CHAR(10),TRUE,INDEX(events,,1)&amp;"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H4">
        <f>LET(start,$B$1-WEEKDAY($B$1,2)+1,d,start+6,events,SORT(FILTER(Inputs!$A$2:$G$1000,Inputs!$C$2:$C$1000=d),4,1),eventText,IFERROR(TEXTJOIN(CHAR(10),TRUE,INDEX(events,,1)&amp;"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</row>
    <row r="5">
      <c r="B5">
        <f>LET(start,$B$1-WEEKDAY($B$1,2)+1,d,start+7,events,SORT(FILTER(Inputs!$A$2:$G$1000,Inputs!$C$2:$C$1000=d),4,1),eventText,IFERROR(TEXTJOIN(CHAR(10),TRUE,INDEX(events,,1)&amp;"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C5">
        <f>LET(start,$B$1-WEEKDAY($B$1,2)+1,d,start+8,events,SORT(FILTER(Inputs!$A$2:$G$1000,Inputs!$C$2:$C$1000=d),4,1),eventText,IFERROR(TEXTJOIN(CHAR(10),TRUE,INDEX(events,,1)&amp;"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D5">
        <f>LET(start,$B$1-WEEKDAY($B$1,2)+1,d,start+9,events,SORT(FILTER(Inputs!$A$2:$G$1000,Inputs!$C$2:$C$1000=d),4,1),eventText,IFERROR(TEXTJOIN(CHAR(10),TRUE,INDEX(events,,1)&amp;"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E5">
        <f>LET(start,$B$1-WEEKDAY($B$1,2)+1,d,start+10,events,SORT(FILTER(Inputs!$A$2:$G$1000,Inputs!$C$2:$C$1000=d),4,1),eventText,IFERROR(TEXTJOIN(CHAR(10),TRUE,INDEX(events,,1)&amp;"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F5">
        <f>LET(start,$B$1-WEEKDAY($B$1,2)+1,d,start+11,events,SORT(FILTER(Inputs!$A$2:$G$1000,Inputs!$C$2:$C$1000=d),4,1),eventText,IFERROR(TEXTJOIN(CHAR(10),TRUE,INDEX(events,,1)&amp;"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G5">
        <f>LET(start,$B$1-WEEKDAY($B$1,2)+1,d,start+12,events,SORT(FILTER(Inputs!$A$2:$G$1000,Inputs!$C$2:$C$1000=d),4,1),eventText,IFERROR(TEXTJOIN(CHAR(10),TRUE,INDEX(events,,1)&amp;"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H5">
        <f>LET(start,$B$1-WEEKDAY($B$1,2)+1,d,start+13,events,SORT(FILTER(Inputs!$A$2:$G$1000,Inputs!$C$2:$C$1000=d),4,1),eventText,IFERROR(TEXTJOIN(CHAR(10),TRUE,INDEX(events,,1)&amp;"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</row>
    <row r="6">
      <c r="B6">
        <f>LET(start,$B$1-WEEKDAY($B$1,2)+1,d,start+14,events,SORT(FILTER(Inputs!$A$2:$G$1000,Inputs!$C$2:$C$1000=d),4,1),eventText,IFERROR(TEXTJOIN(CHAR(10),TRUE,INDEX(events,,1)&amp;"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C6">
        <f>LET(start,$B$1-WEEKDAY($B$1,2)+1,d,start+15,events,SORT(FILTER(Inputs!$A$2:$G$1000,Inputs!$C$2:$C$1000=d),4,1),eventText,IFERROR(TEXTJOIN(CHAR(10),TRUE,INDEX(events,,1)&amp;"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D6">
        <f>LET(start,$B$1-WEEKDAY($B$1,2)+1,d,start+16,events,SORT(FILTER(Inputs!$A$2:$G$1000,Inputs!$C$2:$C$1000=d),4,1),eventText,IFERROR(TEXTJOIN(CHAR(10),TRUE,INDEX(events,,1)&amp;"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E6">
        <f>LET(start,$B$1-WEEKDAY($B$1,2)+1,d,start+17,events,SORT(FILTER(Inputs!$A$2:$G$1000,Inputs!$C$2:$C$1000=d),4,1),eventText,IFERROR(TEXTJOIN(CHAR(10),TRUE,INDEX(events,,1)&amp;"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F6">
        <f>LET(start,$B$1-WEEKDAY($B$1,2)+1,d,start+18,events,SORT(FILTER(Inputs!$A$2:$G$1000,Inputs!$C$2:$C$1000=d),4,1),eventText,IFERROR(TEXTJOIN(CHAR(10),TRUE,INDEX(events,,1)&amp;"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G6">
        <f>LET(start,$B$1-WEEKDAY($B$1,2)+1,d,start+19,events,SORT(FILTER(Inputs!$A$2:$G$1000,Inputs!$C$2:$C$1000=d),4,1),eventText,IFERROR(TEXTJOIN(CHAR(10),TRUE,INDEX(events,,1)&amp;"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H6">
        <f>LET(start,$B$1-WEEKDAY($B$1,2)+1,d,start+20,events,SORT(FILTER(Inputs!$A$2:$G$1000,Inputs!$C$2:$C$1000=d),4,1),eventText,IFERROR(TEXTJOIN(CHAR(10),TRUE,INDEX(events,,1)&amp;"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</row>
    <row r="7">
      <c r="B7">
        <f>LET(start,$B$1-WEEKDAY($B$1,2)+1,d,start+21,events,SORT(FILTER(Inputs!$A$2:$G$1000,Inputs!$C$2:$C$1000=d),4,1),eventText,IFERROR(TEXTJOIN(CHAR(10),TRUE,INDEX(events,,1)&amp;"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C7">
        <f>LET(start,$B$1-WEEKDAY($B$1,2)+1,d,start+22,events,SORT(FILTER(Inputs!$A$2:$G$1000,Inputs!$C$2:$C$1000=d),4,1),eventText,IFERROR(TEXTJOIN(CHAR(10),TRUE,INDEX(events,,1)&amp;"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D7">
        <f>LET(start,$B$1-WEEKDAY($B$1,2)+1,d,start+23,events,SORT(FILTER(Inputs!$A$2:$G$1000,Inputs!$C$2:$C$1000=d),4,1),eventText,IFERROR(TEXTJOIN(CHAR(10),TRUE,INDEX(events,,1)&amp;"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E7">
        <f>LET(start,$B$1-WEEKDAY($B$1,2)+1,d,start+24,events,SORT(FILTER(Inputs!$A$2:$G$1000,Inputs!$C$2:$C$1000=d),4,1),eventText,IFERROR(TEXTJOIN(CHAR(10),TRUE,INDEX(events,,1)&amp;"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F7">
        <f>LET(start,$B$1-WEEKDAY($B$1,2)+1,d,start+25,events,SORT(FILTER(Inputs!$A$2:$G$1000,Inputs!$C$2:$C$1000=d),4,1),eventText,IFERROR(TEXTJOIN(CHAR(10),TRUE,INDEX(events,,1)&amp;"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G7">
        <f>LET(start,$B$1-WEEKDAY($B$1,2)+1,d,start+26,events,SORT(FILTER(Inputs!$A$2:$G$1000,Inputs!$C$2:$C$1000=d),4,1),eventText,IFERROR(TEXTJOIN(CHAR(10),TRUE,INDEX(events,,1)&amp;"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H7">
        <f>LET(start,$B$1-WEEKDAY($B$1,2)+1,d,start+27,events,SORT(FILTER(Inputs!$A$2:$G$1000,Inputs!$C$2:$C$1000=d),4,1),eventText,IFERROR(TEXTJOIN(CHAR(10),TRUE,INDEX(events,,1)&amp;"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</row>
    <row r="8">
      <c r="B8">
        <f>LET(start,$B$1-WEEKDAY($B$1,2)+1,d,start+28,events,SORT(FILTER(Inputs!$A$2:$G$1000,Inputs!$C$2:$C$1000=d),4,1),eventText,IFERROR(TEXTJOIN(CHAR(10),TRUE,INDEX(events,,1)&amp;"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C8">
        <f>LET(start,$B$1-WEEKDAY($B$1,2)+1,d,start+29,events,SORT(FILTER(Inputs!$A$2:$G$1000,Inputs!$C$2:$C$1000=d),4,1),eventText,IFERROR(TEXTJOIN(CHAR(10),TRUE,INDEX(events,,1)&amp;"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D8">
        <f>LET(start,$B$1-WEEKDAY($B$1,2)+1,d,start+30,events,SORT(FILTER(Inputs!$A$2:$G$1000,Inputs!$C$2:$C$1000=d),4,1),eventText,IFERROR(TEXTJOIN(CHAR(10),TRUE,INDEX(events,,1)&amp;"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E8">
        <f>LET(start,$B$1-WEEKDAY($B$1,2)+1,d,start+31,events,SORT(FILTER(Inputs!$A$2:$G$1000,Inputs!$C$2:$C$1000=d),4,1),eventText,IFERROR(TEXTJOIN(CHAR(10),TRUE,INDEX(events,,1)&amp;"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F8">
        <f>LET(start,$B$1-WEEKDAY($B$1,2)+1,d,start+32,events,SORT(FILTER(Inputs!$A$2:$G$1000,Inputs!$C$2:$C$1000=d),4,1),eventText,IFERROR(TEXTJOIN(CHAR(10),TRUE,INDEX(events,,1)&amp;"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G8">
        <f>LET(start,$B$1-WEEKDAY($B$1,2)+1,d,start+33,events,SORT(FILTER(Inputs!$A$2:$G$1000,Inputs!$C$2:$C$1000=d),4,1),eventText,IFERROR(TEXTJOIN(CHAR(10),TRUE,INDEX(events,,1)&amp;"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H8">
        <f>LET(start,$B$1-WEEKDAY($B$1,2)+1,d,start+34,events,SORT(FILTER(Inputs!$A$2:$G$1000,Inputs!$C$2:$C$1000=d),4,1),eventText,IFERROR(TEXTJOIN(CHAR(10),TRUE,INDEX(events,,1)&amp;"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</row>
    <row r="9">
      <c r="B9">
        <f>LET(start,$B$1-WEEKDAY($B$1,2)+1,d,start+35,events,SORT(FILTER(Inputs!$A$2:$G$1000,Inputs!$C$2:$C$1000=d),4,1),eventText,IFERROR(TEXTJOIN(CHAR(10),TRUE,INDEX(events,,1)&amp;"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C9">
        <f>LET(start,$B$1-WEEKDAY($B$1,2)+1,d,start+36,events,SORT(FILTER(Inputs!$A$2:$G$1000,Inputs!$C$2:$C$1000=d),4,1),eventText,IFERROR(TEXTJOIN(CHAR(10),TRUE,INDEX(events,,1)&amp;"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D9">
        <f>LET(start,$B$1-WEEKDAY($B$1,2)+1,d,start+37,events,SORT(FILTER(Inputs!$A$2:$G$1000,Inputs!$C$2:$C$1000=d),4,1),eventText,IFERROR(TEXTJOIN(CHAR(10),TRUE,INDEX(events,,1)&amp;"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E9">
        <f>LET(start,$B$1-WEEKDAY($B$1,2)+1,d,start+38,events,SORT(FILTER(Inputs!$A$2:$G$1000,Inputs!$C$2:$C$1000=d),4,1),eventText,IFERROR(TEXTJOIN(CHAR(10),TRUE,INDEX(events,,1)&amp;"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F9">
        <f>LET(start,$B$1-WEEKDAY($B$1,2)+1,d,start+39,events,SORT(FILTER(Inputs!$A$2:$G$1000,Inputs!$C$2:$C$1000=d),4,1),eventText,IFERROR(TEXTJOIN(CHAR(10),TRUE,INDEX(events,,1)&amp;"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G9">
        <f>LET(start,$B$1-WEEKDAY($B$1,2)+1,d,start+40,events,SORT(FILTER(Inputs!$A$2:$G$1000,Inputs!$C$2:$C$1000=d),4,1),eventText,IFERROR(TEXTJOIN(CHAR(10),TRUE,INDEX(events,,1)&amp;"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  <c r="H9">
        <f>LET(start,$B$1-WEEKDAY($B$1,2)+1,d,start+41,events,SORT(FILTER(Inputs!$A$2:$G$1000,Inputs!$C$2:$C$1000=d),4,1),eventText,IFERROR(TEXTJOIN(CHAR(10),TRUE,INDEX(events,,1)&amp;" "&amp;TEXT(INDEX(events,,4),"h:mm AM/PM")&amp;" "&amp;INDEX(events,,2)&amp;IF(INDEX(events,,7)&lt;&gt;""," ("&amp;INDEX(events,,7)&amp;")","")),""),IF(MONTH(d)=MONTH($B$1),TEXT(d,"d")&amp;IF(eventText&lt;&gt;"",CHAR(10)&amp;eventText,""),""))</f>
      </c>
    </row>
  </sheetData>
</worksheet>
</file>