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inj\housing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</calcChain>
</file>

<file path=xl/sharedStrings.xml><?xml version="1.0" encoding="utf-8"?>
<sst xmlns="http://schemas.openxmlformats.org/spreadsheetml/2006/main" count="69" uniqueCount="69">
  <si>
    <t>Greenwich</t>
  </si>
  <si>
    <t>Hackney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</si>
  <si>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</si>
  <si>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</si>
  <si>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</si>
  <si>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</si>
  <si>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</si>
  <si>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</si>
  <si>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</si>
  <si>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</si>
  <si>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</si>
  <si>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</si>
  <si>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</si>
  <si>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</si>
  <si>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</si>
  <si>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</si>
  <si>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</si>
  <si>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</si>
  <si>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</si>
  <si>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</si>
  <si>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</si>
  <si>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</si>
  <si>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</si>
  <si>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</si>
  <si>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</si>
  <si>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</si>
  <si>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</si>
  <si>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</si>
  <si>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Camden</t>
  </si>
  <si>
    <t>Waltham Forest</t>
  </si>
  <si>
    <t>Barking and Dagenham</t>
  </si>
  <si>
    <t>locationIdentifier=REGION%5E61400</t>
  </si>
  <si>
    <t>locationIdentifier=REGION%5E93929</t>
  </si>
  <si>
    <t>locationIdentifier=REGION%5E93932</t>
  </si>
  <si>
    <t>locationIdentifier=REGION%5E93935</t>
  </si>
  <si>
    <t>locationIdentifier=REGION%5E93938</t>
  </si>
  <si>
    <t>locationIdentifier=REGION%5E93941</t>
  </si>
  <si>
    <t>locationIdentifier=REGION%5E93944</t>
  </si>
  <si>
    <t>locationIdentifier=REGION%5E93947</t>
  </si>
  <si>
    <t>locationIdentifier=REGION%5E93950</t>
  </si>
  <si>
    <t>locationIdentifier=REGION%5E61226</t>
  </si>
  <si>
    <t>locationIdentifier=REGION%5E93953</t>
  </si>
  <si>
    <t>Hammersmith and Fulham</t>
  </si>
  <si>
    <t>locationIdentifier=REGION%5E61407</t>
  </si>
  <si>
    <t>locationIdentifier=REGION%5E61227</t>
  </si>
  <si>
    <t>locationIdentifier=REGION%5E93956</t>
  </si>
  <si>
    <t>locationIdentifier=REGION%5E61228</t>
  </si>
  <si>
    <t>locationIdentifier=REGION%5E93959</t>
  </si>
  <si>
    <t>locationIdentifier=REGION%5E93962</t>
  </si>
  <si>
    <t>locationIdentifier=REGION%5E93965</t>
  </si>
  <si>
    <t>locationIdentifier=REGION%5E61229</t>
  </si>
  <si>
    <t>locationIdentifier=REGION%5E93968</t>
  </si>
  <si>
    <t>locationIdentifier=REGION%5E93971</t>
  </si>
  <si>
    <t>locationIdentifier=REGION%5E61413</t>
  </si>
  <si>
    <t>locationIdentifier=REGION%5E61414</t>
  </si>
  <si>
    <t>locationIdentifier=REGION%5E61231</t>
  </si>
  <si>
    <t>locationIdentifier=REGION%5E61537</t>
  </si>
  <si>
    <t>locationIdentifier=REGION%5E61415</t>
  </si>
  <si>
    <t>locationIdentifier=REGION%5E61518</t>
  </si>
  <si>
    <t>locationIdentifier=REGION%5E93974</t>
  </si>
  <si>
    <t>locationIdentifier=REGION%5E61417</t>
  </si>
  <si>
    <t>locationIdentifier=REGION%5E61232</t>
  </si>
  <si>
    <t>locationIdentifier=REGION%5E93977</t>
  </si>
  <si>
    <t>locationIdentifier=REGION%5E93980</t>
  </si>
  <si>
    <t>code</t>
  </si>
  <si>
    <t>borough</t>
  </si>
  <si>
    <t>no_properties (1+ beds)</t>
  </si>
  <si>
    <t>no_properties (2+ beds)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</si>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</sst>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9" sqref="B19"/>
    </sheetView>
  </sheetViews>
  <sheetFormatPr defaultRowHeight="15" x14ac:dyDescent="0.25"/>
  <cols>
    <col min="1" max="1" width="24.7109375" bestFit="1" customWidth="1"/>
    <col min="2" max="2" width="33.85546875" bestFit="1" customWidth="1"/>
    <col min="3" max="3" width="24.85546875" bestFit="1" customWidth="1"/>
    <col min="4" max="4" width="22.5703125" bestFit="1" customWidth="1"/>
    <col min="5" max="5" width="10.28515625" bestFit="1" customWidth="1"/>
  </cols>
  <sheetData>
    <row r="1" spans="1:5" x14ac:dyDescent="0.25">
      <c r="A1" t="s">
        <v>65</v>
      </c>
      <c r="B1" t="s">
        <v>64</v>
      </c>
      <c r="C1" t="s">
        <v>66</v>
      </c>
      <c r="D1" t="s">
        <v>67</v>
      </c>
      <c r="E1" t="s">
        <v>68</v>
      </c>
    </row>
    <row r="2" spans="1:5" x14ac:dyDescent="0.25">
      <c r="A2" t="s">
        <v>14</v>
      </c>
      <c r="B2" t="s">
        <v>37</v>
      </c>
      <c r="C2">
        <v>1967</v>
      </c>
      <c r="D2">
        <v>1431</v>
      </c>
      <c r="E2">
        <f>C2-D2</f>
        <v>536</v>
      </c>
    </row>
    <row r="3" spans="1:5" x14ac:dyDescent="0.25">
      <c r="A3" t="s">
        <v>13</v>
      </c>
      <c r="B3" t="s">
        <v>35</v>
      </c>
      <c r="C3">
        <v>1138</v>
      </c>
      <c r="D3">
        <v>932</v>
      </c>
      <c r="E3">
        <f t="shared" ref="E3:E33" si="0">C3-D3</f>
        <v>206</v>
      </c>
    </row>
    <row r="4" spans="1:5" x14ac:dyDescent="0.25">
      <c r="A4" t="s">
        <v>10</v>
      </c>
      <c r="B4" t="s">
        <v>32</v>
      </c>
      <c r="C4">
        <v>969</v>
      </c>
      <c r="D4">
        <v>609</v>
      </c>
      <c r="E4">
        <f t="shared" si="0"/>
        <v>360</v>
      </c>
    </row>
    <row r="5" spans="1:5" x14ac:dyDescent="0.25">
      <c r="A5" t="s">
        <v>24</v>
      </c>
      <c r="B5" t="s">
        <v>55</v>
      </c>
      <c r="C5">
        <v>950</v>
      </c>
      <c r="D5">
        <v>580</v>
      </c>
      <c r="E5">
        <f t="shared" si="0"/>
        <v>370</v>
      </c>
    </row>
    <row r="6" spans="1:5" x14ac:dyDescent="0.25">
      <c r="A6" t="s">
        <v>5</v>
      </c>
      <c r="B6" t="s">
        <v>53</v>
      </c>
      <c r="C6">
        <v>914</v>
      </c>
      <c r="D6">
        <v>580</v>
      </c>
      <c r="E6">
        <f t="shared" si="0"/>
        <v>334</v>
      </c>
    </row>
    <row r="7" spans="1:5" x14ac:dyDescent="0.25">
      <c r="A7" t="s">
        <v>20</v>
      </c>
      <c r="B7" t="s">
        <v>47</v>
      </c>
      <c r="C7">
        <v>909</v>
      </c>
      <c r="D7">
        <v>678</v>
      </c>
      <c r="E7">
        <f t="shared" si="0"/>
        <v>231</v>
      </c>
    </row>
    <row r="8" spans="1:5" x14ac:dyDescent="0.25">
      <c r="A8" t="s">
        <v>15</v>
      </c>
      <c r="B8" t="s">
        <v>38</v>
      </c>
      <c r="C8">
        <v>883</v>
      </c>
      <c r="D8">
        <v>543</v>
      </c>
      <c r="E8">
        <f t="shared" si="0"/>
        <v>340</v>
      </c>
    </row>
    <row r="9" spans="1:5" x14ac:dyDescent="0.25">
      <c r="A9" t="s">
        <v>19</v>
      </c>
      <c r="B9" t="s">
        <v>46</v>
      </c>
      <c r="C9">
        <v>873</v>
      </c>
      <c r="D9">
        <v>790</v>
      </c>
      <c r="E9">
        <f t="shared" si="0"/>
        <v>83</v>
      </c>
    </row>
    <row r="10" spans="1:5" x14ac:dyDescent="0.25">
      <c r="A10" t="s">
        <v>16</v>
      </c>
      <c r="B10" t="s">
        <v>39</v>
      </c>
      <c r="C10">
        <v>828</v>
      </c>
      <c r="D10">
        <v>681</v>
      </c>
      <c r="E10">
        <f t="shared" si="0"/>
        <v>147</v>
      </c>
    </row>
    <row r="11" spans="1:5" x14ac:dyDescent="0.25">
      <c r="A11" t="s">
        <v>0</v>
      </c>
      <c r="B11" t="s">
        <v>40</v>
      </c>
      <c r="C11">
        <v>816</v>
      </c>
      <c r="D11">
        <v>574</v>
      </c>
      <c r="E11">
        <f t="shared" si="0"/>
        <v>242</v>
      </c>
    </row>
    <row r="12" spans="1:5" x14ac:dyDescent="0.25">
      <c r="A12" t="s">
        <v>7</v>
      </c>
      <c r="B12" t="s">
        <v>60</v>
      </c>
      <c r="C12">
        <v>802</v>
      </c>
      <c r="D12">
        <v>370</v>
      </c>
      <c r="E12">
        <f t="shared" si="0"/>
        <v>432</v>
      </c>
    </row>
    <row r="13" spans="1:5" x14ac:dyDescent="0.25">
      <c r="A13" t="s">
        <v>4</v>
      </c>
      <c r="B13" t="s">
        <v>52</v>
      </c>
      <c r="C13">
        <v>763</v>
      </c>
      <c r="D13">
        <v>424</v>
      </c>
      <c r="E13">
        <f t="shared" si="0"/>
        <v>339</v>
      </c>
    </row>
    <row r="14" spans="1:5" x14ac:dyDescent="0.25">
      <c r="A14" t="s">
        <v>11</v>
      </c>
      <c r="B14" t="s">
        <v>33</v>
      </c>
      <c r="C14">
        <v>757</v>
      </c>
      <c r="D14">
        <v>709</v>
      </c>
      <c r="E14">
        <f t="shared" si="0"/>
        <v>48</v>
      </c>
    </row>
    <row r="15" spans="1:5" x14ac:dyDescent="0.25">
      <c r="A15" t="s">
        <v>27</v>
      </c>
      <c r="B15" t="s">
        <v>59</v>
      </c>
      <c r="C15">
        <v>726</v>
      </c>
      <c r="D15">
        <v>587</v>
      </c>
      <c r="E15">
        <f t="shared" si="0"/>
        <v>139</v>
      </c>
    </row>
    <row r="16" spans="1:5" x14ac:dyDescent="0.25">
      <c r="A16" t="s">
        <v>21</v>
      </c>
      <c r="B16" t="s">
        <v>48</v>
      </c>
      <c r="C16">
        <v>708</v>
      </c>
      <c r="D16">
        <v>476</v>
      </c>
      <c r="E16">
        <f t="shared" si="0"/>
        <v>232</v>
      </c>
    </row>
    <row r="17" spans="1:5" x14ac:dyDescent="0.25">
      <c r="A17" t="s">
        <v>12</v>
      </c>
      <c r="B17" t="s">
        <v>34</v>
      </c>
      <c r="C17">
        <v>697</v>
      </c>
      <c r="D17">
        <v>459</v>
      </c>
      <c r="E17">
        <f t="shared" si="0"/>
        <v>238</v>
      </c>
    </row>
    <row r="18" spans="1:5" x14ac:dyDescent="0.25">
      <c r="A18" t="s">
        <v>18</v>
      </c>
      <c r="B18" t="s">
        <v>45</v>
      </c>
      <c r="C18">
        <v>695</v>
      </c>
      <c r="D18">
        <v>526</v>
      </c>
      <c r="E18">
        <f t="shared" si="0"/>
        <v>169</v>
      </c>
    </row>
    <row r="19" spans="1:5" x14ac:dyDescent="0.25">
      <c r="A19" t="s">
        <v>25</v>
      </c>
      <c r="B19" t="s">
        <v>56</v>
      </c>
      <c r="C19">
        <v>641</v>
      </c>
      <c r="D19">
        <v>522</v>
      </c>
      <c r="E19">
        <f t="shared" si="0"/>
        <v>119</v>
      </c>
    </row>
    <row r="20" spans="1:5" x14ac:dyDescent="0.25">
      <c r="A20" t="s">
        <v>8</v>
      </c>
      <c r="B20" t="s">
        <v>62</v>
      </c>
      <c r="C20">
        <v>617</v>
      </c>
      <c r="D20">
        <v>266</v>
      </c>
      <c r="E20">
        <f t="shared" si="0"/>
        <v>351</v>
      </c>
    </row>
    <row r="21" spans="1:5" x14ac:dyDescent="0.25">
      <c r="A21" t="s">
        <v>6</v>
      </c>
      <c r="B21" t="s">
        <v>58</v>
      </c>
      <c r="C21">
        <v>606</v>
      </c>
      <c r="D21">
        <v>304</v>
      </c>
      <c r="E21">
        <f t="shared" si="0"/>
        <v>302</v>
      </c>
    </row>
    <row r="22" spans="1:5" x14ac:dyDescent="0.25">
      <c r="A22" t="s">
        <v>30</v>
      </c>
      <c r="B22" t="s">
        <v>31</v>
      </c>
      <c r="C22">
        <v>603</v>
      </c>
      <c r="D22">
        <v>521</v>
      </c>
      <c r="E22">
        <f t="shared" si="0"/>
        <v>82</v>
      </c>
    </row>
    <row r="23" spans="1:5" x14ac:dyDescent="0.25">
      <c r="A23" t="s">
        <v>29</v>
      </c>
      <c r="B23" t="s">
        <v>61</v>
      </c>
      <c r="C23">
        <v>584</v>
      </c>
      <c r="D23">
        <v>412</v>
      </c>
      <c r="E23">
        <f t="shared" si="0"/>
        <v>172</v>
      </c>
    </row>
    <row r="24" spans="1:5" x14ac:dyDescent="0.25">
      <c r="A24" t="s">
        <v>23</v>
      </c>
      <c r="B24" t="s">
        <v>54</v>
      </c>
      <c r="C24">
        <v>554</v>
      </c>
      <c r="D24">
        <v>389</v>
      </c>
      <c r="E24">
        <f t="shared" si="0"/>
        <v>165</v>
      </c>
    </row>
    <row r="25" spans="1:5" x14ac:dyDescent="0.25">
      <c r="A25" t="s">
        <v>22</v>
      </c>
      <c r="B25" t="s">
        <v>51</v>
      </c>
      <c r="C25">
        <v>486</v>
      </c>
      <c r="D25">
        <v>310</v>
      </c>
      <c r="E25">
        <f t="shared" si="0"/>
        <v>176</v>
      </c>
    </row>
    <row r="26" spans="1:5" x14ac:dyDescent="0.25">
      <c r="A26" t="s">
        <v>17</v>
      </c>
      <c r="B26" t="s">
        <v>44</v>
      </c>
      <c r="C26">
        <v>465</v>
      </c>
      <c r="D26">
        <v>286</v>
      </c>
      <c r="E26">
        <f t="shared" si="0"/>
        <v>179</v>
      </c>
    </row>
    <row r="27" spans="1:5" x14ac:dyDescent="0.25">
      <c r="A27" t="s">
        <v>26</v>
      </c>
      <c r="B27" t="s">
        <v>57</v>
      </c>
      <c r="C27">
        <v>341</v>
      </c>
      <c r="D27">
        <v>215</v>
      </c>
      <c r="E27">
        <f t="shared" si="0"/>
        <v>126</v>
      </c>
    </row>
    <row r="28" spans="1:5" x14ac:dyDescent="0.25">
      <c r="A28" t="s">
        <v>1</v>
      </c>
      <c r="B28" t="s">
        <v>41</v>
      </c>
      <c r="C28">
        <v>312</v>
      </c>
      <c r="D28">
        <v>123</v>
      </c>
      <c r="E28">
        <f t="shared" si="0"/>
        <v>189</v>
      </c>
    </row>
    <row r="29" spans="1:5" x14ac:dyDescent="0.25">
      <c r="A29" t="s">
        <v>2</v>
      </c>
      <c r="B29" t="s">
        <v>49</v>
      </c>
      <c r="C29">
        <v>285</v>
      </c>
      <c r="D29">
        <v>69</v>
      </c>
      <c r="E29">
        <f t="shared" si="0"/>
        <v>216</v>
      </c>
    </row>
    <row r="30" spans="1:5" x14ac:dyDescent="0.25">
      <c r="A30" t="s">
        <v>42</v>
      </c>
      <c r="B30" t="s">
        <v>43</v>
      </c>
      <c r="C30">
        <v>205</v>
      </c>
      <c r="D30">
        <v>51</v>
      </c>
      <c r="E30">
        <f t="shared" si="0"/>
        <v>154</v>
      </c>
    </row>
    <row r="31" spans="1:5" x14ac:dyDescent="0.25">
      <c r="A31" t="s">
        <v>28</v>
      </c>
      <c r="B31" t="s">
        <v>36</v>
      </c>
      <c r="C31">
        <v>153</v>
      </c>
      <c r="D31">
        <v>29</v>
      </c>
      <c r="E31">
        <f t="shared" si="0"/>
        <v>124</v>
      </c>
    </row>
    <row r="32" spans="1:5" x14ac:dyDescent="0.25">
      <c r="A32" t="s">
        <v>9</v>
      </c>
      <c r="B32" t="s">
        <v>63</v>
      </c>
      <c r="C32">
        <v>128</v>
      </c>
      <c r="D32">
        <v>24</v>
      </c>
      <c r="E32">
        <f t="shared" si="0"/>
        <v>104</v>
      </c>
    </row>
    <row r="33" spans="1:5" x14ac:dyDescent="0.25">
      <c r="A33" t="s">
        <v>3</v>
      </c>
      <c r="B33" t="s">
        <v>50</v>
      </c>
      <c r="C33">
        <v>56</v>
      </c>
      <c r="D33">
        <v>8</v>
      </c>
      <c r="E33">
        <f t="shared" si="0"/>
        <v>48</v>
      </c>
    </row>
    <row r="34" spans="1:5" x14ac:dyDescent="0.25">
      <c r="C34" s="1"/>
      <c r="D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Schroders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Ballinger, Jack</dc:creator>
  <cp:lastModifiedBy>Ballinger, Jack</cp:lastModifiedBy>
  <dcterms:created xsi:type="dcterms:W3CDTF">2019-02-22T13:20:46Z</dcterms:created>
  <dcterms:modified xsi:type="dcterms:W3CDTF">2019-02-25T13:27:30Z</dcterms:modified>
</cp:coreProperties>
</file>