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231"/>
  <x:workbookPr codeName="ThisWorkbook" defaultThemeVersion="124226"/>
  <mc:AlternateContent xmlns:mc="http://schemas.openxmlformats.org/markup-compatibility/2006">
    <mc:Choice Requires="x15">
      <x15ac:absPath xmlns:x15ac="http://schemas.microsoft.com/office/spreadsheetml/2010/11/ac" url="C:\code\str-benchmarking-export\str-export-api\export-generator\Templates\Monthly\"/>
    </mc:Choice>
  </mc:AlternateContent>
  <xr:revisionPtr revIDLastSave="0" documentId="13_ncr:1_{92CF6BF0-B675-4A00-AFB4-06B34929561D}"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 sheetId="57" r:id="rId2"/>
    <x:sheet name="Summary" sheetId="55" r:id="rId3"/>
    <x:sheet name="Comp" sheetId="76" r:id="rId4"/>
    <x:sheet name="Industry" sheetId="88" r:id="rId5"/>
    <x:sheet name="Day of Week" sheetId="60" r:id="rId6"/>
    <x:sheet name="Day of Week Industry" sheetId="90" r:id="rId7"/>
    <x:sheet name="Daily by Month" sheetId="47" r:id="rId8"/>
    <x:sheet name="Daily by Month Industry" sheetId="91" r:id="rId9"/>
    <x:sheet name="Segmentation Glance" sheetId="77" r:id="rId10"/>
    <x:sheet name="Segmentation Occ" sheetId="78" r:id="rId11"/>
    <x:sheet name="Segmentation ADR" sheetId="79" r:id="rId12"/>
    <x:sheet name="Segmentation RevPAR" sheetId="80" r:id="rId13"/>
    <x:sheet name="Segmentation Indexes" sheetId="81" r:id="rId14"/>
    <x:sheet name="Segmentation Ranking" sheetId="82" r:id="rId15"/>
    <x:sheet name="Segmentation DOW Month" sheetId="83" r:id="rId16"/>
    <x:sheet name="Segmentation DOW YTD" sheetId="84" r:id="rId17"/>
    <x:sheet name="Segmentation DOW Run 3" sheetId="85" r:id="rId18"/>
    <x:sheet name="Segmentation DOW Run 12" sheetId="86" r:id="rId19"/>
    <x:sheet name="Add Rev ADR" sheetId="65" r:id="rId20"/>
    <x:sheet name="Add Rev RevPAR" sheetId="66" r:id="rId21"/>
    <x:sheet name="Response" sheetId="87" r:id="rId22"/>
    <x:sheet name="Help" sheetId="74" r:id="rId23"/>
  </x:sheets>
  <x:definedNames>
    <x:definedName name="_xlnm.Print_Area" localSheetId="0">'Table of Contents'!$A$1:$H$51</x:definedName>
    <x:definedName name="_xlnm.Print_Area" localSheetId="1">Glance!$A$1:$T$34</x:definedName>
    <x:definedName name="_xlnm.Print_Area" localSheetId="2">Summary!$A$1:$U$45</x:definedName>
    <x:definedName name="_xlnm.Print_Area" localSheetId="3">Comp!$A$1:$AG$57</x:definedName>
    <x:definedName name="_xlnm.Print_Area" localSheetId="4">Industry!$A$1:$AG$57</x:definedName>
    <x:definedName name="_xlnm.Print_Area" localSheetId="5">'Day of Week'!$A$1:$V$78</x:definedName>
    <x:definedName name="_xlnm.Print_Area" localSheetId="6">'Day of Week Industry'!$A$1:$V$78</x:definedName>
    <x:definedName name="_xlnm.Print_Area" localSheetId="7">'Daily by Month'!$A$1:$AH$57</x:definedName>
    <x:definedName name="_xlnm.Print_Area" localSheetId="8">'Daily by Month Industry'!$A$1:$AH$57</x:definedName>
    <x:definedName name="_xlnm.Print_Area" localSheetId="9">'Segmentation Glance'!$A$1:$T$41</x:definedName>
    <x:definedName name="_xlnm.Print_Area" localSheetId="10">'Segmentation Occ'!$A$1:$AB$45</x:definedName>
    <x:definedName name="_xlnm.Print_Area" localSheetId="11">'Segmentation ADR'!$A$1:$AB$44</x:definedName>
    <x:definedName name="_xlnm.Print_Area" localSheetId="12">'Segmentation RevPAR'!$A$1:$AB$44</x:definedName>
    <x:definedName name="_xlnm.Print_Area" localSheetId="13">'Segmentation Indexes'!$A$1:$AB$44</x:definedName>
    <x:definedName name="_xlnm.Print_Area" localSheetId="14">'Segmentation Ranking'!$A$1:$AB$44</x:definedName>
    <x:definedName name="_xlnm.Print_Area" localSheetId="15">'Segmentation DOW Month'!$A$1:$AB$53</x:definedName>
    <x:definedName name="_xlnm.Print_Area" localSheetId="16">'Segmentation DOW YTD'!$A$1:$AB$53</x:definedName>
    <x:definedName name="_xlnm.Print_Area" localSheetId="17">'Segmentation DOW Run 3'!$A$1:$AB$53</x:definedName>
    <x:definedName name="_xlnm.Print_Area" localSheetId="18">'Segmentation DOW Run 12'!$A$1:$AB$53</x:definedName>
    <x:definedName name="_xlnm.Print_Area" localSheetId="19">'Add Rev ADR'!$A$1:$AH$46</x:definedName>
    <x:definedName name="_xlnm.Print_Area" localSheetId="20">'Add Rev RevPAR'!$A$1:$AH$45</x:definedName>
    <x:definedName name="_xlnm.Print_Area" localSheetId="21">Response!$B$1:$AR$51</x:definedName>
    <x:definedName name="_xlnm.Print_Area" localSheetId="22">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alcChain>
</file>

<file path=xl/sharedStrings.xml><?xml version="1.0" encoding="utf-8"?>
<x:sst xmlns:x="http://schemas.openxmlformats.org/spreadsheetml/2006/main" count="207" uniqueCount="207">
  <x:si>
    <x:t>STR ID 42439 / Created March 19, 2026 / Live Data / Fiscal Year January 1 / Weekends: Friday &amp; Saturday</x:t>
  </x:si>
  <x:si>
    <x:t>Monthly STAR Report : D Hotel Suites &amp; Spa</x:t>
  </x:si>
  <x:si>
    <x:t>For the Month of: June 2025</x:t>
  </x:si>
  <x:si>
    <x:t>Currency: U.S. Dollar / Competitive Set Data Excludes Subject Property</x:t>
  </x:si>
  <x:si>
    <x:t>Table Of Contents</x:t>
  </x:si>
  <x:si>
    <x:t>Monthly Performance at a Glance</x:t>
  </x:si>
  <x:si>
    <x:t>STAR Summary</x:t>
  </x:si>
  <x:si>
    <x:t>Competitive Set Report</x:t>
  </x:si>
  <x:si>
    <x:t>Industry Report</x:t>
  </x:si>
  <x:si>
    <x:t>Day of Week and Weekday/Weekend Report</x:t>
  </x:si>
  <x:si>
    <x:t>Day of Week and Weekday/Weekend Report - Industry</x:t>
  </x:si>
  <x:si>
    <x:t>Daily Data for the Month</x:t>
  </x:si>
  <x:si>
    <x:t>Daily Data for the Month - Industry</x:t>
  </x:si>
  <x:si>
    <x:t>Segmentation at a Glance</x:t>
  </x:si>
  <x:si>
    <x:t>Segmentation Occupancy Analysis</x:t>
  </x:si>
  <x:si>
    <x:t>Segmentation ADR Analysis</x:t>
  </x:si>
  <x:si>
    <x:t>Segmentation RevPAR Analysis</x:t>
  </x:si>
  <x:si>
    <x:t>Segmentation Index Analysis</x:t>
  </x:si>
  <x:si>
    <x:t>Segmentation Ranking Analysis</x:t>
  </x:si>
  <x:si>
    <x:t>Segmentation Day Of Week - Current Month</x:t>
  </x:si>
  <x:si>
    <x:t>Segmentation Day Of Week - Year to Date</x:t>
  </x:si>
  <x:si>
    <x:t>Segmentation Day Of Week - Running 3 Month</x:t>
  </x:si>
  <x:si>
    <x:t>Segmentation Day Of Week - Running 12 Month</x:t>
  </x:si>
  <x:si>
    <x:t>Additional Revenue ADR Analysis (TrevPOR)</x:t>
  </x:si>
  <x:si>
    <x:t>Additional Revenue RevPAR Analysis (TrevPAR)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</x:si>
  <x:si>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</x:si>
  <x:si>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</x:si>
  <x:si>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</x:si>
  <x:si>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</x:si>
  <x:si>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</x:si>
  <x:si>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</x:si>
  <x:si>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</x:si>
  <x:si>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D Hotel Suites &amp; Spa        1 Country Club Rd        Holyoke, MA 10409609   United States      Phone: 4135332100</x:t>
  </x:si>
  <x:si>
    <x:t>Currency USD - U.S. Dollar</x:t>
  </x:si>
  <x:si>
    <x:t>STR ID: 42439        ChainID:         Operator: D Hotel Suites &amp; Spa        Owner: D Hotel Suites &amp; Spa</x:t>
  </x:si>
  <x:si>
    <x:t>For the Month of: June 2025        Date Created: March 19, 2026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</x:si>
  <x:si>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</x:si>
  <x:si>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</x:si>
  <x:si>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</x:si>
  <x:si>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</x:si>
  <x:si>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</x:si>
  <x:si>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</x:si>
  <x:si>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</x:si>
  <x:si>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</x:si>
  <x:si>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</x:si>
  <x:si>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</x:si>
  <x:si>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</x:si>
  <x:si>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</x:si>
  <x:si>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June 2025 vs. 2024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</x:si>
  <x:si>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</x:si>
  <x:si>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</x:si>
  <x:si>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</x:si>
  <x:si>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</x:si>
  <x:si>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</x:si>
  <x:si>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</x:si>
  <x:si>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</x:si>
  <x:si>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</x:si>
  <x:si>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</x:si>
  <x:si>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D Hotel Suites &amp; Spa</x:t>
  </x:si>
  <x:si>
    <x:t>Market: Massachusetts Area USA</x:t>
  </x:si>
  <x:si>
    <x:t>MarketClass: UpperMidscale</x:t>
  </x:si>
  <x:si>
    <x:t>Submarket: Springfield</x:t>
  </x:si>
  <x:si>
    <x:t>SubmarketCollapsedClass: Upscale &amp; Upper Mid</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</x:si>
  <x:si>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</x:si>
  <x:si>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</x:si>
  <x:si>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</x:si>
  <x:si>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</x:si>
  <x:si>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</x:si>
  <x:si>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</x:si>
  <x:si>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</x:si>
  <x:si>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</x:si>
  <x:si>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</x:si>
  <x:si>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</x:si>
  <x:si>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</x:si>
  <x:si>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</x:si>
  <x:si>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Jan</x:t>
  </x:si>
  <x:si>
    <x:t>Feb</x:t>
  </x:si>
  <x:si>
    <x:t>Mar</x:t>
  </x:si>
  <x:si>
    <x:t>Apr</x:t>
  </x:si>
  <x:si>
    <x:t>May</x:t>
  </x:si>
  <x:si>
    <x:t>Jun</x:t>
  </x:si>
  <x:si>
    <x:t>Jul</x:t>
  </x:si>
  <x:si>
    <x:t>Aug</x:t>
  </x:si>
  <x:si>
    <x:t>Sep</x:t>
  </x:si>
  <x:si>
    <x:t>Oct</x:t>
  </x:si>
  <x:si>
    <x:t>Nov</x:t>
  </x:si>
  <x:si>
    <x:t>Dec</x:t>
  </x:si>
  <x:si>
    <x:t>My Property</x:t>
  </x:si>
  <x:si>
    <x:t>Competitive Set</x:t>
  </x:si>
  <x:si>
    <x:t>Rank</x:t>
  </x:si>
  <x:si>
    <x:t>7 of 8</x:t>
  </x:si>
  <x:si>
    <x:t>6 of 8</x:t>
  </x:si>
  <x:si>
    <x:t>5 of 8</x:t>
  </x:si>
  <x:si>
    <x:t>3 of 8</x:t>
  </x:si>
  <x:si>
    <x:t>2 of 8</x:t>
  </x:si>
  <x:si>
    <x:t>8 of 8</x:t>
  </x:si>
  <x:si>
    <x:t xml:space="preserve">     % Chg</x:t>
  </x:si>
  <x:si>
    <x:t>4 of 8</x:t>
  </x:si>
  <x:si>
    <x:t>1 of 8</x:t>
  </x:si>
  <x:si>
    <x:t>Exchange Rate</x:t>
  </x:si>
  <x:si>
    <x:t>Occupancy Index</x:t>
  </x:si>
  <x:si>
    <x:t>ADR Index</x:t>
  </x:si>
  <x:si>
    <x:t>RevPAR Index</x:t>
  </x:si>
  <x:si>
    <x:t>Tab 5 - Industry Report</x:t>
  </x:si>
  <x:si>
    <x:t>Submarket Class: Springfield Upper Midscale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</x:si>
  <x:si>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</x:si>
  <x:si>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</x:si>
  <x:si>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</x:si>
  <x:si>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</x:si>
  <x:si>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</x:si>
  <x:si>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</x:si>
  <x:si>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</x:si>
  <x:si>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</x:si>
  <x:si>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</x:si>
  <x:si>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</x:si>
  <x:si>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</x:si>
  <x:si>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</x:si>
  <x:si>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</x:si>
  <x:si>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</x:si>
  <x:si>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</x:si>
  <x:si>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</x:si>
  <x:si>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</x:si>
  <x:si>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June 2025        Date Created: March 19, 2026        Daily Competitive Set Data Excludes Subject Property</x:t>
  </x:si>
  <x:si>
    <x:t>Sun</x:t>
  </x:si>
  <x:si>
    <x:t>Mon</x:t>
  </x:si>
  <x:si>
    <x:t>Tue</x:t>
  </x:si>
  <x:si>
    <x:t>Wed</x:t>
  </x:si>
  <x:si>
    <x:t>Thu</x:t>
  </x:si>
  <x:si>
    <x:t>Fri</x:t>
  </x:si>
  <x:si>
    <x:t>Sat</x:t>
  </x:si>
  <x:si>
    <x:t>June</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</x:si>
  <x:si>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</x:si>
  <x:si>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</x:si>
  <x:si>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</x:si>
  <x:si>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</x:si>
  <x:si>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</x:si>
  <x:si>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</x:si>
  <x:si>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</x:si>
  <x:si>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</x:si>
  <x:si>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</x:si>
  <x:si>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</x:si>
  <x:si>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</x:si>
  <x:si>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</x:si>
  <x:si>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</x:si>
  <x:si>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</x:si>
  <x:si>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</x:si>
  <x:si>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</x:si>
  <x:si>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</x:si>
  <x:si>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</x:si>
  <x:si>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</x:si>
  <x:si>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</x:si>
  <x:si>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</x:si>
  <x:si>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</x:si>
  <x:si>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</x:si>
  <x:si>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</x:si>
  <x:si>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</x:si>
  <x:si>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</x:si>
  <x:si>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</x:si>
  <x:si>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</x:si>
  <x:si>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</x:si>
  <x:si>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</x:si>
  <x:si>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</x:si>
  <x:si>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</x:si>
  <x:si>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</x:si>
  <x:si>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</x:si>
  <x:si>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</x:si>
  <x:si>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</x:si>
  <x:si>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June 2025 (This Year)</x:t>
  </x:si>
  <x:si>
    <x:t>June 2024 (Last Year)</x:t>
  </x:si>
  <x:si>
    <x:t xml:space="preserve"> </x:t>
  </x:si>
  <x:si>
    <x:t>Monthly Data</x:t>
  </x:si>
  <x:si>
    <x:t>STR#</x:t>
  </x:si>
  <x:si>
    <x:t>Name</x:t>
  </x:si>
  <x:si>
    <x:t>City, State</x:t>
  </x:si>
  <x:si>
    <x:t>Zip</x:t>
  </x:si>
  <x:si>
    <x:t>Phone</x:t>
  </x:si>
  <x:si>
    <x:t>Open Date</x:t>
  </x:si>
  <x:si>
    <x:t>Holyoke,MA</x:t>
  </x:si>
  <x:si>
    <x:t>●</x:t>
  </x:si>
  <x:si>
    <x:t>Hampton Inn West Springfield</x:t>
  </x:si>
  <x:si>
    <x:t>West Springfield,MA</x:t>
  </x:si>
  <x:si>
    <x:t>Residence Inn By Marriott West Springfield</x:t>
  </x:si>
  <x:si>
    <x:t>Quality Inn &amp; Suites Northampton- Amherst</x:t>
  </x:si>
  <x:si>
    <x:t>Northampton,MA</x:t>
  </x:si>
  <x:si>
    <x:t>Homewood Suites by Hilton Holyoke-Springfield/North</x:t>
  </x:si>
  <x:si>
    <x:t>Hampton by Hilton Inn Hadley-Amherst Area</x:t>
  </x:si>
  <x:si>
    <x:t>Hadley,MA</x:t>
  </x:si>
  <x:si>
    <x:t>Fairfield Inn &amp; Suites Springfield Northampton Amherst</x:t>
  </x:si>
  <x:si>
    <x:t>Fairfield by Marriott Inn &amp; Suites Springfield Holyoke</x:t>
  </x:si>
  <x:si>
    <x:t xml:space="preserve">Data received: </x:t>
  </x:si>
  <x:si>
    <x:t>○</x:t>
  </x:si>
  <x:si>
    <x:t>= Monthly Only</x:t>
  </x:si>
  <x:si>
    <x:t>= Monthly &amp; Daily</x:t>
  </x:si>
  <x:si>
    <x:t xml:space="preserve">Segmentation Data </x:t>
  </x:si>
  <x:si>
    <x:t>s</x:t>
  </x:si>
  <x:si>
    <x:t>B</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</x:si>
  <x:si>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</x:si>
  <x:si>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</x:si>
  <x:si>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</x:si>
  <x:si>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</x:si>
  <x:si>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</x:si>
  <x:si>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</x:si>
  <x:si>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</x:si>
  <x:si>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</x:si>
  <x:si>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</x:si>
  <x:si>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theme="1"/>
        <x:rFont val="Arial"/>
        <x:family val="2"/>
      </x:rPr>
      <x:t xml:space="preserve">For the latest in industry news, visit </x:t>
    </x:r>
    <x:r>
      <x:rPr>
        <x:u val="single"/>
        <x:vertAlign val="baseline"/>
        <x:sz val="11"/>
        <x:color theme="1"/>
        <x:rFont val="Arial"/>
        <x:family val="2"/>
      </x:rPr>
      <x:t>CoStar News Hotels</x:t>
    </x:r>
    <x:r>
      <x:rPr>
        <x:vertAlign val="baseline"/>
        <x:sz val="11"/>
        <x:color theme="1"/>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</x:si>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</x:sst>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3"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u/>
      <x:sz val="11"/>
      <x:color theme="1"/>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52">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theme="0"/>
      </x:left>
      <x:right style="thin">
        <x:color rgb="00A6A6A6"/>
      </x:right>
      <x:top style="thin">
        <x:color indexed="33"/>
      </x:top>
      <x:bottom style="thin">
        <x:color theme="0"/>
      </x:bottom>
      <x:diagonal style="none">
        <x:color rgb="FF000000"/>
      </x:diagonal>
    </x:border>
    <x:border diagonalUp="0" diagonalDown="0">
      <x:left style="thin">
        <x:color theme="0"/>
      </x:left>
      <x:right style="thin">
        <x:color rgb="00A6A6A6"/>
      </x:right>
      <x:top style="thin">
        <x:color theme="0"/>
      </x:top>
      <x:bottom style="thin">
        <x:color indexed="33"/>
      </x:bottom>
      <x:diagonal style="none">
        <x:color rgb="FF000000"/>
      </x:diagonal>
    </x:border>
    <x:border diagonalUp="0" diagonalDown="0">
      <x:left style="thin">
        <x:color theme="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none">
        <x:color rgb="FF000000"/>
      </x:bottom>
      <x:diagonal style="none">
        <x:color rgb="FF000000"/>
      </x:diagonal>
    </x:border>
    <x:border diagonalUp="0" diagonalDown="0">
      <x:left style="thin">
        <x:color theme="0"/>
      </x:left>
      <x:right style="thin">
        <x:color rgb="00A6A6A6"/>
      </x:right>
      <x:top style="none">
        <x:color rgb="FF000000"/>
      </x:top>
      <x:bottom style="thin">
        <x:color indexed="33"/>
      </x:bottom>
      <x:diagonal style="none">
        <x:color rgb="FF000000"/>
      </x:diagonal>
    </x:border>
    <x:border diagonalUp="0" diagonalDown="0">
      <x:left style="none">
        <x:color rgb="FF00000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s>
  <x:cellStyleXfs count="2145">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14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145"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146"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2" borderId="147" applyNumberFormat="1" applyFill="0"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148"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0" fillId="30" borderId="149" applyNumberFormat="1" applyFill="0"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14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146" applyNumberFormat="1" applyFill="0" applyBorder="1" applyAlignment="1" applyProtection="1">
      <x:protection locked="1" hidden="0"/>
    </x:xf>
    <x:xf numFmtId="2" fontId="0" fillId="30" borderId="76" applyNumberFormat="1" applyFill="0" applyBorder="1" applyAlignment="1" applyProtection="1">
      <x:protection locked="1" hidden="0"/>
    </x:xf>
    <x:xf numFmtId="2" fontId="0" fillId="2" borderId="147"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1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150"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150"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149" applyNumberFormat="1" applyFill="1" applyBorder="1" applyAlignment="1" applyProtection="1">
      <x:protection locked="1" hidden="0"/>
    </x:xf>
    <x:xf numFmtId="166" fontId="11" fillId="0" borderId="50" applyNumberFormat="1" applyFill="1" applyBorder="1" applyAlignment="1" applyProtection="1">
      <x:protection locked="1" hidden="0"/>
    </x:xf>
    <x:xf numFmtId="2" fontId="0" fillId="30" borderId="149" applyNumberFormat="1" applyFill="0"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51"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cellStyleXfs>
  <x:cellXfs count="1407">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6" fillId="33" borderId="55" xfId="0" applyFont="1" applyFill="1" applyBorder="1" applyAlignment="1">
      <x:alignment horizontal="center"/>
    </x:xf>
    <x:xf numFmtId="0" fontId="6" fillId="0" borderId="35" xfId="0" applyFont="1" applyBorder="1" applyAlignment="1">
      <x:alignment horizontal="center"/>
    </x:xf>
    <x:xf numFmtId="0" fontId="6" fillId="33" borderId="35" xfId="0" applyFont="1" applyFill="1" applyBorder="1" applyAlignment="1">
      <x:alignment horizontal="center"/>
    </x:xf>
    <x:xf numFmtId="0" fontId="6" fillId="0" borderId="51" xfId="0" applyFont="1" applyBorder="1" applyAlignment="1">
      <x:alignment horizontal="center"/>
    </x:xf>
    <x:xf numFmtId="0" fontId="6" fillId="33" borderId="51" xfId="0" applyFont="1" applyFill="1" applyBorder="1" applyAlignment="1">
      <x:alignment horizontal="center"/>
    </x:xf>
    <x:xf numFmtId="0" fontId="6" fillId="0" borderId="52" xfId="0" applyFont="1" applyBorder="1" applyAlignment="1">
      <x:alignment horizontal="center"/>
    </x:xf>
    <x:xf numFmtId="0" fontId="28" fillId="0" borderId="56" xfId="0" applyFont="1" applyBorder="1"/>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2" fillId="39" borderId="36" xfId="0" applyFont="1" applyFill="1" applyBorder="1" applyAlignment="1">
      <x:alignment horizontal="right" vertical="center"/>
    </x:xf>
    <x:xf numFmtId="0" fontId="0" fillId="0" borderId="110" xfId="0" applyBorder="1" applyAlignment="1">
      <x:alignment horizontal="left" vertical="center"/>
    </x:xf>
    <x:xf numFmtId="0" fontId="0" fillId="0" borderId="57" xfId="0" applyBorder="1" applyAlignment="1">
      <x:alignment horizontal="left" vertical="center"/>
    </x:xf>
    <x:xf numFmtId="0" fontId="2" fillId="37" borderId="36" xfId="783" applyFill="1" applyBorder="1" applyAlignment="1">
      <x:alignment horizontal="righ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18" fillId="0" borderId="67" xfId="0" applyFont="1" applyBorder="1" applyAlignment="1">
      <x:alignment horizontal="center"/>
    </x:xf>
    <x:xf numFmtId="0" fontId="6" fillId="33" borderId="52" xfId="0" applyFont="1" applyFill="1" applyBorder="1" applyAlignment="1">
      <x:alignment horizontal="center"/>
    </x:xf>
    <x:xf numFmtId="0" fontId="0" fillId="0" borderId="59" xfId="0" applyBorder="1"/>
    <x:xf numFmtId="0" fontId="0" fillId="0" borderId="118" xfId="0" applyBorder="1"/>
    <x:xf numFmtId="0" fontId="4" fillId="0" borderId="35" xfId="0" applyFont="1" applyBorder="1" applyAlignment="1">
      <x:alignment horizontal="left" vertical="top" wrapText="1"/>
    </x:xf>
    <x:xf numFmtId="0" fontId="74" fillId="0" borderId="35" xfId="1521" applyFont="1" applyBorder="1" applyAlignment="1">
      <x:alignment horizontal="left" vertical="top" wrapText="1"/>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11" fillId="0" borderId="144" xfId="0" applyNumberFormat="1" applyFill="1" applyBorder="1" applyAlignment="1" applyProtection="1">
      <x:alignment horizontal="general" vertical="bottom" textRotation="0" wrapText="0" indent="0" relativeIndent="0" justifyLastLine="0" shrinkToFit="0" readingOrder="0"/>
      <x:protection locked="1" hidden="0"/>
    </x:xf>
    <x:xf numFmtId="0" fontId="12"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166" fontId="11" fillId="0" borderId="144" xfId="0" applyNumberFormat="1" applyFill="1" applyBorder="1" applyAlignment="1" applyProtection="1">
      <x:alignment horizontal="general"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0" fontId="12" fillId="0" borderId="15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5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51"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4"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31" /><Relationship Type="http://schemas.openxmlformats.org/officeDocument/2006/relationships/hyperlink" Target="http://www.str.com/data-insights/resources/glossary" TargetMode="External" Id="rId32" /><Relationship Type="http://schemas.openxmlformats.org/officeDocument/2006/relationships/hyperlink" Target="http://www.str.com/data-insights/resources/glossary" TargetMode="External" Id="rId33" /><Relationship Type="http://schemas.openxmlformats.org/officeDocument/2006/relationships/hyperlink" Target="http://www.str.com/data-insights/resources/glossary" TargetMode="External" Id="rId34" /><Relationship Type="http://schemas.openxmlformats.org/officeDocument/2006/relationships/hyperlink" Target="http://www.str.com/data-insights/resources/glossary" TargetMode="External" Id="rId35" /><Relationship Type="http://schemas.openxmlformats.org/officeDocument/2006/relationships/hyperlink" Target="http://www.str.com/data-insights/resources/glossary" TargetMode="External" Id="rId36" /><Relationship Type="http://schemas.openxmlformats.org/officeDocument/2006/relationships/hyperlink" Target="https://www.costar.com/news/hotels" TargetMode="External" Id="rId37" /><Relationship Type="http://schemas.openxmlformats.org/officeDocument/2006/relationships/hyperlink" Target="https://www.costar.com/news/hotels" TargetMode="External" Id="rId38" /><Relationship Type="http://schemas.openxmlformats.org/officeDocument/2006/relationships/hyperlink" Target="https://www.costar.com/news/hotels" TargetMode="External" Id="rId39" /><Relationship Type="http://schemas.openxmlformats.org/officeDocument/2006/relationships/hyperlink" Target="https://www.costar.com/news/hotels" TargetMode="External" Id="rId40" /><Relationship Type="http://schemas.openxmlformats.org/officeDocument/2006/relationships/hyperlink" Target="https://www.costar.com/news/hotels" TargetMode="External" Id="rId41" /><Relationship Type="http://schemas.openxmlformats.org/officeDocument/2006/relationships/hyperlink" Target="https://www.costar.com/news/hotels" TargetMode="External" Id="rId42" /><Relationship Type="http://schemas.openxmlformats.org/officeDocument/2006/relationships/hyperlink" Target="https://www.costar.com/news/hotels" TargetMode="External" Id="rId43" /><Relationship Type="http://schemas.openxmlformats.org/officeDocument/2006/relationships/hyperlink" Target="https://www.costar.com/news/hotels" TargetMode="External" Id="rId44" /><Relationship Type="http://schemas.openxmlformats.org/officeDocument/2006/relationships/hyperlink" Target="https://www.costar.com/news/hotels"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hoteldataconference.com/" TargetMode="External" Id="rId50" /><Relationship Type="http://schemas.openxmlformats.org/officeDocument/2006/relationships/hyperlink" Target="http://www.hoteldataconference.com/" TargetMode="External" Id="rId51" /><Relationship Type="http://schemas.openxmlformats.org/officeDocument/2006/relationships/hyperlink" Target="http://www.hoteldataconference.com/" TargetMode="External" Id="rId52" /><Relationship Type="http://schemas.openxmlformats.org/officeDocument/2006/relationships/hyperlink" Target="http://www.hoteldataconference.com/" TargetMode="External" Id="rId53" /><Relationship Type="http://schemas.openxmlformats.org/officeDocument/2006/relationships/hyperlink" Target="http://www.hoteldataconference.com/" TargetMode="External" Id="rId54" /><Relationship Type="http://schemas.openxmlformats.org/officeDocument/2006/relationships/hyperlink" Target="http://www.str.com/data-insights/resources/FAQ" TargetMode="External" Id="rId55" /><Relationship Type="http://schemas.openxmlformats.org/officeDocument/2006/relationships/hyperlink" Target="http://www.str.com/data-insights/resources/FAQ" TargetMode="External" Id="rId56" /><Relationship Type="http://schemas.openxmlformats.org/officeDocument/2006/relationships/hyperlink" Target="http://www.str.com/data-insights/resources/FAQ" TargetMode="External" Id="rId57" /><Relationship Type="http://schemas.openxmlformats.org/officeDocument/2006/relationships/hyperlink" Target="http://www.str.com/data-insights/resources/FAQ" TargetMode="External" Id="rId58" /><Relationship Type="http://schemas.openxmlformats.org/officeDocument/2006/relationships/hyperlink" Target="http://www.str.com/data-insights/resources/FAQ" TargetMode="External" Id="rId59" /><Relationship Type="http://schemas.openxmlformats.org/officeDocument/2006/relationships/hyperlink" Target="http://www.str.com/data-insights/resources/FAQ" TargetMode="External" Id="rId60" /><Relationship Type="http://schemas.openxmlformats.org/officeDocument/2006/relationships/hyperlink" Target="mailto:support@str.com" TargetMode="External" Id="rId61" /><Relationship Type="http://schemas.openxmlformats.org/officeDocument/2006/relationships/hyperlink" Target="mailto:support@str.com" TargetMode="External" Id="rId62" /><Relationship Type="http://schemas.openxmlformats.org/officeDocument/2006/relationships/hyperlink" Target="mailto:support@str.com" TargetMode="External" Id="rId63" /><Relationship Type="http://schemas.openxmlformats.org/officeDocument/2006/relationships/hyperlink" Target="mailto:support@str.com" TargetMode="External" Id="rId64" /><Relationship Type="http://schemas.openxmlformats.org/officeDocument/2006/relationships/hyperlink" Target="mailto:support@str.com" TargetMode="External" Id="rId6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43.98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20" customWidth="1"/>
    <x:col min="14" max="14" width="1.425781" style="920" customWidth="1"/>
    <x:col min="15" max="15" width="7.425781" style="920" customWidth="1"/>
    <x:col min="16" max="27" width="9.140625" style="920" customWidth="1"/>
    <x:col min="28" max="28" width="9.140625" style="0" customWidth="1"/>
  </x:cols>
  <x:sheetData>
    <x:row r="1" spans="1:28" customFormat="1" ht="45.75" customHeight="1" x14ac:dyDescent="0.25">
      <x:c r="D1" s="11" t="s"/>
      <x:c r="H1" s="60" t="s"/>
      <x:c r="I1" s="921" t="s"/>
      <x:c r="J1" s="921" t="s"/>
      <x:c r="K1" s="921" t="s"/>
      <x:c r="L1" s="921" t="s"/>
      <x:c r="M1" s="921" t="s"/>
      <x:c r="N1" s="921" t="s"/>
      <x:c r="O1" s="921" t="s"/>
      <x:c r="P1" s="921" t="s"/>
      <x:c r="Q1" s="921" t="s"/>
      <x:c r="R1" s="921" t="s"/>
      <x:c r="S1" s="921" t="s"/>
      <x:c r="T1" s="921" t="s"/>
      <x:c r="U1" s="921" t="s"/>
      <x:c r="V1" s="921" t="s"/>
      <x:c r="W1" s="921" t="s"/>
      <x:c r="X1" s="921" t="s"/>
      <x:c r="Y1" s="921" t="s"/>
      <x:c r="Z1" s="921" t="s"/>
      <x:c r="AA1" s="921" t="s"/>
    </x:row>
    <x:row r="2" spans="1:28" customFormat="1" ht="24.75" customHeight="1" x14ac:dyDescent="0.2">
      <x:c r="B2" s="922" t="s">
        <x:v>0</x:v>
      </x:c>
      <x:c r="C2" s="923" t="s"/>
      <x:c r="D2" s="924" t="s"/>
      <x:c r="E2" s="924" t="s"/>
      <x:c r="F2" s="923" t="s"/>
      <x:c r="G2" s="925" t="s"/>
      <x:c r="H2" s="925" t="s"/>
      <x:c r="I2" s="921" t="s"/>
      <x:c r="J2" s="921" t="s"/>
      <x:c r="K2" s="921" t="s"/>
      <x:c r="L2" s="921" t="s"/>
      <x:c r="M2" s="921" t="s"/>
      <x:c r="N2" s="921" t="s"/>
      <x:c r="O2" s="921" t="s"/>
      <x:c r="P2" s="921" t="s"/>
      <x:c r="Q2" s="921" t="s"/>
      <x:c r="R2" s="921" t="s"/>
      <x:c r="S2" s="921" t="s"/>
      <x:c r="T2" s="921" t="s"/>
      <x:c r="U2" s="921" t="s"/>
      <x:c r="V2" s="921" t="s"/>
      <x:c r="W2" s="921" t="s"/>
      <x:c r="X2" s="921" t="s"/>
      <x:c r="Y2" s="921" t="s"/>
      <x:c r="Z2" s="921" t="s"/>
      <x:c r="AA2" s="921" t="s"/>
    </x:row>
    <x:row r="3" spans="1:28" customFormat="1" ht="25.5" customHeight="1" x14ac:dyDescent="0.4">
      <x:c r="B3" s="926" t="s">
        <x:v>1</x:v>
      </x:c>
      <x:c r="C3" s="927" t="s"/>
      <x:c r="D3" s="928" t="s"/>
      <x:c r="E3" s="928" t="s"/>
      <x:c r="F3" s="927" t="s"/>
      <x:c r="H3" s="925" t="s"/>
      <x:c r="I3" s="921" t="s"/>
      <x:c r="J3" s="921" t="s"/>
      <x:c r="K3" s="921" t="s"/>
      <x:c r="L3" s="921" t="s"/>
      <x:c r="M3" s="921" t="s"/>
      <x:c r="N3" s="921" t="s"/>
      <x:c r="O3" s="921" t="s"/>
      <x:c r="P3" s="921" t="s"/>
      <x:c r="Q3" s="921" t="s"/>
      <x:c r="R3" s="921" t="s"/>
      <x:c r="S3" s="921" t="s"/>
      <x:c r="T3" s="921" t="s"/>
      <x:c r="U3" s="921" t="s"/>
      <x:c r="V3" s="921" t="s"/>
      <x:c r="W3" s="921" t="s"/>
      <x:c r="X3" s="921" t="s"/>
      <x:c r="Y3" s="921" t="s"/>
      <x:c r="Z3" s="921" t="s"/>
      <x:c r="AA3" s="921" t="s"/>
    </x:row>
    <x:row r="4" spans="1:28" customFormat="1" ht="15" customHeight="1" x14ac:dyDescent="0.2">
      <x:c r="B4" s="929" t="s">
        <x:v>2</x:v>
      </x:c>
      <x:c r="C4" s="929" t="s"/>
      <x:c r="D4" s="929" t="s"/>
      <x:c r="E4" s="929" t="s"/>
      <x:c r="F4" s="28" t="s"/>
      <x:c r="G4" s="925" t="s"/>
      <x:c r="H4" s="925" t="s"/>
      <x:c r="I4" s="921" t="s"/>
      <x:c r="J4" s="921" t="s"/>
      <x:c r="K4" s="921" t="s"/>
      <x:c r="L4" s="921" t="s"/>
      <x:c r="M4" s="921" t="s"/>
      <x:c r="N4" s="921" t="s"/>
      <x:c r="O4" s="921" t="s"/>
      <x:c r="P4" s="921" t="s"/>
      <x:c r="Q4" s="921" t="s"/>
      <x:c r="R4" s="921" t="s"/>
      <x:c r="S4" s="921" t="s"/>
      <x:c r="T4" s="921" t="s"/>
      <x:c r="U4" s="921" t="s"/>
      <x:c r="V4" s="921" t="s"/>
      <x:c r="W4" s="921" t="s"/>
      <x:c r="X4" s="921" t="s"/>
      <x:c r="Y4" s="921" t="s"/>
      <x:c r="Z4" s="921" t="s"/>
      <x:c r="AA4" s="921" t="s"/>
    </x:row>
    <x:row r="5" spans="1:28" customFormat="1" ht="15" customHeight="1" x14ac:dyDescent="0.2">
      <x:c r="B5" s="929" t="s">
        <x:v>3</x:v>
      </x:c>
      <x:c r="C5" s="929" t="s"/>
      <x:c r="D5" s="929" t="s"/>
      <x:c r="E5" s="929" t="s"/>
      <x:c r="F5" s="28" t="s"/>
      <x:c r="G5" s="925" t="s"/>
      <x:c r="H5" s="925" t="s"/>
      <x:c r="I5" s="921" t="s"/>
      <x:c r="J5" s="921" t="s"/>
      <x:c r="K5" s="921" t="s"/>
      <x:c r="L5" s="921" t="s"/>
      <x:c r="M5" s="921" t="s"/>
      <x:c r="N5" s="921" t="s"/>
      <x:c r="O5" s="921" t="s"/>
      <x:c r="P5" s="921" t="s"/>
      <x:c r="Q5" s="921" t="s"/>
      <x:c r="R5" s="921" t="s"/>
      <x:c r="S5" s="921" t="s"/>
      <x:c r="T5" s="921" t="s"/>
      <x:c r="U5" s="921" t="s"/>
      <x:c r="V5" s="921" t="s"/>
      <x:c r="W5" s="921" t="s"/>
      <x:c r="X5" s="921" t="s"/>
      <x:c r="Y5" s="921" t="s"/>
      <x:c r="Z5" s="921" t="s"/>
      <x:c r="AA5" s="921" t="s"/>
    </x:row>
    <x:row r="6" spans="1:28" customFormat="1" ht="15" customHeight="1" x14ac:dyDescent="0.2">
      <x:c r="B6" s="930" t="s"/>
      <x:c r="C6" s="931" t="s"/>
      <x:c r="D6" s="930" t="s"/>
      <x:c r="E6" s="930" t="s"/>
      <x:c r="F6" s="931" t="s"/>
      <x:c r="G6" s="925" t="s"/>
      <x:c r="H6" s="925" t="s"/>
      <x:c r="I6" s="921" t="s"/>
      <x:c r="J6" s="921" t="s"/>
      <x:c r="K6" s="921" t="s"/>
      <x:c r="L6" s="921" t="s"/>
      <x:c r="M6" s="921" t="s"/>
      <x:c r="N6" s="921" t="s"/>
      <x:c r="O6" s="921" t="s"/>
      <x:c r="P6" s="921" t="s"/>
      <x:c r="Q6" s="921" t="s"/>
      <x:c r="R6" s="921" t="s"/>
      <x:c r="S6" s="921" t="s"/>
      <x:c r="T6" s="921" t="s"/>
      <x:c r="U6" s="921" t="s"/>
      <x:c r="V6" s="921" t="s"/>
      <x:c r="W6" s="921" t="s"/>
      <x:c r="X6" s="921" t="s"/>
      <x:c r="Y6" s="921" t="s"/>
      <x:c r="Z6" s="921" t="s"/>
      <x:c r="AA6" s="921" t="s"/>
    </x:row>
    <x:row r="7" spans="1:28" customFormat="1" ht="15.75" customHeight="1" x14ac:dyDescent="0.2">
      <x:c r="A7" s="932" t="s"/>
      <x:c r="B7" s="932" t="s">
        <x:v>4</x:v>
      </x:c>
      <x:c r="C7" s="923" t="n">
        <x:v>1</x:v>
      </x:c>
      <x:c r="D7" s="932" t="s"/>
      <x:c r="E7" s="932" t="s"/>
      <x:c r="F7" s="923" t="s"/>
      <x:c r="G7" s="925" t="s"/>
      <x:c r="H7" s="925" t="s"/>
      <x:c r="I7" s="921" t="s"/>
      <x:c r="J7" s="921" t="s"/>
      <x:c r="K7" s="921" t="s"/>
      <x:c r="L7" s="921" t="s"/>
      <x:c r="M7" s="921" t="s"/>
      <x:c r="N7" s="921" t="s"/>
      <x:c r="O7" s="921" t="s"/>
      <x:c r="P7" s="921" t="s"/>
      <x:c r="Q7" s="921" t="s"/>
      <x:c r="R7" s="921" t="s"/>
      <x:c r="S7" s="921" t="s"/>
      <x:c r="T7" s="921" t="s"/>
      <x:c r="U7" s="921" t="s"/>
      <x:c r="V7" s="921" t="s"/>
      <x:c r="W7" s="921" t="s"/>
      <x:c r="X7" s="921" t="s"/>
      <x:c r="Y7" s="921" t="s"/>
      <x:c r="Z7" s="921" t="s"/>
      <x:c r="AA7" s="921" t="s"/>
    </x:row>
    <x:row r="8" spans="1:28" customFormat="1" ht="15.75" customHeight="1" x14ac:dyDescent="0.2">
      <x:c r="A8" s="932" t="s"/>
      <x:c r="B8" s="932" t="s">
        <x:v>5</x:v>
      </x:c>
      <x:c r="C8" s="923" t="n">
        <x:v>2</x:v>
      </x:c>
      <x:c r="D8" s="932" t="s"/>
      <x:c r="E8" s="932" t="s"/>
      <x:c r="F8" s="923" t="s"/>
      <x:c r="G8" s="925" t="s"/>
      <x:c r="H8" s="925" t="s"/>
      <x:c r="I8" s="921" t="s"/>
      <x:c r="J8" s="921" t="s"/>
      <x:c r="K8" s="921" t="s"/>
      <x:c r="L8" s="921" t="s"/>
      <x:c r="M8" s="921" t="s"/>
      <x:c r="N8" s="921" t="s"/>
      <x:c r="O8" s="921" t="s"/>
      <x:c r="P8" s="921" t="s"/>
      <x:c r="Q8" s="921" t="s"/>
      <x:c r="R8" s="921" t="s"/>
      <x:c r="S8" s="921" t="s"/>
      <x:c r="T8" s="921" t="s"/>
      <x:c r="U8" s="921" t="s"/>
      <x:c r="V8" s="921" t="s"/>
      <x:c r="W8" s="921" t="s"/>
      <x:c r="X8" s="921" t="s"/>
      <x:c r="Y8" s="921" t="s"/>
      <x:c r="Z8" s="921" t="s"/>
      <x:c r="AA8" s="921" t="s"/>
    </x:row>
    <x:row r="9" spans="1:28" customFormat="1" ht="15.75" customHeight="1" x14ac:dyDescent="0.2">
      <x:c r="A9" s="932" t="s"/>
      <x:c r="B9" s="932" t="s">
        <x:v>6</x:v>
      </x:c>
      <x:c r="C9" s="923" t="n">
        <x:v>3</x:v>
      </x:c>
      <x:c r="D9" s="932" t="s"/>
      <x:c r="E9" s="932" t="s"/>
      <x:c r="F9" s="923" t="s"/>
      <x:c r="I9" s="921" t="s"/>
      <x:c r="J9" s="921" t="s"/>
      <x:c r="K9" s="921" t="s"/>
      <x:c r="L9" s="921" t="s"/>
      <x:c r="M9" s="921" t="s"/>
      <x:c r="N9" s="921" t="s"/>
      <x:c r="O9" s="921" t="s"/>
      <x:c r="P9" s="921" t="s"/>
      <x:c r="Q9" s="921" t="s"/>
      <x:c r="R9" s="921" t="s"/>
      <x:c r="S9" s="921" t="s"/>
      <x:c r="T9" s="921" t="s"/>
      <x:c r="U9" s="921" t="s"/>
      <x:c r="V9" s="921" t="s"/>
      <x:c r="W9" s="921" t="s"/>
      <x:c r="X9" s="921" t="s"/>
      <x:c r="Y9" s="921" t="s"/>
      <x:c r="Z9" s="921" t="s"/>
      <x:c r="AA9" s="921" t="s"/>
    </x:row>
    <x:row r="10" spans="1:28" customFormat="1" ht="15.75" customHeight="1" x14ac:dyDescent="0.2">
      <x:c r="A10" s="932" t="s"/>
      <x:c r="B10" s="932" t="s">
        <x:v>7</x:v>
      </x:c>
      <x:c r="C10" s="923" t="n">
        <x:v>4</x:v>
      </x:c>
      <x:c r="D10" s="932" t="s"/>
      <x:c r="E10" s="932" t="s"/>
      <x:c r="F10" s="923" t="s"/>
      <x:c r="I10" s="921" t="s"/>
      <x:c r="J10" s="921" t="s"/>
      <x:c r="K10" s="921" t="s"/>
      <x:c r="L10" s="921" t="s"/>
      <x:c r="M10" s="921" t="s"/>
      <x:c r="N10" s="921" t="s"/>
      <x:c r="O10" s="921" t="s"/>
      <x:c r="P10" s="921" t="s"/>
      <x:c r="Q10" s="921" t="s"/>
      <x:c r="R10" s="921" t="s"/>
      <x:c r="S10" s="921" t="s"/>
      <x:c r="T10" s="921" t="s"/>
      <x:c r="U10" s="921" t="s"/>
      <x:c r="V10" s="921" t="s"/>
      <x:c r="W10" s="921" t="s"/>
      <x:c r="X10" s="921" t="s"/>
      <x:c r="Y10" s="921" t="s"/>
      <x:c r="Z10" s="921" t="s"/>
      <x:c r="AA10" s="921" t="s"/>
    </x:row>
    <x:row r="11" spans="1:28" customFormat="1" ht="15.75" customHeight="1" x14ac:dyDescent="0.2">
      <x:c r="A11" s="932" t="s"/>
      <x:c r="B11" s="932" t="s">
        <x:v>8</x:v>
      </x:c>
      <x:c r="C11" s="923" t="n">
        <x:v>5</x:v>
      </x:c>
      <x:c r="D11" s="932" t="s"/>
      <x:c r="E11" s="932" t="s"/>
      <x:c r="F11" s="923" t="s"/>
      <x:c r="I11" s="921" t="s"/>
      <x:c r="J11" s="921" t="s"/>
      <x:c r="K11" s="921" t="s"/>
      <x:c r="L11" s="921" t="s"/>
      <x:c r="M11" s="921" t="s"/>
      <x:c r="N11" s="921" t="s"/>
      <x:c r="O11" s="921" t="s"/>
      <x:c r="P11" s="921" t="s"/>
      <x:c r="Q11" s="921" t="s"/>
      <x:c r="R11" s="921" t="s"/>
      <x:c r="S11" s="921" t="s"/>
      <x:c r="T11" s="921" t="s"/>
      <x:c r="U11" s="921" t="s"/>
      <x:c r="V11" s="921" t="s"/>
      <x:c r="W11" s="921" t="s"/>
      <x:c r="X11" s="921" t="s"/>
      <x:c r="Y11" s="921" t="s"/>
      <x:c r="Z11" s="921" t="s"/>
      <x:c r="AA11" s="921" t="s"/>
    </x:row>
    <x:row r="12" spans="1:28" customFormat="1" ht="15.75" customHeight="1" x14ac:dyDescent="0.2">
      <x:c r="A12" s="932" t="s"/>
      <x:c r="B12" s="932" t="s">
        <x:v>9</x:v>
      </x:c>
      <x:c r="C12" s="923" t="n">
        <x:v>6</x:v>
      </x:c>
      <x:c r="D12" s="932" t="s"/>
      <x:c r="E12" s="932" t="s"/>
      <x:c r="F12" s="923" t="s"/>
      <x:c r="I12" s="921" t="s"/>
      <x:c r="J12" s="921" t="s"/>
      <x:c r="K12" s="921" t="s"/>
      <x:c r="L12" s="921" t="s"/>
      <x:c r="M12" s="921" t="s"/>
      <x:c r="N12" s="921" t="s"/>
      <x:c r="O12" s="921" t="s"/>
      <x:c r="P12" s="921" t="s"/>
      <x:c r="Q12" s="921" t="s"/>
      <x:c r="R12" s="921" t="s"/>
      <x:c r="S12" s="921" t="s"/>
      <x:c r="T12" s="921" t="s"/>
      <x:c r="U12" s="921" t="s"/>
      <x:c r="V12" s="921" t="s"/>
      <x:c r="W12" s="921" t="s"/>
      <x:c r="X12" s="921" t="s"/>
      <x:c r="Y12" s="921" t="s"/>
      <x:c r="Z12" s="921" t="s"/>
      <x:c r="AA12" s="921" t="s"/>
    </x:row>
    <x:row r="13" spans="1:28" customFormat="1" ht="15.75" customHeight="1" x14ac:dyDescent="0.2">
      <x:c r="A13" s="932" t="s"/>
      <x:c r="B13" s="932" t="s">
        <x:v>10</x:v>
      </x:c>
      <x:c r="C13" s="923" t="n">
        <x:v>7</x:v>
      </x:c>
      <x:c r="D13" s="932" t="s"/>
      <x:c r="E13" s="932" t="s"/>
      <x:c r="F13" s="923" t="s"/>
      <x:c r="I13" s="921" t="s"/>
      <x:c r="J13" s="921" t="s"/>
      <x:c r="K13" s="921" t="s"/>
      <x:c r="L13" s="921" t="s"/>
      <x:c r="M13" s="921" t="s"/>
      <x:c r="N13" s="921" t="s"/>
      <x:c r="O13" s="921" t="s"/>
      <x:c r="P13" s="921" t="s"/>
      <x:c r="Q13" s="921" t="s"/>
      <x:c r="R13" s="921" t="s"/>
      <x:c r="S13" s="921" t="s"/>
      <x:c r="T13" s="921" t="s"/>
      <x:c r="U13" s="921" t="s"/>
      <x:c r="V13" s="921" t="s"/>
      <x:c r="W13" s="921" t="s"/>
      <x:c r="X13" s="921" t="s"/>
      <x:c r="Y13" s="921" t="s"/>
      <x:c r="Z13" s="921" t="s"/>
      <x:c r="AA13" s="921" t="s"/>
    </x:row>
    <x:row r="14" spans="1:28" customFormat="1" ht="15.75" customHeight="1" x14ac:dyDescent="0.2">
      <x:c r="A14" s="932" t="s"/>
      <x:c r="B14" s="932" t="s">
        <x:v>11</x:v>
      </x:c>
      <x:c r="C14" s="923" t="n">
        <x:v>8</x:v>
      </x:c>
      <x:c r="D14" s="932" t="s"/>
      <x:c r="E14" s="932" t="s"/>
      <x:c r="F14" s="923" t="s"/>
      <x:c r="I14" s="921" t="s"/>
      <x:c r="J14" s="921" t="s"/>
      <x:c r="K14" s="921" t="s"/>
      <x:c r="L14" s="921" t="s"/>
      <x:c r="M14" s="921" t="s"/>
      <x:c r="N14" s="921" t="s"/>
      <x:c r="O14" s="921" t="s"/>
      <x:c r="P14" s="921" t="s"/>
      <x:c r="Q14" s="921" t="s"/>
      <x:c r="R14" s="921" t="s"/>
      <x:c r="S14" s="921" t="s"/>
      <x:c r="T14" s="921" t="s"/>
      <x:c r="U14" s="921" t="s"/>
      <x:c r="V14" s="921" t="s"/>
      <x:c r="W14" s="921" t="s"/>
      <x:c r="X14" s="921" t="s"/>
      <x:c r="Y14" s="921" t="s"/>
      <x:c r="Z14" s="921" t="s"/>
      <x:c r="AA14" s="921" t="s"/>
    </x:row>
    <x:row r="15" spans="1:28" customFormat="1" ht="15.75" customHeight="1" x14ac:dyDescent="0.2">
      <x:c r="A15" s="932" t="s"/>
      <x:c r="B15" s="932" t="s">
        <x:v>12</x:v>
      </x:c>
      <x:c r="C15" s="923" t="n">
        <x:v>9</x:v>
      </x:c>
      <x:c r="D15" s="932" t="s"/>
      <x:c r="E15" s="932" t="s"/>
      <x:c r="F15" s="923" t="s"/>
      <x:c r="I15" s="921" t="s"/>
      <x:c r="J15" s="921" t="s"/>
      <x:c r="K15" s="921" t="s"/>
      <x:c r="L15" s="921" t="s"/>
      <x:c r="M15" s="921" t="s"/>
      <x:c r="N15" s="921" t="s"/>
      <x:c r="O15" s="921" t="s"/>
      <x:c r="P15" s="921" t="s"/>
      <x:c r="Q15" s="921" t="s"/>
      <x:c r="R15" s="921" t="s"/>
      <x:c r="S15" s="921" t="s"/>
      <x:c r="T15" s="921" t="s"/>
      <x:c r="U15" s="921" t="s"/>
      <x:c r="V15" s="921" t="s"/>
      <x:c r="W15" s="921" t="s"/>
      <x:c r="X15" s="921" t="s"/>
      <x:c r="Y15" s="921" t="s"/>
      <x:c r="Z15" s="921" t="s"/>
      <x:c r="AA15" s="921" t="s"/>
    </x:row>
    <x:row r="16" spans="1:28" customFormat="1" ht="15.75" customHeight="1" x14ac:dyDescent="0.2">
      <x:c r="A16" s="932" t="s"/>
      <x:c r="B16" s="932" t="s">
        <x:v>13</x:v>
      </x:c>
      <x:c r="C16" s="923" t="n">
        <x:v>10</x:v>
      </x:c>
      <x:c r="D16" s="932" t="s"/>
      <x:c r="E16" s="932" t="s"/>
      <x:c r="F16" s="923" t="s"/>
      <x:c r="I16" s="921" t="s"/>
      <x:c r="J16" s="921" t="s"/>
      <x:c r="K16" s="921" t="s"/>
      <x:c r="L16" s="921" t="s"/>
      <x:c r="M16" s="921" t="s"/>
      <x:c r="N16" s="921" t="s"/>
      <x:c r="O16" s="921" t="s"/>
      <x:c r="P16" s="921" t="s"/>
      <x:c r="Q16" s="921" t="s"/>
      <x:c r="R16" s="921" t="s"/>
      <x:c r="S16" s="921" t="s"/>
      <x:c r="T16" s="921" t="s"/>
      <x:c r="U16" s="921" t="s"/>
      <x:c r="V16" s="921" t="s"/>
      <x:c r="W16" s="921" t="s"/>
      <x:c r="X16" s="921" t="s"/>
      <x:c r="Y16" s="921" t="s"/>
      <x:c r="Z16" s="921" t="s"/>
      <x:c r="AA16" s="921" t="s"/>
    </x:row>
    <x:row r="17" spans="1:28" customFormat="1" ht="15.75" customHeight="1" x14ac:dyDescent="0.2">
      <x:c r="A17" s="932" t="s"/>
      <x:c r="B17" s="932" t="s">
        <x:v>14</x:v>
      </x:c>
      <x:c r="C17" s="923" t="n">
        <x:v>11</x:v>
      </x:c>
      <x:c r="D17" s="932" t="s"/>
      <x:c r="E17" s="932" t="s"/>
      <x:c r="F17" s="923" t="s"/>
      <x:c r="I17" s="921" t="s"/>
      <x:c r="J17" s="921" t="s"/>
      <x:c r="K17" s="921" t="s"/>
      <x:c r="L17" s="921" t="s"/>
      <x:c r="M17" s="921" t="s"/>
      <x:c r="N17" s="921" t="s"/>
      <x:c r="O17" s="921" t="s"/>
      <x:c r="P17" s="921" t="s"/>
      <x:c r="Q17" s="921" t="s"/>
      <x:c r="R17" s="921" t="s"/>
      <x:c r="S17" s="921" t="s"/>
      <x:c r="T17" s="921" t="s"/>
      <x:c r="U17" s="921" t="s"/>
      <x:c r="V17" s="921" t="s"/>
      <x:c r="W17" s="921" t="s"/>
      <x:c r="X17" s="921" t="s"/>
      <x:c r="Y17" s="921" t="s"/>
      <x:c r="Z17" s="921" t="s"/>
      <x:c r="AA17" s="921" t="s"/>
    </x:row>
    <x:row r="18" spans="1:28" customFormat="1" ht="15.75" customHeight="1" x14ac:dyDescent="0.2">
      <x:c r="A18" s="932" t="s"/>
      <x:c r="B18" s="932" t="s">
        <x:v>15</x:v>
      </x:c>
      <x:c r="C18" s="923" t="n">
        <x:v>12</x:v>
      </x:c>
      <x:c r="D18" s="932" t="s"/>
      <x:c r="E18" s="932" t="s"/>
      <x:c r="F18" s="923" t="s"/>
      <x:c r="I18" s="921" t="s"/>
      <x:c r="J18" s="921" t="s"/>
      <x:c r="K18" s="921" t="s"/>
      <x:c r="L18" s="921" t="s"/>
      <x:c r="M18" s="921" t="s"/>
      <x:c r="N18" s="921" t="s"/>
      <x:c r="O18" s="921" t="s"/>
      <x:c r="P18" s="921" t="s"/>
      <x:c r="Q18" s="921" t="s"/>
      <x:c r="R18" s="921" t="s"/>
      <x:c r="S18" s="921" t="s"/>
      <x:c r="T18" s="921" t="s"/>
      <x:c r="U18" s="921" t="s"/>
      <x:c r="V18" s="921" t="s"/>
      <x:c r="W18" s="921" t="s"/>
      <x:c r="X18" s="921" t="s"/>
      <x:c r="Y18" s="921" t="s"/>
      <x:c r="Z18" s="921" t="s"/>
      <x:c r="AA18" s="921" t="s"/>
    </x:row>
    <x:row r="19" spans="1:28" customFormat="1" ht="15.75" customHeight="1" x14ac:dyDescent="0.2">
      <x:c r="A19" s="932" t="s"/>
      <x:c r="B19" s="932" t="s">
        <x:v>16</x:v>
      </x:c>
      <x:c r="C19" s="923" t="n">
        <x:v>13</x:v>
      </x:c>
      <x:c r="D19" s="932" t="s"/>
      <x:c r="E19" s="932" t="s"/>
      <x:c r="F19" s="923" t="s"/>
      <x:c r="I19" s="921" t="s"/>
      <x:c r="J19" s="921" t="s"/>
      <x:c r="K19" s="921" t="s"/>
      <x:c r="L19" s="921" t="s"/>
      <x:c r="M19" s="921" t="s"/>
      <x:c r="N19" s="921" t="s"/>
      <x:c r="O19" s="921" t="s"/>
      <x:c r="P19" s="921" t="s"/>
      <x:c r="Q19" s="921" t="s"/>
      <x:c r="R19" s="921" t="s"/>
      <x:c r="S19" s="921" t="s"/>
      <x:c r="T19" s="921" t="s"/>
      <x:c r="U19" s="921" t="s"/>
      <x:c r="V19" s="921" t="s"/>
      <x:c r="W19" s="921" t="s"/>
      <x:c r="X19" s="921" t="s"/>
      <x:c r="Y19" s="921" t="s"/>
      <x:c r="Z19" s="921" t="s"/>
      <x:c r="AA19" s="921" t="s"/>
    </x:row>
    <x:row r="20" spans="1:28" customFormat="1" ht="15.75" customHeight="1" x14ac:dyDescent="0.2">
      <x:c r="A20" s="932" t="s"/>
      <x:c r="B20" s="932" t="s">
        <x:v>17</x:v>
      </x:c>
      <x:c r="C20" s="923" t="n">
        <x:v>14</x:v>
      </x:c>
      <x:c r="D20" s="932" t="s"/>
      <x:c r="E20" s="932" t="s"/>
      <x:c r="F20" s="923" t="s"/>
      <x:c r="I20" s="921" t="s"/>
      <x:c r="J20" s="921" t="s"/>
      <x:c r="K20" s="921" t="s"/>
      <x:c r="L20" s="921" t="s"/>
      <x:c r="M20" s="921" t="s"/>
      <x:c r="N20" s="921" t="s"/>
      <x:c r="O20" s="921" t="s"/>
      <x:c r="P20" s="921" t="s"/>
      <x:c r="Q20" s="921" t="s"/>
      <x:c r="R20" s="921" t="s"/>
      <x:c r="S20" s="921" t="s"/>
      <x:c r="T20" s="921" t="s"/>
      <x:c r="U20" s="921" t="s"/>
      <x:c r="V20" s="921" t="s"/>
      <x:c r="W20" s="921" t="s"/>
      <x:c r="X20" s="921" t="s"/>
      <x:c r="Y20" s="921" t="s"/>
      <x:c r="Z20" s="921" t="s"/>
      <x:c r="AA20" s="921" t="s"/>
    </x:row>
    <x:row r="21" spans="1:28" customFormat="1" ht="15.75" customHeight="1" x14ac:dyDescent="0.2">
      <x:c r="A21" s="932" t="s"/>
      <x:c r="B21" s="932" t="s">
        <x:v>18</x:v>
      </x:c>
      <x:c r="C21" s="923" t="n">
        <x:v>15</x:v>
      </x:c>
      <x:c r="D21" s="932" t="s"/>
      <x:c r="E21" s="932" t="s"/>
      <x:c r="F21" s="923" t="s"/>
      <x:c r="I21" s="921" t="s"/>
      <x:c r="J21" s="921" t="s"/>
      <x:c r="K21" s="921" t="s"/>
      <x:c r="L21" s="921" t="s"/>
      <x:c r="M21" s="921" t="s"/>
      <x:c r="N21" s="921" t="s"/>
      <x:c r="O21" s="921" t="s"/>
      <x:c r="P21" s="921" t="s"/>
      <x:c r="Q21" s="921" t="s"/>
      <x:c r="R21" s="921" t="s"/>
      <x:c r="S21" s="921" t="s"/>
      <x:c r="T21" s="921" t="s"/>
      <x:c r="U21" s="921" t="s"/>
      <x:c r="V21" s="921" t="s"/>
      <x:c r="W21" s="921" t="s"/>
      <x:c r="X21" s="921" t="s"/>
      <x:c r="Y21" s="921" t="s"/>
      <x:c r="Z21" s="921" t="s"/>
      <x:c r="AA21" s="921" t="s"/>
    </x:row>
    <x:row r="22" spans="1:28" customFormat="1" ht="15.75" customHeight="1" x14ac:dyDescent="0.2">
      <x:c r="A22" s="932" t="s"/>
      <x:c r="B22" s="932" t="s">
        <x:v>19</x:v>
      </x:c>
      <x:c r="C22" s="923" t="n">
        <x:v>16</x:v>
      </x:c>
      <x:c r="D22" s="932" t="s"/>
      <x:c r="E22" s="932" t="s"/>
      <x:c r="F22" s="923" t="s"/>
      <x:c r="I22" s="921" t="s"/>
      <x:c r="J22" s="921" t="s"/>
      <x:c r="K22" s="921" t="s"/>
      <x:c r="L22" s="921" t="s"/>
      <x:c r="M22" s="921" t="s"/>
      <x:c r="N22" s="921" t="s"/>
      <x:c r="O22" s="921" t="s"/>
      <x:c r="P22" s="921" t="s"/>
      <x:c r="Q22" s="921" t="s"/>
      <x:c r="R22" s="921" t="s"/>
      <x:c r="S22" s="921" t="s"/>
      <x:c r="T22" s="921" t="s"/>
      <x:c r="U22" s="921" t="s"/>
      <x:c r="V22" s="921" t="s"/>
      <x:c r="W22" s="921" t="s"/>
      <x:c r="X22" s="921" t="s"/>
      <x:c r="Y22" s="921" t="s"/>
      <x:c r="Z22" s="921" t="s"/>
      <x:c r="AA22" s="921" t="s"/>
    </x:row>
    <x:row r="23" spans="1:28" customFormat="1" ht="15.75" customHeight="1" x14ac:dyDescent="0.2">
      <x:c r="A23" s="932" t="s"/>
      <x:c r="B23" s="932" t="s">
        <x:v>20</x:v>
      </x:c>
      <x:c r="C23" s="923" t="n">
        <x:v>17</x:v>
      </x:c>
      <x:c r="D23" s="932" t="s"/>
      <x:c r="E23" s="932" t="s"/>
      <x:c r="F23" s="923" t="s"/>
      <x:c r="I23" s="921" t="s"/>
      <x:c r="J23" s="921" t="s"/>
      <x:c r="K23" s="921" t="s"/>
      <x:c r="L23" s="921" t="s"/>
      <x:c r="M23" s="921" t="s"/>
      <x:c r="N23" s="921" t="s"/>
      <x:c r="O23" s="921" t="s"/>
      <x:c r="P23" s="921" t="s"/>
      <x:c r="Q23" s="921" t="s"/>
      <x:c r="R23" s="921" t="s"/>
      <x:c r="S23" s="921" t="s"/>
      <x:c r="T23" s="921" t="s"/>
      <x:c r="U23" s="921" t="s"/>
      <x:c r="V23" s="921" t="s"/>
      <x:c r="W23" s="921" t="s"/>
      <x:c r="X23" s="921" t="s"/>
      <x:c r="Y23" s="921" t="s"/>
      <x:c r="Z23" s="921" t="s"/>
      <x:c r="AA23" s="921" t="s"/>
    </x:row>
    <x:row r="24" spans="1:28" customFormat="1" ht="15.75" customHeight="1" x14ac:dyDescent="0.2">
      <x:c r="A24" s="932" t="s"/>
      <x:c r="B24" s="932" t="s">
        <x:v>21</x:v>
      </x:c>
      <x:c r="C24" s="923" t="n">
        <x:v>18</x:v>
      </x:c>
      <x:c r="D24" s="932" t="s"/>
      <x:c r="E24" s="932" t="s"/>
      <x:c r="F24" s="923" t="s"/>
      <x:c r="I24" s="921" t="s"/>
      <x:c r="J24" s="921" t="s"/>
      <x:c r="K24" s="921" t="s"/>
      <x:c r="L24" s="921" t="s"/>
      <x:c r="M24" s="921" t="s"/>
      <x:c r="N24" s="921" t="s"/>
      <x:c r="O24" s="921" t="s"/>
      <x:c r="P24" s="921" t="s"/>
      <x:c r="Q24" s="921" t="s"/>
      <x:c r="R24" s="921" t="s"/>
      <x:c r="S24" s="921" t="s"/>
      <x:c r="T24" s="921" t="s"/>
      <x:c r="U24" s="921" t="s"/>
      <x:c r="V24" s="921" t="s"/>
      <x:c r="W24" s="921" t="s"/>
      <x:c r="X24" s="921" t="s"/>
      <x:c r="Y24" s="921" t="s"/>
      <x:c r="Z24" s="921" t="s"/>
      <x:c r="AA24" s="921" t="s"/>
    </x:row>
    <x:row r="25" spans="1:28" customFormat="1" ht="15.75" customHeight="1" x14ac:dyDescent="0.2">
      <x:c r="A25" s="932" t="s"/>
      <x:c r="B25" s="932" t="s">
        <x:v>22</x:v>
      </x:c>
      <x:c r="C25" s="923" t="n">
        <x:v>19</x:v>
      </x:c>
      <x:c r="D25" s="932" t="s"/>
      <x:c r="E25" s="932" t="s"/>
      <x:c r="F25" s="923" t="s"/>
      <x:c r="I25" s="921" t="s"/>
      <x:c r="J25" s="921" t="s"/>
      <x:c r="K25" s="921" t="s"/>
      <x:c r="L25" s="921" t="s"/>
      <x:c r="M25" s="921" t="s"/>
      <x:c r="N25" s="921" t="s"/>
      <x:c r="O25" s="921" t="s"/>
      <x:c r="P25" s="921" t="s"/>
      <x:c r="Q25" s="921" t="s"/>
      <x:c r="R25" s="921" t="s"/>
      <x:c r="S25" s="921" t="s"/>
      <x:c r="T25" s="921" t="s"/>
      <x:c r="U25" s="921" t="s"/>
      <x:c r="V25" s="921" t="s"/>
      <x:c r="W25" s="921" t="s"/>
      <x:c r="X25" s="921" t="s"/>
      <x:c r="Y25" s="921" t="s"/>
      <x:c r="Z25" s="921" t="s"/>
      <x:c r="AA25" s="921" t="s"/>
    </x:row>
    <x:row r="26" spans="1:28" customFormat="1" ht="15.75" customHeight="1" x14ac:dyDescent="0.2">
      <x:c r="A26" s="932" t="s"/>
      <x:c r="B26" s="932" t="s">
        <x:v>23</x:v>
      </x:c>
      <x:c r="C26" s="923" t="n">
        <x:v>20</x:v>
      </x:c>
      <x:c r="D26" s="932" t="s"/>
      <x:c r="E26" s="932" t="s"/>
      <x:c r="F26" s="923" t="s"/>
      <x:c r="I26" s="921" t="s"/>
      <x:c r="J26" s="921" t="s"/>
      <x:c r="K26" s="921" t="s"/>
      <x:c r="L26" s="921" t="s"/>
      <x:c r="M26" s="921" t="s"/>
      <x:c r="N26" s="921" t="s"/>
      <x:c r="O26" s="921" t="s"/>
      <x:c r="P26" s="921" t="s"/>
      <x:c r="Q26" s="921" t="s"/>
      <x:c r="R26" s="921" t="s"/>
      <x:c r="S26" s="921" t="s"/>
      <x:c r="T26" s="921" t="s"/>
      <x:c r="U26" s="921" t="s"/>
      <x:c r="V26" s="921" t="s"/>
      <x:c r="W26" s="921" t="s"/>
      <x:c r="X26" s="921" t="s"/>
      <x:c r="Y26" s="921" t="s"/>
      <x:c r="Z26" s="921" t="s"/>
      <x:c r="AA26" s="921" t="s"/>
    </x:row>
    <x:row r="27" spans="1:28" customFormat="1" ht="15.75" customHeight="1" x14ac:dyDescent="0.2">
      <x:c r="A27" s="932" t="s"/>
      <x:c r="B27" s="932" t="s">
        <x:v>24</x:v>
      </x:c>
      <x:c r="C27" s="923" t="n">
        <x:v>21</x:v>
      </x:c>
      <x:c r="D27" s="932" t="s"/>
      <x:c r="E27" s="932" t="s"/>
      <x:c r="F27" s="923" t="s"/>
      <x:c r="I27" s="921" t="s"/>
      <x:c r="J27" s="921" t="s"/>
      <x:c r="K27" s="921" t="s"/>
      <x:c r="L27" s="921" t="s"/>
      <x:c r="M27" s="921" t="s"/>
      <x:c r="N27" s="921" t="s"/>
      <x:c r="O27" s="921" t="s"/>
      <x:c r="P27" s="921" t="s"/>
      <x:c r="Q27" s="921" t="s"/>
      <x:c r="R27" s="921" t="s"/>
      <x:c r="S27" s="921" t="s"/>
      <x:c r="T27" s="921" t="s"/>
      <x:c r="U27" s="921" t="s"/>
      <x:c r="V27" s="921" t="s"/>
      <x:c r="W27" s="921" t="s"/>
      <x:c r="X27" s="921" t="s"/>
      <x:c r="Y27" s="921" t="s"/>
      <x:c r="Z27" s="921" t="s"/>
      <x:c r="AA27" s="921" t="s"/>
    </x:row>
    <x:row r="28" spans="1:28" customFormat="1" ht="15.75" customHeight="1" x14ac:dyDescent="0.2">
      <x:c r="A28" s="932" t="s"/>
      <x:c r="B28" s="932" t="s">
        <x:v>25</x:v>
      </x:c>
      <x:c r="C28" s="923" t="n">
        <x:v>22</x:v>
      </x:c>
      <x:c r="D28" s="932" t="s"/>
      <x:c r="E28" s="932" t="s"/>
      <x:c r="F28" s="923" t="s"/>
      <x:c r="I28" s="921" t="s"/>
      <x:c r="J28" s="921" t="s"/>
      <x:c r="K28" s="921" t="s"/>
      <x:c r="L28" s="921" t="s"/>
      <x:c r="M28" s="921" t="s"/>
      <x:c r="N28" s="921" t="s"/>
      <x:c r="O28" s="921" t="s"/>
      <x:c r="P28" s="921" t="s"/>
      <x:c r="Q28" s="921" t="s"/>
      <x:c r="R28" s="921" t="s"/>
      <x:c r="S28" s="921" t="s"/>
      <x:c r="T28" s="921" t="s"/>
      <x:c r="U28" s="921" t="s"/>
      <x:c r="V28" s="921" t="s"/>
      <x:c r="W28" s="921" t="s"/>
      <x:c r="X28" s="921" t="s"/>
      <x:c r="Y28" s="921" t="s"/>
      <x:c r="Z28" s="921" t="s"/>
      <x:c r="AA28" s="921" t="s"/>
    </x:row>
    <x:row r="29" spans="1:28" x14ac:dyDescent="0.2">
      <x:c r="A29" s="932" t="s"/>
      <x:c r="B29" s="932" t="s">
        <x:v>26</x:v>
      </x:c>
      <x:c r="C29" s="923" t="n">
        <x:v>23</x:v>
      </x:c>
      <x:c r="D29" s="932" t="s"/>
      <x:c r="E29" s="932" t="s"/>
      <x:c r="F29" s="923" t="s"/>
      <x:c r="I29" s="921" t="s"/>
      <x:c r="J29" s="921" t="s"/>
      <x:c r="K29" s="921" t="s"/>
      <x:c r="L29" s="921" t="s"/>
      <x:c r="M29" s="921" t="s"/>
      <x:c r="N29" s="921" t="s"/>
      <x:c r="O29" s="921" t="s"/>
      <x:c r="P29" s="921" t="s"/>
      <x:c r="Q29" s="921" t="s"/>
      <x:c r="R29" s="921" t="s"/>
      <x:c r="S29" s="921" t="s"/>
      <x:c r="T29" s="921" t="s"/>
      <x:c r="U29" s="921" t="s"/>
      <x:c r="V29" s="921" t="s"/>
      <x:c r="W29" s="921" t="s"/>
      <x:c r="X29" s="921" t="s"/>
      <x:c r="Y29" s="921" t="s"/>
      <x:c r="Z29" s="921" t="s"/>
      <x:c r="AA29" s="921" t="s"/>
    </x:row>
    <x:row r="30" spans="1:28" customFormat="1" ht="0.75" customHeight="1" x14ac:dyDescent="0.2">
      <x:c r="B30" s="932" t="s"/>
      <x:c r="C30" s="923" t="s"/>
      <x:c r="D30" s="932" t="s"/>
      <x:c r="E30" s="932" t="s"/>
      <x:c r="F30" s="923" t="s"/>
      <x:c r="I30" s="921" t="s"/>
      <x:c r="J30" s="921" t="s"/>
      <x:c r="K30" s="921" t="s"/>
      <x:c r="L30" s="921" t="s"/>
      <x:c r="M30" s="921" t="s"/>
      <x:c r="N30" s="921" t="s"/>
      <x:c r="O30" s="921" t="s"/>
      <x:c r="P30" s="921" t="s"/>
      <x:c r="Q30" s="921" t="s"/>
      <x:c r="R30" s="921" t="s"/>
      <x:c r="S30" s="921" t="s"/>
      <x:c r="T30" s="921" t="s"/>
      <x:c r="U30" s="921" t="s"/>
      <x:c r="V30" s="921" t="s"/>
      <x:c r="W30" s="921" t="s"/>
      <x:c r="X30" s="921" t="s"/>
      <x:c r="Y30" s="921" t="s"/>
      <x:c r="Z30" s="921" t="s"/>
      <x:c r="AA30" s="921" t="s"/>
    </x:row>
    <x:row r="31" spans="1:28" customFormat="1" ht="15" customHeight="1" x14ac:dyDescent="0.2">
      <x:c r="B31" s="932" t="s"/>
      <x:c r="C31" s="923" t="s"/>
      <x:c r="D31" s="932" t="s"/>
      <x:c r="E31" s="932" t="s"/>
      <x:c r="F31" s="923" t="s"/>
      <x:c r="I31" s="921" t="s"/>
      <x:c r="J31" s="921" t="s"/>
      <x:c r="K31" s="921" t="s"/>
      <x:c r="L31" s="921" t="s"/>
      <x:c r="M31" s="921" t="s"/>
      <x:c r="N31" s="921" t="s"/>
      <x:c r="O31" s="921" t="s"/>
      <x:c r="P31" s="921" t="s"/>
      <x:c r="Q31" s="921" t="s"/>
      <x:c r="R31" s="921" t="s"/>
      <x:c r="S31" s="921" t="s"/>
      <x:c r="T31" s="921" t="s"/>
      <x:c r="U31" s="921" t="s"/>
      <x:c r="V31" s="921" t="s"/>
      <x:c r="W31" s="921" t="s"/>
      <x:c r="X31" s="921" t="s"/>
      <x:c r="Y31" s="921" t="s"/>
      <x:c r="Z31" s="921" t="s"/>
      <x:c r="AA31" s="921" t="s"/>
    </x:row>
    <x:row r="32" spans="1:28" customFormat="1" ht="15" customHeight="1" x14ac:dyDescent="0.2">
      <x:c r="B32" s="932" t="s"/>
      <x:c r="C32" s="923" t="s"/>
      <x:c r="D32" s="932" t="s"/>
      <x:c r="E32" s="932" t="s"/>
      <x:c r="F32" s="923" t="s"/>
      <x:c r="I32" s="921" t="s"/>
      <x:c r="J32" s="921" t="s"/>
      <x:c r="K32" s="921" t="s"/>
      <x:c r="L32" s="921" t="s"/>
      <x:c r="M32" s="921" t="s"/>
      <x:c r="N32" s="921" t="s"/>
      <x:c r="O32" s="921" t="s"/>
      <x:c r="P32" s="921" t="s"/>
      <x:c r="Q32" s="921" t="s"/>
      <x:c r="R32" s="921" t="s"/>
      <x:c r="S32" s="921" t="s"/>
      <x:c r="T32" s="921" t="s"/>
      <x:c r="U32" s="921" t="s"/>
      <x:c r="V32" s="921" t="s"/>
      <x:c r="W32" s="921" t="s"/>
      <x:c r="X32" s="921" t="s"/>
      <x:c r="Y32" s="921" t="s"/>
      <x:c r="Z32" s="921" t="s"/>
      <x:c r="AA32" s="921" t="s"/>
    </x:row>
    <x:row r="33" spans="1:28" customFormat="1" ht="15" customHeight="1" x14ac:dyDescent="0.2">
      <x:c r="B33" s="932" t="s"/>
      <x:c r="C33" s="923" t="s"/>
      <x:c r="D33" s="932" t="s"/>
      <x:c r="E33" s="932" t="s"/>
      <x:c r="F33" s="923" t="s"/>
      <x:c r="I33" s="921" t="s"/>
      <x:c r="J33" s="921" t="s"/>
      <x:c r="K33" s="921" t="s"/>
      <x:c r="L33" s="921" t="s"/>
      <x:c r="M33" s="921" t="s"/>
      <x:c r="N33" s="921" t="s"/>
      <x:c r="O33" s="921" t="s"/>
      <x:c r="P33" s="921" t="s"/>
      <x:c r="Q33" s="921" t="s"/>
      <x:c r="R33" s="921" t="s"/>
      <x:c r="S33" s="921" t="s"/>
      <x:c r="T33" s="921" t="s"/>
      <x:c r="U33" s="921" t="s"/>
      <x:c r="V33" s="921" t="s"/>
      <x:c r="W33" s="921" t="s"/>
      <x:c r="X33" s="921" t="s"/>
      <x:c r="Y33" s="921" t="s"/>
      <x:c r="Z33" s="921" t="s"/>
      <x:c r="AA33" s="921" t="s"/>
    </x:row>
    <x:row r="34" spans="1:28" customFormat="1" ht="15" customHeight="1" x14ac:dyDescent="0.2">
      <x:c r="B34" s="932" t="s"/>
      <x:c r="C34" s="923" t="s"/>
      <x:c r="D34" s="932" t="s"/>
      <x:c r="E34" s="932" t="s"/>
      <x:c r="F34" s="923" t="s"/>
      <x:c r="I34" s="921" t="s"/>
      <x:c r="J34" s="921" t="s"/>
      <x:c r="K34" s="921" t="s"/>
      <x:c r="L34" s="921" t="s"/>
      <x:c r="M34" s="921" t="s"/>
      <x:c r="N34" s="921" t="s"/>
      <x:c r="O34" s="921" t="s"/>
      <x:c r="P34" s="921" t="s"/>
      <x:c r="Q34" s="921" t="s"/>
      <x:c r="R34" s="921" t="s"/>
      <x:c r="S34" s="921" t="s"/>
      <x:c r="T34" s="921" t="s"/>
      <x:c r="U34" s="921" t="s"/>
      <x:c r="V34" s="921" t="s"/>
      <x:c r="W34" s="921" t="s"/>
      <x:c r="X34" s="921" t="s"/>
      <x:c r="Y34" s="921" t="s"/>
      <x:c r="Z34" s="921" t="s"/>
      <x:c r="AA34" s="921" t="s"/>
    </x:row>
    <x:row r="35" spans="1:28" customFormat="1" ht="15" customHeight="1" x14ac:dyDescent="0.2">
      <x:c r="B35" s="932" t="s"/>
      <x:c r="C35" s="923" t="s"/>
      <x:c r="D35" s="932" t="s"/>
      <x:c r="E35" s="932" t="s"/>
      <x:c r="F35" s="923" t="s"/>
      <x:c r="I35" s="921" t="s"/>
      <x:c r="J35" s="921" t="s"/>
      <x:c r="K35" s="921" t="s"/>
      <x:c r="L35" s="921" t="s"/>
      <x:c r="M35" s="921" t="s"/>
      <x:c r="N35" s="921" t="s"/>
      <x:c r="O35" s="921" t="s"/>
      <x:c r="P35" s="921" t="s"/>
      <x:c r="Q35" s="921" t="s"/>
      <x:c r="R35" s="921" t="s"/>
      <x:c r="S35" s="921" t="s"/>
      <x:c r="T35" s="921" t="s"/>
      <x:c r="U35" s="921" t="s"/>
      <x:c r="V35" s="921" t="s"/>
      <x:c r="W35" s="921" t="s"/>
      <x:c r="X35" s="921" t="s"/>
      <x:c r="Y35" s="921" t="s"/>
      <x:c r="Z35" s="921" t="s"/>
      <x:c r="AA35" s="921" t="s"/>
    </x:row>
    <x:row r="36" spans="1:28" customFormat="1" ht="15" customHeight="1" x14ac:dyDescent="0.2">
      <x:c r="B36" s="932" t="s"/>
      <x:c r="C36" s="923" t="s"/>
      <x:c r="D36" s="932" t="s"/>
      <x:c r="E36" s="932" t="s"/>
      <x:c r="F36" s="923" t="s"/>
      <x:c r="I36" s="921" t="s"/>
      <x:c r="J36" s="921" t="s"/>
      <x:c r="K36" s="921" t="s"/>
      <x:c r="L36" s="921" t="s"/>
      <x:c r="M36" s="921" t="s"/>
      <x:c r="N36" s="921" t="s"/>
      <x:c r="O36" s="921" t="s"/>
      <x:c r="P36" s="921" t="s"/>
      <x:c r="Q36" s="921" t="s"/>
      <x:c r="R36" s="921" t="s"/>
      <x:c r="S36" s="921" t="s"/>
      <x:c r="T36" s="921" t="s"/>
      <x:c r="U36" s="921" t="s"/>
      <x:c r="V36" s="921" t="s"/>
      <x:c r="W36" s="921" t="s"/>
      <x:c r="X36" s="921" t="s"/>
      <x:c r="Y36" s="921" t="s"/>
      <x:c r="Z36" s="921" t="s"/>
      <x:c r="AA36" s="921" t="s"/>
    </x:row>
    <x:row r="37" spans="1:28" customFormat="1" ht="15" customHeight="1" x14ac:dyDescent="0.2">
      <x:c r="B37" s="932" t="s"/>
      <x:c r="C37" s="923" t="s"/>
      <x:c r="D37" s="932" t="s"/>
      <x:c r="E37" s="932" t="s"/>
      <x:c r="F37" s="923" t="s"/>
      <x:c r="I37" s="921" t="s"/>
      <x:c r="J37" s="921" t="s"/>
      <x:c r="K37" s="921" t="s"/>
      <x:c r="L37" s="921" t="s"/>
      <x:c r="M37" s="921" t="s"/>
      <x:c r="N37" s="921" t="s"/>
      <x:c r="O37" s="921" t="s"/>
      <x:c r="P37" s="921" t="s"/>
      <x:c r="Q37" s="921" t="s"/>
      <x:c r="R37" s="921" t="s"/>
      <x:c r="S37" s="921" t="s"/>
      <x:c r="T37" s="921" t="s"/>
      <x:c r="U37" s="921" t="s"/>
      <x:c r="V37" s="921" t="s"/>
      <x:c r="W37" s="921" t="s"/>
      <x:c r="X37" s="921" t="s"/>
      <x:c r="Y37" s="921" t="s"/>
      <x:c r="Z37" s="921" t="s"/>
      <x:c r="AA37" s="921" t="s"/>
    </x:row>
    <x:row r="38" spans="1:28" customFormat="1" ht="15" customHeight="1" x14ac:dyDescent="0.2">
      <x:c r="B38" s="932" t="s"/>
      <x:c r="C38" s="923" t="s"/>
      <x:c r="D38" s="932" t="s"/>
      <x:c r="E38" s="932" t="s"/>
      <x:c r="F38" s="923" t="s"/>
      <x:c r="I38" s="921" t="s"/>
      <x:c r="J38" s="921" t="s"/>
      <x:c r="K38" s="921" t="s"/>
      <x:c r="L38" s="921" t="s"/>
      <x:c r="M38" s="921" t="s"/>
      <x:c r="N38" s="921" t="s"/>
      <x:c r="O38" s="921" t="s"/>
      <x:c r="P38" s="921" t="s"/>
      <x:c r="Q38" s="921" t="s"/>
      <x:c r="R38" s="921" t="s"/>
      <x:c r="S38" s="921" t="s"/>
      <x:c r="T38" s="921" t="s"/>
      <x:c r="U38" s="921" t="s"/>
      <x:c r="V38" s="921" t="s"/>
      <x:c r="W38" s="921" t="s"/>
      <x:c r="X38" s="921" t="s"/>
      <x:c r="Y38" s="921" t="s"/>
      <x:c r="Z38" s="921" t="s"/>
      <x:c r="AA38" s="921" t="s"/>
    </x:row>
    <x:row r="39" spans="1:28" customFormat="1" ht="15.75" customHeight="1" x14ac:dyDescent="0.2">
      <x:c r="B39" s="932" t="s"/>
      <x:c r="C39" s="923" t="s"/>
      <x:c r="D39" s="932" t="s"/>
      <x:c r="E39" s="932" t="s"/>
      <x:c r="F39" s="923" t="s"/>
      <x:c r="I39" s="921" t="s"/>
      <x:c r="J39" s="921" t="s"/>
      <x:c r="K39" s="921" t="s"/>
      <x:c r="L39" s="921" t="s"/>
      <x:c r="M39" s="921" t="s"/>
      <x:c r="N39" s="921" t="s"/>
      <x:c r="O39" s="921" t="s"/>
      <x:c r="P39" s="921" t="s"/>
      <x:c r="Q39" s="921" t="s"/>
      <x:c r="R39" s="921" t="s"/>
      <x:c r="S39" s="921" t="s"/>
      <x:c r="T39" s="921" t="s"/>
      <x:c r="U39" s="921" t="s"/>
      <x:c r="V39" s="921" t="s"/>
      <x:c r="W39" s="921" t="s"/>
      <x:c r="X39" s="921" t="s"/>
      <x:c r="Y39" s="921" t="s"/>
      <x:c r="Z39" s="921" t="s"/>
      <x:c r="AA39" s="921" t="s"/>
    </x:row>
    <x:row r="40" spans="1:28" customFormat="1" ht="15.75" customHeight="1" x14ac:dyDescent="0.2">
      <x:c r="B40" s="932" t="s"/>
      <x:c r="C40" s="923" t="s"/>
      <x:c r="D40" s="932" t="s"/>
      <x:c r="E40" s="932" t="s"/>
      <x:c r="F40" s="923" t="s"/>
      <x:c r="I40" s="921" t="s"/>
      <x:c r="J40" s="921" t="s"/>
      <x:c r="K40" s="921" t="s"/>
      <x:c r="L40" s="921" t="s"/>
      <x:c r="M40" s="921" t="s"/>
      <x:c r="N40" s="921" t="s"/>
      <x:c r="O40" s="921" t="s"/>
      <x:c r="P40" s="921" t="s"/>
      <x:c r="Q40" s="921" t="s"/>
      <x:c r="R40" s="921" t="s"/>
      <x:c r="S40" s="921" t="s"/>
      <x:c r="T40" s="921" t="s"/>
      <x:c r="U40" s="921" t="s"/>
      <x:c r="V40" s="921" t="s"/>
      <x:c r="W40" s="921" t="s"/>
      <x:c r="X40" s="921" t="s"/>
      <x:c r="Y40" s="921" t="s"/>
      <x:c r="Z40" s="921" t="s"/>
      <x:c r="AA40" s="921" t="s"/>
    </x:row>
    <x:row r="41" spans="1:28" customFormat="1" ht="15.75" customHeight="1" x14ac:dyDescent="0.2">
      <x:c r="B41" s="932" t="s"/>
      <x:c r="C41" s="923" t="s"/>
      <x:c r="D41" s="932" t="s"/>
      <x:c r="E41" s="932" t="s"/>
      <x:c r="F41" s="923" t="s"/>
      <x:c r="I41" s="921" t="s"/>
      <x:c r="J41" s="921" t="s"/>
      <x:c r="K41" s="921" t="s"/>
      <x:c r="L41" s="921" t="s"/>
      <x:c r="M41" s="921" t="s"/>
      <x:c r="N41" s="921" t="s"/>
      <x:c r="O41" s="921" t="s"/>
      <x:c r="P41" s="921" t="s"/>
      <x:c r="Q41" s="921" t="s"/>
      <x:c r="R41" s="921" t="s"/>
      <x:c r="S41" s="921" t="s"/>
      <x:c r="T41" s="921" t="s"/>
      <x:c r="U41" s="921" t="s"/>
      <x:c r="V41" s="921" t="s"/>
      <x:c r="W41" s="921" t="s"/>
      <x:c r="X41" s="921" t="s"/>
      <x:c r="Y41" s="921" t="s"/>
      <x:c r="Z41" s="921" t="s"/>
      <x:c r="AA41" s="921" t="s"/>
    </x:row>
    <x:row r="42" spans="1:28" customFormat="1" ht="15.75" customHeight="1" x14ac:dyDescent="0.2">
      <x:c r="B42" s="932" t="s"/>
      <x:c r="C42" s="923" t="s"/>
      <x:c r="D42" s="932" t="s"/>
      <x:c r="E42" s="932" t="s"/>
      <x:c r="F42" s="923" t="s"/>
      <x:c r="I42" s="921" t="s"/>
      <x:c r="J42" s="921" t="s"/>
      <x:c r="K42" s="921" t="s"/>
      <x:c r="L42" s="921" t="s"/>
      <x:c r="M42" s="921" t="s"/>
      <x:c r="N42" s="921" t="s"/>
      <x:c r="O42" s="921" t="s"/>
      <x:c r="P42" s="921" t="s"/>
      <x:c r="Q42" s="921" t="s"/>
      <x:c r="R42" s="921" t="s"/>
      <x:c r="S42" s="921" t="s"/>
      <x:c r="T42" s="921" t="s"/>
      <x:c r="U42" s="921" t="s"/>
      <x:c r="V42" s="921" t="s"/>
      <x:c r="W42" s="921" t="s"/>
      <x:c r="X42" s="921" t="s"/>
      <x:c r="Y42" s="921" t="s"/>
      <x:c r="Z42" s="921" t="s"/>
      <x:c r="AA42" s="921" t="s"/>
    </x:row>
    <x:row r="43" spans="1:28" customFormat="1" ht="15.75" customHeight="1" x14ac:dyDescent="0.2">
      <x:c r="B43" s="932" t="s"/>
      <x:c r="C43" s="923" t="s"/>
      <x:c r="D43" s="932" t="s"/>
      <x:c r="E43" s="932" t="s"/>
      <x:c r="F43" s="923" t="s"/>
      <x:c r="I43" s="921" t="s"/>
      <x:c r="J43" s="921" t="s"/>
      <x:c r="K43" s="921" t="s"/>
      <x:c r="L43" s="921" t="s"/>
      <x:c r="M43" s="921" t="s"/>
      <x:c r="N43" s="921" t="s"/>
      <x:c r="O43" s="921" t="s"/>
      <x:c r="P43" s="921" t="s"/>
      <x:c r="Q43" s="921" t="s"/>
      <x:c r="R43" s="921" t="s"/>
      <x:c r="S43" s="921" t="s"/>
      <x:c r="T43" s="921" t="s"/>
      <x:c r="U43" s="921" t="s"/>
      <x:c r="V43" s="921" t="s"/>
      <x:c r="W43" s="921" t="s"/>
      <x:c r="X43" s="921" t="s"/>
      <x:c r="Y43" s="921" t="s"/>
      <x:c r="Z43" s="921" t="s"/>
      <x:c r="AA43" s="921" t="s"/>
    </x:row>
    <x:row r="44" spans="1:28" customFormat="1" ht="15.75" customHeight="1" x14ac:dyDescent="0.2">
      <x:c r="B44" s="932" t="s"/>
      <x:c r="C44" s="923" t="s"/>
      <x:c r="D44" s="932" t="s"/>
      <x:c r="E44" s="932" t="s"/>
      <x:c r="F44" s="923" t="s"/>
      <x:c r="I44" s="921" t="s"/>
      <x:c r="J44" s="921" t="s"/>
      <x:c r="K44" s="921" t="s"/>
      <x:c r="L44" s="921" t="s"/>
      <x:c r="M44" s="921" t="s"/>
      <x:c r="N44" s="921" t="s"/>
      <x:c r="O44" s="921" t="s"/>
      <x:c r="P44" s="921" t="s"/>
      <x:c r="Q44" s="921" t="s"/>
      <x:c r="R44" s="921" t="s"/>
      <x:c r="S44" s="921" t="s"/>
      <x:c r="T44" s="921" t="s"/>
      <x:c r="U44" s="921" t="s"/>
      <x:c r="V44" s="921" t="s"/>
      <x:c r="W44" s="921" t="s"/>
      <x:c r="X44" s="921" t="s"/>
      <x:c r="Y44" s="921" t="s"/>
      <x:c r="Z44" s="921" t="s"/>
      <x:c r="AA44" s="921" t="s"/>
    </x:row>
    <x:row r="45" spans="1:28" customFormat="1" ht="10.5" customHeight="1" x14ac:dyDescent="0.2">
      <x:c r="B45" s="932" t="s"/>
      <x:c r="C45" s="932" t="s"/>
      <x:c r="D45" s="932" t="s"/>
      <x:c r="E45" s="932" t="s"/>
      <x:c r="F45" s="932" t="s"/>
      <x:c r="I45" s="921" t="s"/>
      <x:c r="J45" s="921" t="s"/>
      <x:c r="K45" s="921" t="s"/>
      <x:c r="L45" s="921" t="s"/>
      <x:c r="M45" s="921" t="s"/>
      <x:c r="N45" s="921" t="s"/>
      <x:c r="O45" s="921" t="s"/>
      <x:c r="P45" s="921" t="s"/>
      <x:c r="Q45" s="921" t="s"/>
      <x:c r="R45" s="921" t="s"/>
      <x:c r="S45" s="921" t="s"/>
      <x:c r="T45" s="921" t="s"/>
      <x:c r="U45" s="921" t="s"/>
      <x:c r="V45" s="921" t="s"/>
      <x:c r="W45" s="921" t="s"/>
      <x:c r="X45" s="921" t="s"/>
      <x:c r="Y45" s="921" t="s"/>
      <x:c r="Z45" s="921" t="s"/>
      <x:c r="AA45" s="921" t="s"/>
    </x:row>
    <x:row r="46" spans="1:28" customFormat="1" ht="10.5" customHeight="1" x14ac:dyDescent="0.2">
      <x:c r="B46" s="930" t="s">
        <x:v>27</x:v>
      </x:c>
      <x:c r="C46" s="930" t="s"/>
      <x:c r="D46" s="163" t="s"/>
      <x:c r="E46" s="930" t="s"/>
      <x:c r="F46" s="930" t="s"/>
      <x:c r="I46" s="921" t="s"/>
      <x:c r="J46" s="921" t="s"/>
      <x:c r="K46" s="921" t="s"/>
      <x:c r="L46" s="921" t="s"/>
      <x:c r="M46" s="921" t="s"/>
      <x:c r="N46" s="921" t="s"/>
      <x:c r="O46" s="921" t="s"/>
      <x:c r="P46" s="921" t="s"/>
      <x:c r="Q46" s="921" t="s"/>
      <x:c r="R46" s="921" t="s"/>
      <x:c r="S46" s="921" t="s"/>
      <x:c r="T46" s="921" t="s"/>
      <x:c r="U46" s="921" t="s"/>
      <x:c r="V46" s="921" t="s"/>
      <x:c r="W46" s="921" t="s"/>
      <x:c r="X46" s="921" t="s"/>
      <x:c r="Y46" s="921" t="s"/>
      <x:c r="Z46" s="921" t="s"/>
      <x:c r="AA46" s="921" t="s"/>
    </x:row>
    <x:row r="47" spans="1:28" customFormat="1" ht="10.5" customHeight="1" x14ac:dyDescent="0.2">
      <x:c r="B47" s="930" t="s">
        <x:v>28</x:v>
      </x:c>
      <x:c r="C47" s="930" t="s"/>
      <x:c r="D47" s="163" t="s"/>
      <x:c r="E47" s="930" t="s"/>
      <x:c r="F47" s="930" t="s"/>
      <x:c r="I47" s="921" t="s"/>
      <x:c r="J47" s="921" t="s"/>
      <x:c r="K47" s="921" t="s"/>
      <x:c r="L47" s="921" t="s"/>
      <x:c r="M47" s="921" t="s"/>
      <x:c r="N47" s="921" t="s"/>
      <x:c r="O47" s="921" t="s"/>
      <x:c r="P47" s="921" t="s"/>
      <x:c r="Q47" s="921" t="s"/>
      <x:c r="R47" s="921" t="s"/>
      <x:c r="S47" s="921" t="s"/>
      <x:c r="T47" s="921" t="s"/>
      <x:c r="U47" s="921" t="s"/>
      <x:c r="V47" s="921" t="s"/>
      <x:c r="W47" s="921" t="s"/>
      <x:c r="X47" s="921" t="s"/>
      <x:c r="Y47" s="921" t="s"/>
      <x:c r="Z47" s="921" t="s"/>
      <x:c r="AA47" s="921" t="s"/>
    </x:row>
    <x:row r="48" spans="1:28" customFormat="1" ht="10.5" customHeight="1" x14ac:dyDescent="0.2">
      <x:c r="B48" s="930" t="s">
        <x:v>29</x:v>
      </x:c>
      <x:c r="C48" s="930" t="s"/>
      <x:c r="D48" s="163" t="s"/>
      <x:c r="E48" s="930" t="s"/>
      <x:c r="F48" s="930" t="s"/>
      <x:c r="I48" s="921" t="s"/>
      <x:c r="J48" s="921" t="s"/>
      <x:c r="K48" s="921" t="s"/>
      <x:c r="L48" s="921" t="s"/>
      <x:c r="M48" s="921" t="s"/>
      <x:c r="N48" s="921" t="s"/>
      <x:c r="O48" s="921" t="s"/>
      <x:c r="P48" s="921" t="s"/>
      <x:c r="Q48" s="921" t="s"/>
      <x:c r="R48" s="921" t="s"/>
      <x:c r="S48" s="921" t="s"/>
      <x:c r="T48" s="921" t="s"/>
      <x:c r="U48" s="921" t="s"/>
      <x:c r="V48" s="921" t="s"/>
      <x:c r="W48" s="921" t="s"/>
      <x:c r="X48" s="921" t="s"/>
      <x:c r="Y48" s="921" t="s"/>
      <x:c r="Z48" s="921" t="s"/>
      <x:c r="AA48" s="921" t="s"/>
    </x:row>
    <x:row r="49" spans="1:28" customFormat="1" ht="20.1" customHeight="1" x14ac:dyDescent="0.2">
      <x:c r="B49" s="930" t="s"/>
      <x:c r="C49" s="930" t="s"/>
      <x:c r="D49" s="163" t="s"/>
      <x:c r="E49" s="930" t="s"/>
      <x:c r="F49" s="930" t="s"/>
      <x:c r="I49" s="921" t="s"/>
      <x:c r="J49" s="921" t="s"/>
      <x:c r="K49" s="921" t="s"/>
      <x:c r="L49" s="921" t="s"/>
      <x:c r="M49" s="921" t="s"/>
      <x:c r="N49" s="921" t="s"/>
      <x:c r="O49" s="921" t="s"/>
      <x:c r="P49" s="921" t="s"/>
      <x:c r="Q49" s="921" t="s"/>
      <x:c r="R49" s="921" t="s"/>
      <x:c r="S49" s="921" t="s"/>
      <x:c r="T49" s="921" t="s"/>
      <x:c r="U49" s="921" t="s"/>
      <x:c r="V49" s="921" t="s"/>
      <x:c r="W49" s="921" t="s"/>
      <x:c r="X49" s="921" t="s"/>
      <x:c r="Y49" s="921" t="s"/>
      <x:c r="Z49" s="921" t="s"/>
      <x:c r="AA49" s="921" t="s"/>
    </x:row>
    <x:row r="50" spans="1:28" customFormat="1" ht="48" customHeight="1" x14ac:dyDescent="0.2">
      <x:c r="B50" s="933" t="s">
        <x:v>30</x:v>
      </x:c>
      <x:c r="C50" s="933" t="s"/>
      <x:c r="D50" s="933" t="s"/>
      <x:c r="E50" s="933" t="s"/>
      <x:c r="F50" s="933" t="s"/>
      <x:c r="I50" s="921" t="s"/>
      <x:c r="J50" s="921" t="s"/>
      <x:c r="K50" s="921" t="s"/>
      <x:c r="L50" s="921" t="s"/>
      <x:c r="M50" s="921" t="s"/>
      <x:c r="N50" s="921" t="s"/>
      <x:c r="O50" s="921" t="s"/>
      <x:c r="P50" s="921" t="s"/>
      <x:c r="Q50" s="921" t="s"/>
      <x:c r="R50" s="921" t="s"/>
      <x:c r="S50" s="921" t="s"/>
      <x:c r="T50" s="921" t="s"/>
      <x:c r="U50" s="921" t="s"/>
      <x:c r="V50" s="921" t="s"/>
      <x:c r="W50" s="921" t="s"/>
      <x:c r="X50" s="921" t="s"/>
      <x:c r="Y50" s="921" t="s"/>
      <x:c r="Z50" s="921" t="s"/>
      <x:c r="AA50" s="921" t="s"/>
    </x:row>
    <x:row r="51" spans="1:28" customFormat="1" ht="8.1" customHeight="1" x14ac:dyDescent="0.2">
      <x:c r="D51" s="11" t="s"/>
      <x:c r="I51" s="921" t="s"/>
      <x:c r="J51" s="921" t="s"/>
      <x:c r="K51" s="921" t="s"/>
      <x:c r="L51" s="921" t="s"/>
      <x:c r="M51" s="921" t="s"/>
      <x:c r="N51" s="921" t="s"/>
      <x:c r="O51" s="921" t="s"/>
      <x:c r="P51" s="921" t="s"/>
      <x:c r="Q51" s="921" t="s"/>
      <x:c r="R51" s="921" t="s"/>
      <x:c r="S51" s="921" t="s"/>
      <x:c r="T51" s="921" t="s"/>
      <x:c r="U51" s="921" t="s"/>
      <x:c r="V51" s="921" t="s"/>
      <x:c r="W51" s="921" t="s"/>
      <x:c r="X51" s="921" t="s"/>
      <x:c r="Y51" s="921" t="s"/>
      <x:c r="Z51" s="921" t="s"/>
      <x:c r="AA51" s="921" t="s"/>
    </x:row>
    <x:row r="52" spans="1:28" customFormat="1" ht="15.75" customHeight="1" x14ac:dyDescent="0.2">
      <x:c r="A52" s="920" t="s"/>
      <x:c r="B52" s="920" t="s"/>
      <x:c r="C52" s="920" t="s"/>
      <x:c r="D52" s="920" t="s"/>
      <x:c r="E52" s="920" t="s"/>
      <x:c r="F52" s="920" t="s"/>
      <x:c r="G52" s="920" t="s"/>
      <x:c r="H52" s="920" t="s"/>
      <x:c r="I52" s="921" t="s"/>
      <x:c r="J52" s="921" t="s"/>
      <x:c r="K52" s="921" t="s"/>
      <x:c r="L52" s="921" t="s"/>
      <x:c r="M52" s="921" t="s"/>
      <x:c r="N52" s="921" t="s"/>
      <x:c r="O52" s="921" t="s"/>
      <x:c r="P52" s="921" t="s"/>
      <x:c r="Q52" s="921" t="s"/>
      <x:c r="R52" s="921" t="s"/>
      <x:c r="S52" s="921" t="s"/>
      <x:c r="T52" s="921" t="s"/>
      <x:c r="U52" s="921" t="s"/>
      <x:c r="V52" s="921" t="s"/>
      <x:c r="W52" s="921" t="s"/>
      <x:c r="X52" s="921" t="s"/>
      <x:c r="Y52" s="921" t="s"/>
      <x:c r="Z52" s="921" t="s"/>
      <x:c r="AA52" s="921" t="s"/>
    </x:row>
    <x:row r="53" spans="1:28" customFormat="1" ht="15.75" customHeight="1" x14ac:dyDescent="0.2">
      <x:c r="A53" s="920" t="s"/>
      <x:c r="B53" s="920" t="s"/>
      <x:c r="C53" s="920" t="s"/>
      <x:c r="D53" s="920" t="s"/>
      <x:c r="E53" s="920" t="s"/>
      <x:c r="F53" s="920" t="s"/>
      <x:c r="G53" s="920" t="s"/>
      <x:c r="H53" s="920" t="s"/>
      <x:c r="I53" s="921" t="s"/>
      <x:c r="J53" s="921" t="s"/>
      <x:c r="K53" s="921" t="s"/>
      <x:c r="L53" s="921" t="s"/>
      <x:c r="M53" s="921" t="s"/>
      <x:c r="N53" s="921" t="s"/>
      <x:c r="O53" s="921" t="s"/>
      <x:c r="P53" s="921" t="s"/>
      <x:c r="Q53" s="921" t="s"/>
      <x:c r="R53" s="921" t="s"/>
      <x:c r="S53" s="921" t="s"/>
      <x:c r="T53" s="921" t="s"/>
      <x:c r="U53" s="921" t="s"/>
      <x:c r="V53" s="921" t="s"/>
      <x:c r="W53" s="921" t="s"/>
      <x:c r="X53" s="921" t="s"/>
      <x:c r="Y53" s="921" t="s"/>
      <x:c r="Z53" s="921" t="s"/>
      <x:c r="AA53" s="921" t="s"/>
    </x:row>
    <x:row r="54" spans="1:28" customFormat="1" ht="15.75" customHeight="1" x14ac:dyDescent="0.2">
      <x:c r="A54" s="920" t="s"/>
      <x:c r="B54" s="920" t="s"/>
      <x:c r="C54" s="920" t="s"/>
      <x:c r="D54" s="920" t="s"/>
      <x:c r="E54" s="920" t="s"/>
      <x:c r="F54" s="920" t="s"/>
      <x:c r="G54" s="920" t="s"/>
      <x:c r="H54" s="920" t="s"/>
      <x:c r="I54" s="921" t="s"/>
      <x:c r="J54" s="921" t="s"/>
      <x:c r="K54" s="921" t="s"/>
      <x:c r="L54" s="921" t="s"/>
      <x:c r="M54" s="921" t="s"/>
      <x:c r="N54" s="921" t="s"/>
      <x:c r="O54" s="921" t="s"/>
      <x:c r="P54" s="921" t="s"/>
      <x:c r="Q54" s="921" t="s"/>
      <x:c r="R54" s="921" t="s"/>
      <x:c r="S54" s="921" t="s"/>
      <x:c r="T54" s="921" t="s"/>
      <x:c r="U54" s="921" t="s"/>
      <x:c r="V54" s="921" t="s"/>
      <x:c r="W54" s="921" t="s"/>
      <x:c r="X54" s="921" t="s"/>
      <x:c r="Y54" s="921" t="s"/>
      <x:c r="Z54" s="921" t="s"/>
      <x:c r="AA54" s="921" t="s"/>
    </x:row>
    <x:row r="55" spans="1:28" customFormat="1" ht="15.75" customHeight="1" x14ac:dyDescent="0.2">
      <x:c r="A55" s="920" t="s"/>
      <x:c r="B55" s="920" t="s"/>
      <x:c r="C55" s="920" t="s"/>
      <x:c r="D55" s="920" t="s"/>
      <x:c r="E55" s="920" t="s"/>
      <x:c r="F55" s="920" t="s"/>
      <x:c r="G55" s="920" t="s"/>
      <x:c r="H55" s="920" t="s"/>
      <x:c r="I55" s="921" t="s"/>
      <x:c r="J55" s="921" t="s"/>
      <x:c r="K55" s="921" t="s"/>
      <x:c r="L55" s="921" t="s"/>
      <x:c r="M55" s="921" t="s"/>
      <x:c r="N55" s="921" t="s"/>
      <x:c r="O55" s="921" t="s"/>
      <x:c r="P55" s="921" t="s"/>
      <x:c r="Q55" s="921" t="s"/>
      <x:c r="R55" s="921" t="s"/>
      <x:c r="S55" s="921" t="s"/>
      <x:c r="T55" s="921" t="s"/>
      <x:c r="U55" s="921" t="s"/>
      <x:c r="V55" s="921" t="s"/>
      <x:c r="W55" s="921" t="s"/>
      <x:c r="X55" s="921" t="s"/>
      <x:c r="Y55" s="921" t="s"/>
      <x:c r="Z55" s="921" t="s"/>
      <x:c r="AA55" s="921" t="s"/>
    </x:row>
    <x:row r="56" spans="1:28" customFormat="1" ht="15.75" customHeight="1" x14ac:dyDescent="0.2">
      <x:c r="A56" s="920" t="s"/>
      <x:c r="B56" s="920" t="s"/>
      <x:c r="C56" s="920" t="s"/>
      <x:c r="D56" s="920" t="s"/>
      <x:c r="E56" s="920" t="s"/>
      <x:c r="F56" s="920" t="s"/>
      <x:c r="G56" s="920" t="s"/>
      <x:c r="H56" s="920" t="s"/>
      <x:c r="I56" s="921" t="s"/>
      <x:c r="J56" s="921" t="s"/>
      <x:c r="K56" s="921" t="s"/>
      <x:c r="L56" s="921" t="s"/>
      <x:c r="M56" s="921" t="s"/>
      <x:c r="N56" s="921" t="s"/>
      <x:c r="O56" s="921" t="s"/>
      <x:c r="P56" s="921" t="s"/>
      <x:c r="Q56" s="921" t="s"/>
      <x:c r="R56" s="921" t="s"/>
      <x:c r="S56" s="921" t="s"/>
      <x:c r="T56" s="921" t="s"/>
      <x:c r="U56" s="921" t="s"/>
      <x:c r="V56" s="921" t="s"/>
      <x:c r="W56" s="921" t="s"/>
      <x:c r="X56" s="921" t="s"/>
      <x:c r="Y56" s="921" t="s"/>
      <x:c r="Z56" s="921" t="s"/>
      <x:c r="AA56" s="921" t="s"/>
    </x:row>
    <x:row r="57" spans="1:28" customFormat="1" ht="15.75" customHeight="1" x14ac:dyDescent="0.2">
      <x:c r="A57" s="920" t="s"/>
      <x:c r="B57" s="920" t="s"/>
      <x:c r="C57" s="920" t="s"/>
      <x:c r="D57" s="920" t="s"/>
      <x:c r="E57" s="920" t="s"/>
      <x:c r="F57" s="920" t="s"/>
      <x:c r="G57" s="920" t="s"/>
      <x:c r="H57" s="920" t="s"/>
      <x:c r="I57" s="921" t="s"/>
      <x:c r="J57" s="921" t="s"/>
      <x:c r="K57" s="921" t="s"/>
      <x:c r="L57" s="921" t="s"/>
      <x:c r="M57" s="921" t="s"/>
      <x:c r="N57" s="921" t="s"/>
      <x:c r="O57" s="921" t="s"/>
      <x:c r="P57" s="921" t="s"/>
      <x:c r="Q57" s="921" t="s"/>
      <x:c r="R57" s="921" t="s"/>
      <x:c r="S57" s="921" t="s"/>
      <x:c r="T57" s="921" t="s"/>
      <x:c r="U57" s="921" t="s"/>
      <x:c r="V57" s="921" t="s"/>
      <x:c r="W57" s="921" t="s"/>
      <x:c r="X57" s="921" t="s"/>
      <x:c r="Y57" s="921" t="s"/>
      <x:c r="Z57" s="921" t="s"/>
      <x:c r="AA57" s="921" t="s"/>
    </x:row>
    <x:row r="58" spans="1:28" customFormat="1" ht="15.75" customHeight="1" x14ac:dyDescent="0.2">
      <x:c r="A58" s="920" t="s"/>
      <x:c r="B58" s="920" t="s"/>
      <x:c r="C58" s="920" t="s"/>
      <x:c r="D58" s="920" t="s"/>
      <x:c r="E58" s="920" t="s"/>
      <x:c r="F58" s="920" t="s"/>
      <x:c r="G58" s="920" t="s"/>
      <x:c r="H58" s="920" t="s"/>
      <x:c r="I58" s="921" t="s"/>
      <x:c r="J58" s="921" t="s"/>
      <x:c r="K58" s="921" t="s"/>
      <x:c r="L58" s="921" t="s"/>
      <x:c r="M58" s="921" t="s"/>
      <x:c r="N58" s="921" t="s"/>
      <x:c r="O58" s="921" t="s"/>
      <x:c r="P58" s="921" t="s"/>
      <x:c r="Q58" s="921" t="s"/>
      <x:c r="R58" s="921" t="s"/>
      <x:c r="S58" s="921" t="s"/>
      <x:c r="T58" s="921" t="s"/>
      <x:c r="U58" s="921" t="s"/>
      <x:c r="V58" s="921" t="s"/>
      <x:c r="W58" s="921" t="s"/>
      <x:c r="X58" s="921" t="s"/>
      <x:c r="Y58" s="921" t="s"/>
      <x:c r="Z58" s="921" t="s"/>
      <x:c r="AA58" s="921" t="s"/>
    </x:row>
    <x:row r="59" spans="1:28" customFormat="1" ht="15.75" customHeight="1" x14ac:dyDescent="0.2">
      <x:c r="A59" s="920" t="s"/>
      <x:c r="B59" s="920" t="s"/>
      <x:c r="C59" s="920" t="s"/>
      <x:c r="D59" s="920" t="s"/>
      <x:c r="E59" s="920" t="s"/>
      <x:c r="F59" s="920" t="s"/>
      <x:c r="G59" s="920" t="s"/>
      <x:c r="H59" s="920" t="s"/>
      <x:c r="I59" s="921" t="s"/>
      <x:c r="J59" s="921" t="s"/>
      <x:c r="K59" s="921" t="s"/>
      <x:c r="L59" s="921" t="s"/>
      <x:c r="M59" s="921" t="s"/>
      <x:c r="N59" s="921" t="s"/>
      <x:c r="O59" s="921" t="s"/>
      <x:c r="P59" s="921" t="s"/>
      <x:c r="Q59" s="921" t="s"/>
      <x:c r="R59" s="921" t="s"/>
      <x:c r="S59" s="921" t="s"/>
      <x:c r="T59" s="921" t="s"/>
      <x:c r="U59" s="921" t="s"/>
      <x:c r="V59" s="921" t="s"/>
      <x:c r="W59" s="921" t="s"/>
      <x:c r="X59" s="921" t="s"/>
      <x:c r="Y59" s="921" t="s"/>
      <x:c r="Z59" s="921" t="s"/>
      <x:c r="AA59" s="921" t="s"/>
    </x:row>
    <x:row r="60" spans="1:28" customFormat="1" ht="15.75" customHeight="1" x14ac:dyDescent="0.2">
      <x:c r="A60" s="920" t="s"/>
      <x:c r="B60" s="920" t="s"/>
      <x:c r="C60" s="920" t="s"/>
      <x:c r="D60" s="920" t="s"/>
      <x:c r="E60" s="920" t="s"/>
      <x:c r="F60" s="920" t="s"/>
      <x:c r="G60" s="920" t="s"/>
      <x:c r="H60" s="920" t="s"/>
      <x:c r="I60" s="921" t="s"/>
      <x:c r="J60" s="921" t="s"/>
      <x:c r="K60" s="921" t="s"/>
      <x:c r="L60" s="921" t="s"/>
      <x:c r="M60" s="921" t="s"/>
      <x:c r="N60" s="921" t="s"/>
      <x:c r="O60" s="921" t="s"/>
      <x:c r="P60" s="921" t="s"/>
      <x:c r="Q60" s="921" t="s"/>
      <x:c r="R60" s="921" t="s"/>
      <x:c r="S60" s="921" t="s"/>
      <x:c r="T60" s="921" t="s"/>
      <x:c r="U60" s="921" t="s"/>
      <x:c r="V60" s="921" t="s"/>
      <x:c r="W60" s="921" t="s"/>
      <x:c r="X60" s="921" t="s"/>
      <x:c r="Y60" s="921" t="s"/>
      <x:c r="Z60" s="921" t="s"/>
      <x:c r="AA60" s="921" t="s"/>
    </x:row>
    <x:row r="61" spans="1:28" customFormat="1" ht="15.75" customHeight="1" x14ac:dyDescent="0.2">
      <x:c r="A61" s="920" t="s"/>
      <x:c r="B61" s="920" t="s"/>
      <x:c r="C61" s="920" t="s"/>
      <x:c r="D61" s="920" t="s"/>
      <x:c r="E61" s="920" t="s"/>
      <x:c r="F61" s="920" t="s"/>
      <x:c r="G61" s="920" t="s"/>
      <x:c r="H61" s="920" t="s"/>
      <x:c r="I61" s="921" t="s"/>
      <x:c r="J61" s="921" t="s"/>
      <x:c r="K61" s="921" t="s"/>
      <x:c r="L61" s="921" t="s"/>
      <x:c r="M61" s="921" t="s"/>
      <x:c r="N61" s="921" t="s"/>
      <x:c r="O61" s="921" t="s"/>
      <x:c r="P61" s="921" t="s"/>
      <x:c r="Q61" s="921" t="s"/>
      <x:c r="R61" s="921" t="s"/>
      <x:c r="S61" s="921" t="s"/>
      <x:c r="T61" s="921" t="s"/>
      <x:c r="U61" s="921" t="s"/>
      <x:c r="V61" s="921" t="s"/>
      <x:c r="W61" s="921" t="s"/>
      <x:c r="X61" s="921" t="s"/>
      <x:c r="Y61" s="921" t="s"/>
      <x:c r="Z61" s="921" t="s"/>
      <x:c r="AA61" s="921" t="s"/>
    </x:row>
    <x:row r="62" spans="1:28" customFormat="1" ht="15.75" customHeight="1" x14ac:dyDescent="0.2">
      <x:c r="A62" s="920" t="s"/>
      <x:c r="B62" s="920" t="s"/>
      <x:c r="C62" s="920" t="s"/>
      <x:c r="D62" s="920" t="s"/>
      <x:c r="E62" s="920" t="s"/>
      <x:c r="F62" s="920" t="s"/>
      <x:c r="G62" s="920" t="s"/>
      <x:c r="H62" s="920" t="s"/>
      <x:c r="I62" s="921" t="s"/>
      <x:c r="J62" s="921" t="s"/>
      <x:c r="K62" s="921" t="s"/>
      <x:c r="L62" s="921" t="s"/>
      <x:c r="M62" s="921" t="s"/>
      <x:c r="N62" s="921" t="s"/>
      <x:c r="O62" s="921" t="s"/>
      <x:c r="P62" s="921" t="s"/>
      <x:c r="Q62" s="921" t="s"/>
      <x:c r="R62" s="921" t="s"/>
      <x:c r="S62" s="921" t="s"/>
      <x:c r="T62" s="921" t="s"/>
      <x:c r="U62" s="921" t="s"/>
      <x:c r="V62" s="921" t="s"/>
      <x:c r="W62" s="921" t="s"/>
      <x:c r="X62" s="921" t="s"/>
      <x:c r="Y62" s="921" t="s"/>
      <x:c r="Z62" s="921" t="s"/>
      <x:c r="AA62" s="921" t="s"/>
    </x:row>
    <x:row r="63" spans="1:28" customFormat="1" ht="15.75" customHeight="1" x14ac:dyDescent="0.2">
      <x:c r="A63" s="920" t="s"/>
      <x:c r="B63" s="920" t="s"/>
      <x:c r="C63" s="920" t="s"/>
      <x:c r="D63" s="920" t="s"/>
      <x:c r="E63" s="920" t="s"/>
      <x:c r="F63" s="920" t="s"/>
      <x:c r="G63" s="920" t="s"/>
      <x:c r="H63" s="920" t="s"/>
      <x:c r="I63" s="921" t="s"/>
      <x:c r="J63" s="921" t="s"/>
      <x:c r="K63" s="921" t="s"/>
      <x:c r="L63" s="921" t="s"/>
      <x:c r="M63" s="921" t="s"/>
      <x:c r="N63" s="921" t="s"/>
      <x:c r="O63" s="921" t="s"/>
      <x:c r="P63" s="921" t="s"/>
      <x:c r="Q63" s="921" t="s"/>
      <x:c r="R63" s="921" t="s"/>
      <x:c r="S63" s="921" t="s"/>
      <x:c r="T63" s="921" t="s"/>
      <x:c r="U63" s="921" t="s"/>
      <x:c r="V63" s="921" t="s"/>
      <x:c r="W63" s="921" t="s"/>
      <x:c r="X63" s="921" t="s"/>
      <x:c r="Y63" s="921" t="s"/>
      <x:c r="Z63" s="921" t="s"/>
      <x:c r="AA63" s="921" t="s"/>
    </x:row>
    <x:row r="64" spans="1:28" customFormat="1" ht="15.75" customHeight="1" x14ac:dyDescent="0.2">
      <x:c r="A64" s="920" t="s"/>
      <x:c r="B64" s="920" t="s"/>
      <x:c r="C64" s="920" t="s"/>
      <x:c r="D64" s="920" t="s"/>
      <x:c r="E64" s="920" t="s"/>
      <x:c r="F64" s="920" t="s"/>
      <x:c r="G64" s="920" t="s"/>
      <x:c r="H64" s="920" t="s"/>
      <x:c r="I64" s="921" t="s"/>
      <x:c r="J64" s="921" t="s"/>
      <x:c r="K64" s="921" t="s"/>
      <x:c r="L64" s="921" t="s"/>
      <x:c r="M64" s="921" t="s"/>
      <x:c r="N64" s="921" t="s"/>
      <x:c r="O64" s="921" t="s"/>
      <x:c r="P64" s="921" t="s"/>
      <x:c r="Q64" s="921" t="s"/>
      <x:c r="R64" s="921" t="s"/>
      <x:c r="S64" s="921" t="s"/>
      <x:c r="T64" s="921" t="s"/>
      <x:c r="U64" s="921" t="s"/>
      <x:c r="V64" s="921" t="s"/>
      <x:c r="W64" s="921" t="s"/>
      <x:c r="X64" s="921" t="s"/>
      <x:c r="Y64" s="921" t="s"/>
      <x:c r="Z64" s="921" t="s"/>
      <x:c r="AA64" s="921" t="s"/>
    </x:row>
    <x:row r="65" spans="1:28" customFormat="1" ht="15.75" customHeight="1" x14ac:dyDescent="0.2">
      <x:c r="A65" s="920" t="s"/>
      <x:c r="B65" s="920" t="s"/>
      <x:c r="C65" s="920" t="s"/>
      <x:c r="D65" s="920" t="s"/>
      <x:c r="E65" s="920" t="s"/>
      <x:c r="F65" s="920" t="s"/>
      <x:c r="G65" s="920" t="s"/>
      <x:c r="H65" s="920" t="s"/>
      <x:c r="I65" s="921" t="s"/>
      <x:c r="J65" s="921" t="s"/>
      <x:c r="K65" s="921" t="s"/>
      <x:c r="L65" s="921" t="s"/>
      <x:c r="M65" s="921" t="s"/>
      <x:c r="N65" s="921" t="s"/>
      <x:c r="O65" s="921" t="s"/>
      <x:c r="P65" s="921" t="s"/>
      <x:c r="Q65" s="921" t="s"/>
      <x:c r="R65" s="921" t="s"/>
      <x:c r="S65" s="921" t="s"/>
      <x:c r="T65" s="921" t="s"/>
      <x:c r="U65" s="921" t="s"/>
      <x:c r="V65" s="921" t="s"/>
      <x:c r="W65" s="921" t="s"/>
      <x:c r="X65" s="921" t="s"/>
      <x:c r="Y65" s="921" t="s"/>
      <x:c r="Z65" s="921" t="s"/>
      <x:c r="AA65" s="921" t="s"/>
    </x:row>
    <x:row r="66" spans="1:28" customFormat="1" ht="15.75" customHeight="1" x14ac:dyDescent="0.2">
      <x:c r="A66" s="920" t="s"/>
      <x:c r="B66" s="920" t="s"/>
      <x:c r="C66" s="920" t="s"/>
      <x:c r="D66" s="920" t="s"/>
      <x:c r="E66" s="920" t="s"/>
      <x:c r="F66" s="920" t="s"/>
      <x:c r="G66" s="920" t="s"/>
      <x:c r="H66" s="920" t="s"/>
      <x:c r="I66" s="921" t="s"/>
      <x:c r="J66" s="921" t="s"/>
      <x:c r="K66" s="921" t="s"/>
      <x:c r="L66" s="921" t="s"/>
      <x:c r="M66" s="921" t="s"/>
      <x:c r="N66" s="921" t="s"/>
      <x:c r="O66" s="921" t="s"/>
      <x:c r="P66" s="921" t="s"/>
      <x:c r="Q66" s="921" t="s"/>
      <x:c r="R66" s="921" t="s"/>
      <x:c r="S66" s="921" t="s"/>
      <x:c r="T66" s="921" t="s"/>
      <x:c r="U66" s="921" t="s"/>
      <x:c r="V66" s="921" t="s"/>
      <x:c r="W66" s="921" t="s"/>
      <x:c r="X66" s="921" t="s"/>
      <x:c r="Y66" s="921" t="s"/>
      <x:c r="Z66" s="921" t="s"/>
      <x:c r="AA66" s="921" t="s"/>
    </x:row>
    <x:row r="67" spans="1:28" customFormat="1" ht="15.75" customHeight="1" x14ac:dyDescent="0.2">
      <x:c r="A67" s="920" t="s"/>
      <x:c r="B67" s="920" t="s"/>
      <x:c r="C67" s="920" t="s"/>
      <x:c r="D67" s="920" t="s"/>
      <x:c r="E67" s="920" t="s"/>
      <x:c r="F67" s="920" t="s"/>
      <x:c r="G67" s="920" t="s"/>
      <x:c r="H67" s="920" t="s"/>
      <x:c r="I67" s="921" t="s"/>
      <x:c r="J67" s="921" t="s"/>
      <x:c r="K67" s="921" t="s"/>
      <x:c r="L67" s="921" t="s"/>
      <x:c r="M67" s="921" t="s"/>
      <x:c r="N67" s="921" t="s"/>
      <x:c r="O67" s="921" t="s"/>
      <x:c r="P67" s="921" t="s"/>
      <x:c r="Q67" s="921" t="s"/>
      <x:c r="R67" s="921" t="s"/>
      <x:c r="S67" s="921" t="s"/>
      <x:c r="T67" s="921" t="s"/>
      <x:c r="U67" s="921" t="s"/>
      <x:c r="V67" s="921" t="s"/>
      <x:c r="W67" s="921" t="s"/>
      <x:c r="X67" s="921" t="s"/>
      <x:c r="Y67" s="921" t="s"/>
      <x:c r="Z67" s="921" t="s"/>
      <x:c r="AA67" s="921" t="s"/>
    </x:row>
    <x:row r="68" spans="1:28" customFormat="1" ht="15.75" customHeight="1" x14ac:dyDescent="0.2">
      <x:c r="A68" s="920" t="s"/>
      <x:c r="B68" s="920" t="s"/>
      <x:c r="C68" s="920" t="s"/>
      <x:c r="D68" s="920" t="s"/>
      <x:c r="E68" s="920" t="s"/>
      <x:c r="F68" s="920" t="s"/>
      <x:c r="G68" s="920" t="s"/>
      <x:c r="H68" s="920" t="s"/>
      <x:c r="I68" s="921" t="s"/>
      <x:c r="J68" s="921" t="s"/>
      <x:c r="K68" s="921" t="s"/>
      <x:c r="L68" s="921" t="s"/>
      <x:c r="M68" s="921" t="s"/>
      <x:c r="N68" s="921" t="s"/>
      <x:c r="O68" s="921" t="s"/>
      <x:c r="P68" s="921" t="s"/>
      <x:c r="Q68" s="921" t="s"/>
      <x:c r="R68" s="921" t="s"/>
      <x:c r="S68" s="921" t="s"/>
      <x:c r="T68" s="921" t="s"/>
      <x:c r="U68" s="921" t="s"/>
      <x:c r="V68" s="921" t="s"/>
      <x:c r="W68" s="921" t="s"/>
      <x:c r="X68" s="921" t="s"/>
      <x:c r="Y68" s="921" t="s"/>
      <x:c r="Z68" s="921" t="s"/>
      <x:c r="AA68" s="921" t="s"/>
    </x:row>
    <x:row r="69" spans="1:28" customFormat="1" ht="15.75" customHeight="1" x14ac:dyDescent="0.2">
      <x:c r="A69" s="920" t="s"/>
      <x:c r="B69" s="920" t="s"/>
      <x:c r="C69" s="920" t="s"/>
      <x:c r="D69" s="920" t="s"/>
      <x:c r="E69" s="920" t="s"/>
      <x:c r="F69" s="920" t="s"/>
      <x:c r="G69" s="920" t="s"/>
      <x:c r="H69" s="920" t="s"/>
      <x:c r="I69" s="921" t="s"/>
      <x:c r="J69" s="921" t="s"/>
      <x:c r="K69" s="921" t="s"/>
      <x:c r="L69" s="921" t="s"/>
      <x:c r="M69" s="921" t="s"/>
      <x:c r="N69" s="921" t="s"/>
      <x:c r="O69" s="921" t="s"/>
      <x:c r="P69" s="921" t="s"/>
      <x:c r="Q69" s="921" t="s"/>
      <x:c r="R69" s="921" t="s"/>
      <x:c r="S69" s="921" t="s"/>
      <x:c r="T69" s="921" t="s"/>
      <x:c r="U69" s="921" t="s"/>
      <x:c r="V69" s="921" t="s"/>
      <x:c r="W69" s="921" t="s"/>
      <x:c r="X69" s="921" t="s"/>
      <x:c r="Y69" s="921" t="s"/>
      <x:c r="Z69" s="921" t="s"/>
      <x:c r="AA69" s="921" t="s"/>
    </x:row>
    <x:row r="70" spans="1:28" customFormat="1" ht="15.75" customHeight="1" x14ac:dyDescent="0.2">
      <x:c r="A70" s="920" t="s"/>
      <x:c r="B70" s="920" t="s"/>
      <x:c r="C70" s="920" t="s"/>
      <x:c r="D70" s="920" t="s"/>
      <x:c r="E70" s="920" t="s"/>
      <x:c r="F70" s="920" t="s"/>
      <x:c r="G70" s="920" t="s"/>
      <x:c r="H70" s="920" t="s"/>
      <x:c r="I70" s="921" t="s"/>
      <x:c r="J70" s="921" t="s"/>
      <x:c r="K70" s="921" t="s"/>
      <x:c r="L70" s="921" t="s"/>
      <x:c r="M70" s="921" t="s"/>
      <x:c r="N70" s="921" t="s"/>
      <x:c r="O70" s="921" t="s"/>
      <x:c r="P70" s="921" t="s"/>
      <x:c r="Q70" s="921" t="s"/>
      <x:c r="R70" s="921" t="s"/>
      <x:c r="S70" s="921" t="s"/>
      <x:c r="T70" s="921" t="s"/>
      <x:c r="U70" s="921" t="s"/>
      <x:c r="V70" s="921" t="s"/>
      <x:c r="W70" s="921" t="s"/>
      <x:c r="X70" s="921" t="s"/>
      <x:c r="Y70" s="921" t="s"/>
      <x:c r="Z70" s="921" t="s"/>
      <x:c r="AA70" s="921" t="s"/>
    </x:row>
    <x:row r="71" spans="1:28" customFormat="1" ht="15.75" customHeight="1" x14ac:dyDescent="0.2">
      <x:c r="A71" s="920" t="s"/>
      <x:c r="B71" s="920" t="s"/>
      <x:c r="C71" s="920" t="s"/>
      <x:c r="D71" s="920" t="s"/>
      <x:c r="E71" s="920" t="s"/>
      <x:c r="F71" s="920" t="s"/>
      <x:c r="G71" s="920" t="s"/>
      <x:c r="H71" s="920" t="s"/>
      <x:c r="I71" s="921" t="s"/>
      <x:c r="J71" s="921" t="s"/>
      <x:c r="K71" s="921" t="s"/>
      <x:c r="L71" s="921" t="s"/>
      <x:c r="M71" s="921" t="s"/>
      <x:c r="N71" s="921" t="s"/>
      <x:c r="O71" s="921" t="s"/>
      <x:c r="P71" s="921" t="s"/>
      <x:c r="Q71" s="921" t="s"/>
      <x:c r="R71" s="921" t="s"/>
      <x:c r="S71" s="921" t="s"/>
      <x:c r="T71" s="921" t="s"/>
      <x:c r="U71" s="921" t="s"/>
      <x:c r="V71" s="921" t="s"/>
      <x:c r="W71" s="921" t="s"/>
      <x:c r="X71" s="921" t="s"/>
      <x:c r="Y71" s="921" t="s"/>
      <x:c r="Z71" s="921" t="s"/>
      <x:c r="AA71" s="921" t="s"/>
    </x:row>
    <x:row r="72" spans="1:28" customFormat="1" ht="15.75" customHeight="1" x14ac:dyDescent="0.2">
      <x:c r="A72" s="920" t="s"/>
      <x:c r="B72" s="920" t="s"/>
      <x:c r="C72" s="920" t="s"/>
      <x:c r="D72" s="920" t="s"/>
      <x:c r="E72" s="920" t="s"/>
      <x:c r="F72" s="920" t="s"/>
      <x:c r="G72" s="920" t="s"/>
      <x:c r="H72" s="920" t="s"/>
      <x:c r="I72" s="921" t="s"/>
      <x:c r="J72" s="921" t="s"/>
      <x:c r="K72" s="921" t="s"/>
      <x:c r="L72" s="921" t="s"/>
      <x:c r="M72" s="921" t="s"/>
      <x:c r="N72" s="921" t="s"/>
      <x:c r="O72" s="921" t="s"/>
      <x:c r="P72" s="921" t="s"/>
      <x:c r="Q72" s="921" t="s"/>
      <x:c r="R72" s="921" t="s"/>
      <x:c r="S72" s="921" t="s"/>
      <x:c r="T72" s="921" t="s"/>
      <x:c r="U72" s="921" t="s"/>
      <x:c r="V72" s="921" t="s"/>
      <x:c r="W72" s="921" t="s"/>
      <x:c r="X72" s="921" t="s"/>
      <x:c r="Y72" s="921" t="s"/>
      <x:c r="Z72" s="921" t="s"/>
      <x:c r="AA72" s="921" t="s"/>
    </x:row>
    <x:row r="73" spans="1:28" customFormat="1" ht="15.75" customHeight="1" x14ac:dyDescent="0.2">
      <x:c r="A73" s="920" t="s"/>
      <x:c r="B73" s="920" t="s"/>
      <x:c r="C73" s="920" t="s"/>
      <x:c r="D73" s="920" t="s"/>
      <x:c r="E73" s="920" t="s"/>
      <x:c r="F73" s="920" t="s"/>
      <x:c r="G73" s="920" t="s"/>
      <x:c r="H73" s="920" t="s"/>
      <x:c r="I73" s="921" t="s"/>
      <x:c r="J73" s="921" t="s"/>
      <x:c r="K73" s="921" t="s"/>
      <x:c r="L73" s="921" t="s"/>
      <x:c r="M73" s="921" t="s"/>
      <x:c r="N73" s="921" t="s"/>
      <x:c r="O73" s="921" t="s"/>
      <x:c r="P73" s="921" t="s"/>
      <x:c r="Q73" s="921" t="s"/>
      <x:c r="R73" s="921" t="s"/>
      <x:c r="S73" s="921" t="s"/>
      <x:c r="T73" s="921" t="s"/>
      <x:c r="U73" s="921" t="s"/>
      <x:c r="V73" s="921" t="s"/>
      <x:c r="W73" s="921" t="s"/>
      <x:c r="X73" s="921" t="s"/>
      <x:c r="Y73" s="921" t="s"/>
      <x:c r="Z73" s="921" t="s"/>
      <x:c r="AA73" s="921" t="s"/>
    </x:row>
    <x:row r="74" spans="1:28" customFormat="1" ht="15.75" customHeight="1" x14ac:dyDescent="0.2">
      <x:c r="A74" s="920" t="s"/>
      <x:c r="B74" s="920" t="s"/>
      <x:c r="C74" s="920" t="s"/>
      <x:c r="D74" s="920" t="s"/>
      <x:c r="E74" s="920" t="s"/>
      <x:c r="F74" s="920" t="s"/>
      <x:c r="G74" s="920" t="s"/>
      <x:c r="H74" s="920" t="s"/>
      <x:c r="I74" s="921" t="s"/>
      <x:c r="J74" s="921" t="s"/>
      <x:c r="K74" s="921" t="s"/>
      <x:c r="L74" s="921" t="s"/>
      <x:c r="M74" s="921" t="s"/>
      <x:c r="N74" s="921" t="s"/>
      <x:c r="O74" s="921" t="s"/>
      <x:c r="P74" s="921" t="s"/>
      <x:c r="Q74" s="921" t="s"/>
      <x:c r="R74" s="921" t="s"/>
      <x:c r="S74" s="921" t="s"/>
      <x:c r="T74" s="921" t="s"/>
      <x:c r="U74" s="921" t="s"/>
      <x:c r="V74" s="921" t="s"/>
      <x:c r="W74" s="921" t="s"/>
      <x:c r="X74" s="921" t="s"/>
      <x:c r="Y74" s="921" t="s"/>
      <x:c r="Z74" s="921" t="s"/>
      <x:c r="AA74" s="921" t="s"/>
    </x:row>
    <x:row r="75" spans="1:28" s="920" customFormat="1" ht="15.75" customHeight="1" x14ac:dyDescent="0.2">
      <x:c r="A75" s="920" t="s"/>
      <x:c r="B75" s="920" t="s"/>
      <x:c r="C75" s="920" t="s"/>
      <x:c r="D75" s="920" t="s"/>
      <x:c r="E75" s="920" t="s"/>
      <x:c r="F75" s="920" t="s"/>
      <x:c r="G75" s="920" t="s"/>
      <x:c r="H75" s="920" t="s"/>
      <x:c r="I75" s="921" t="s"/>
      <x:c r="J75" s="921" t="s"/>
      <x:c r="K75" s="921" t="s"/>
      <x:c r="L75" s="921" t="s"/>
      <x:c r="M75" s="921" t="s"/>
      <x:c r="N75" s="921" t="s"/>
      <x:c r="O75" s="921" t="s"/>
      <x:c r="P75" s="921" t="s"/>
      <x:c r="Q75" s="921" t="s"/>
      <x:c r="R75" s="921" t="s"/>
      <x:c r="S75" s="921" t="s"/>
      <x:c r="T75" s="921" t="s"/>
      <x:c r="U75" s="921" t="s"/>
      <x:c r="V75" s="921" t="s"/>
      <x:c r="W75" s="921" t="s"/>
      <x:c r="X75" s="921" t="s"/>
      <x:c r="Y75" s="921" t="s"/>
      <x:c r="Z75" s="921" t="s"/>
      <x:c r="AA75" s="921" t="s"/>
    </x:row>
    <x:row r="76" spans="1:28" s="920" customFormat="1" ht="15.75" customHeight="1" x14ac:dyDescent="0.2">
      <x:c r="A76" s="920" t="s"/>
      <x:c r="B76" s="920" t="s"/>
      <x:c r="C76" s="920" t="s"/>
      <x:c r="D76" s="920" t="s"/>
      <x:c r="E76" s="920" t="s"/>
      <x:c r="F76" s="920" t="s"/>
      <x:c r="G76" s="920" t="s"/>
      <x:c r="H76" s="920" t="s"/>
      <x:c r="I76" s="921" t="s"/>
      <x:c r="J76" s="921" t="s"/>
      <x:c r="K76" s="921" t="s"/>
      <x:c r="L76" s="921" t="s"/>
      <x:c r="M76" s="921" t="s"/>
      <x:c r="N76" s="921" t="s"/>
      <x:c r="O76" s="921" t="s"/>
      <x:c r="P76" s="921" t="s"/>
      <x:c r="Q76" s="921" t="s"/>
      <x:c r="R76" s="921" t="s"/>
      <x:c r="S76" s="921" t="s"/>
      <x:c r="T76" s="921" t="s"/>
      <x:c r="U76" s="921" t="s"/>
      <x:c r="V76" s="921" t="s"/>
      <x:c r="W76" s="921" t="s"/>
      <x:c r="X76" s="921" t="s"/>
      <x:c r="Y76" s="921" t="s"/>
      <x:c r="Z76" s="921" t="s"/>
      <x:c r="AA76" s="921" t="s"/>
    </x:row>
    <x:row r="77" spans="1:28" s="920" customFormat="1" ht="15.75" customHeight="1" x14ac:dyDescent="0.2">
      <x:c r="A77" s="920" t="s"/>
      <x:c r="B77" s="920" t="s"/>
      <x:c r="C77" s="920" t="s"/>
      <x:c r="D77" s="920" t="s"/>
      <x:c r="E77" s="920" t="s"/>
      <x:c r="F77" s="920" t="s"/>
      <x:c r="G77" s="920" t="s"/>
      <x:c r="H77" s="920" t="s"/>
      <x:c r="I77" s="921" t="s"/>
      <x:c r="J77" s="921" t="s"/>
      <x:c r="K77" s="921" t="s"/>
      <x:c r="L77" s="921" t="s"/>
      <x:c r="M77" s="921" t="s"/>
      <x:c r="N77" s="921" t="s"/>
      <x:c r="O77" s="921" t="s"/>
      <x:c r="P77" s="921" t="s"/>
      <x:c r="Q77" s="921" t="s"/>
      <x:c r="R77" s="921" t="s"/>
      <x:c r="S77" s="921" t="s"/>
      <x:c r="T77" s="921" t="s"/>
      <x:c r="U77" s="921" t="s"/>
      <x:c r="V77" s="921" t="s"/>
      <x:c r="W77" s="921" t="s"/>
      <x:c r="X77" s="921" t="s"/>
      <x:c r="Y77" s="921" t="s"/>
      <x:c r="Z77" s="921" t="s"/>
      <x:c r="AA77" s="921" t="s"/>
    </x:row>
    <x:row r="78" spans="1:28" s="920" customFormat="1" ht="15.75" customHeight="1" x14ac:dyDescent="0.2">
      <x:c r="A78" s="920" t="s"/>
      <x:c r="B78" s="920" t="s"/>
      <x:c r="C78" s="920" t="s"/>
      <x:c r="D78" s="920" t="s"/>
      <x:c r="E78" s="920" t="s"/>
      <x:c r="F78" s="920" t="s"/>
      <x:c r="G78" s="920" t="s"/>
      <x:c r="H78" s="920" t="s"/>
      <x:c r="I78" s="921" t="s"/>
      <x:c r="J78" s="921" t="s"/>
      <x:c r="K78" s="921" t="s"/>
      <x:c r="L78" s="921" t="s"/>
      <x:c r="M78" s="921" t="s"/>
      <x:c r="N78" s="921" t="s"/>
      <x:c r="O78" s="921" t="s"/>
      <x:c r="P78" s="921" t="s"/>
      <x:c r="Q78" s="921" t="s"/>
      <x:c r="R78" s="921" t="s"/>
      <x:c r="S78" s="921" t="s"/>
      <x:c r="T78" s="921" t="s"/>
      <x:c r="U78" s="921" t="s"/>
      <x:c r="V78" s="921" t="s"/>
      <x:c r="W78" s="921" t="s"/>
      <x:c r="X78" s="921" t="s"/>
      <x:c r="Y78" s="921" t="s"/>
      <x:c r="Z78" s="921" t="s"/>
      <x:c r="AA78" s="921" t="s"/>
    </x:row>
    <x:row r="79" spans="1:28" customFormat="1" ht="15.75" customHeight="1" x14ac:dyDescent="0.2">
      <x:c r="B79" s="934" t="s"/>
      <x:c r="D79" s="935" t="s"/>
    </x:row>
    <x:row r="80" spans="1:28" customFormat="1" ht="15.75" customHeight="1" x14ac:dyDescent="0.2">
      <x:c r="B80" s="934" t="s"/>
      <x:c r="D80" s="935" t="s"/>
    </x:row>
    <x:row r="81" spans="1:28" customFormat="1" ht="15.75" customHeight="1" x14ac:dyDescent="0.2">
      <x:c r="B81" s="934" t="s"/>
      <x:c r="D81" s="935" t="s"/>
    </x:row>
    <x:row r="82" spans="1:28" customFormat="1" ht="15.75" customHeight="1" x14ac:dyDescent="0.2">
      <x:c r="B82" s="934" t="s"/>
      <x:c r="D82" s="935" t="s"/>
    </x:row>
    <x:row r="83" spans="1:28" customFormat="1" ht="15.75" customHeight="1" x14ac:dyDescent="0.2">
      <x:c r="B83" s="934" t="s"/>
      <x:c r="D83" s="935" t="s"/>
    </x:row>
    <x:row r="84" spans="1:28" customFormat="1" ht="15.75" customHeight="1" x14ac:dyDescent="0.2">
      <x:c r="B84" s="934" t="s"/>
      <x:c r="D84" s="935" t="s"/>
    </x:row>
    <x:row r="85" spans="1:28" customFormat="1" ht="15.75" customHeight="1" x14ac:dyDescent="0.2">
      <x:c r="B85" s="934" t="s"/>
      <x:c r="D85" s="935" t="s"/>
    </x:row>
    <x:row r="86" spans="1:28" customFormat="1" ht="15.75" customHeight="1" x14ac:dyDescent="0.2">
      <x:c r="B86" s="934" t="s"/>
      <x:c r="D86" s="935" t="s"/>
    </x:row>
    <x:row r="87" spans="1:28" customFormat="1" ht="15.75" customHeight="1" x14ac:dyDescent="0.2">
      <x:c r="B87" s="934" t="s"/>
      <x:c r="D87" s="935" t="s"/>
    </x:row>
    <x:row r="88" spans="1:28" customFormat="1" ht="15.75" customHeight="1" x14ac:dyDescent="0.2">
      <x:c r="B88" s="934" t="s"/>
      <x:c r="D88" s="935" t="s"/>
    </x:row>
    <x:row r="89" spans="1:28" customFormat="1" ht="15.75" customHeight="1" x14ac:dyDescent="0.2">
      <x:c r="B89" s="934" t="s"/>
      <x:c r="D89" s="935" t="s"/>
    </x:row>
    <x:row r="90" spans="1:28" x14ac:dyDescent="0.2">
      <x:c r="B90" s="934" t="s"/>
      <x:c r="D90" s="935" t="s"/>
    </x:row>
    <x:row r="91" spans="1:28" x14ac:dyDescent="0.2">
      <x:c r="B91" s="934" t="s"/>
      <x:c r="D91" s="935" t="s"/>
    </x:row>
    <x:row r="92" spans="1:28" x14ac:dyDescent="0.2">
      <x:c r="B92" s="934" t="s"/>
      <x:c r="D92" s="935" t="s"/>
    </x:row>
    <x:row r="93" spans="1:28" x14ac:dyDescent="0.2">
      <x:c r="B93" s="934" t="s"/>
      <x:c r="D93" s="935" t="s"/>
    </x:row>
    <x:row r="94" spans="1:28" x14ac:dyDescent="0.2">
      <x:c r="B94" s="934" t="s"/>
      <x:c r="D94" s="935" t="s"/>
    </x:row>
    <x:row r="95" spans="1:28" x14ac:dyDescent="0.2">
      <x:c r="B95" s="934" t="s"/>
      <x:c r="D95" s="935" t="s"/>
    </x:row>
    <x:row r="96" spans="1:28" x14ac:dyDescent="0.2">
      <x:c r="B96" s="934" t="s"/>
      <x:c r="D96" s="935" t="s"/>
    </x:row>
    <x:row r="97" spans="1:28" x14ac:dyDescent="0.2">
      <x:c r="B97" s="934" t="s"/>
      <x:c r="D97" s="935" t="s"/>
    </x:row>
    <x:row r="98" spans="1:28" x14ac:dyDescent="0.2">
      <x:c r="B98" s="934" t="s"/>
      <x:c r="D98" s="935" t="s"/>
    </x:row>
    <x:row r="99" spans="1:28" x14ac:dyDescent="0.2">
      <x:c r="B99" s="934" t="s"/>
      <x:c r="D99" s="935" t="s"/>
    </x:row>
    <x:row r="100" spans="1:28" x14ac:dyDescent="0.2">
      <x:c r="D100" s="935" t="s"/>
    </x:row>
    <x:row r="101" spans="1:28" x14ac:dyDescent="0.2">
      <x:c r="D101" s="935" t="s"/>
    </x:row>
    <x:row r="102" spans="1:28" x14ac:dyDescent="0.2">
      <x:c r="D102" s="935" t="s"/>
    </x:row>
    <x:row r="103" spans="1:28" x14ac:dyDescent="0.2">
      <x:c r="D103" s="935" t="s"/>
    </x:row>
    <x:row r="104" spans="1:28" x14ac:dyDescent="0.2">
      <x:c r="D104" s="935" t="s"/>
    </x:row>
    <x:row r="105" spans="1:28" x14ac:dyDescent="0.2">
      <x:c r="D105" s="11" t="s"/>
    </x:row>
    <x:row r="106" spans="1:28" x14ac:dyDescent="0.2">
      <x:c r="D106" s="11" t="s"/>
    </x:row>
    <x:row r="107" spans="1:28" x14ac:dyDescent="0.2">
      <x:c r="D107" s="11"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row r="132" spans="1:28" x14ac:dyDescent="0.2"/>
    <x:row r="133" spans="1:28" x14ac:dyDescent="0.2"/>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0:F50"/>
  </x:mergeCells>
  <x:phoneticPr fontId="0" type="noConversion"/>
  <x:hyperlinks>
    <x:hyperlink ref="B8" location="Glance!A1" display="Monthly Performance at a Glance"/>
    <x:hyperlink ref="C8" location="Glance!A1" display="2"/>
    <x:hyperlink ref="B9" location="Summary!A1" display="STAR Summary"/>
    <x:hyperlink ref="C9" location="Summary!A1" display="3"/>
    <x:hyperlink ref="B10" location="Comp!A1" display="Competitive Set Report"/>
    <x:hyperlink ref="C10" location="Comp!A1" display="4"/>
    <x:hyperlink ref="B11" location="Industry!A1" display="Industry Report"/>
    <x:hyperlink ref="C11" location="Industry!A1" display="5"/>
    <x:hyperlink ref="B12" location="'Day of Week'!A1" display="Day of Week and Weekday/Weekend Report"/>
    <x:hyperlink ref="C12" location="'Day of Week'!A1" display="6"/>
    <x:hyperlink ref="B13" location="'Day of Week Industry'!A1" display="Day of Week and Weekday/Weekend Report - Industry"/>
    <x:hyperlink ref="C13" location="'Day of Week Industry'!A1" display="7"/>
    <x:hyperlink ref="B14" location="'Daily by Month'!A1" display="Daily Data for the Month"/>
    <x:hyperlink ref="C14" location="'Daily by Month'!A1" display="8"/>
    <x:hyperlink ref="B15" location="'Daily by Month Industry'!A1" display="Daily Data for the Month - Industry"/>
    <x:hyperlink ref="C15" location="'Daily by Month Industry'!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Segmentation Indexes'!A1" display="Segmentation Index Analysis"/>
    <x:hyperlink ref="C20" location="'Segmentation Indexes'!A1" display="14"/>
    <x:hyperlink ref="B21" location="'Segmentation Ranking'!A1" display="Segmentation Ranking Analysis"/>
    <x:hyperlink ref="C21" location="'Segmentation Ranking'!A1" display="15"/>
    <x:hyperlink ref="B22" location="'Segmentation DOW Month'!A1" display="Segmentation Day Of Week - Current Month"/>
    <x:hyperlink ref="C22" location="'Segmentation DOW Month'!A1" display="16"/>
    <x:hyperlink ref="B23" location="'Segmentation DOW YTD'!A1" display="Segmentation Day Of Week - Year to Date"/>
    <x:hyperlink ref="C23" location="'Segmentation DOW YTD'!A1" display="17"/>
    <x:hyperlink ref="B24" location="'Segmentation DOW Run 3'!A1" display="Segmentation Day Of Week - Running 3 Month"/>
    <x:hyperlink ref="C24" location="'Segmentation DOW Run 3'!A1" display="18"/>
    <x:hyperlink ref="B25" location="'Segmentation DOW Run 12'!A1" display="Segmentation Day Of Week - Running 12 Month"/>
    <x:hyperlink ref="C25" location="'Segmentation DOW Run 12'!A1" display="19"/>
    <x:hyperlink ref="B26" location="'Add Rev ADR'!A1" display="Additional Revenue ADR Analysis (TrevPOR)"/>
    <x:hyperlink ref="C26" location="'Add Rev ADR'!A1" display="20"/>
    <x:hyperlink ref="B27" location="'Add Rev RevPAR'!A1" display="Additional Revenue RevPAR Analysis (TrevPAR)"/>
    <x:hyperlink ref="C27" location="'Add Rev RevPAR'!A1" display="21"/>
    <x:hyperlink ref="B28" location="Response!A1" display="Response Report"/>
    <x:hyperlink ref="C28" location="Response!A1" display="22"/>
    <x:hyperlink ref="B29" location="Help!A1" display="Help"/>
    <x:hyperlink ref="C29" location="Help!A1" display="23"/>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6"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20" customWidth="1"/>
    <x:col min="25" max="38" width="9.140625" style="920" customWidth="1"/>
  </x:cols>
  <x:sheetData>
    <x:row r="1" spans="1:38" customFormat="1" ht="26.25" customHeight="1" x14ac:dyDescent="0.35">
      <x:c r="A1" s="937" t="s"/>
      <x:c r="B1" s="938" t="s">
        <x:v>31</x:v>
      </x:c>
      <x:c r="C1" s="939" t="s"/>
      <x:c r="D1" s="939" t="s"/>
      <x:c r="E1" s="939" t="s"/>
      <x:c r="F1" s="939" t="s"/>
      <x:c r="G1" s="939" t="s"/>
      <x:c r="H1" s="939" t="s"/>
      <x:c r="I1" s="940" t="s"/>
      <x:c r="J1" s="939" t="s"/>
      <x:c r="K1" s="939" t="s"/>
      <x:c r="L1" s="939" t="s"/>
      <x:c r="M1" s="941" t="s"/>
      <x:c r="N1" s="942" t="s"/>
      <x:c r="O1" s="936" t="s"/>
      <x:c r="P1" s="936" t="s"/>
      <x:c r="Q1" s="936" t="s"/>
      <x:c r="R1" s="943" t="s"/>
      <x:c r="S1" s="942" t="s"/>
      <x:c r="T1" s="941" t="s"/>
      <x:c r="U1" s="936"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38" customFormat="1" ht="21.75" customHeight="1" x14ac:dyDescent="0.2">
      <x:c r="A2" s="944"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1" t="s">
        <x:v>33</x:v>
      </x:c>
      <x:c r="U2" s="936"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38" customFormat="1" ht="19.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36"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38" customFormat="1" ht="18.7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46" t="s"/>
      <x:c r="S4" s="936" t="s"/>
      <x:c r="T4" s="947" t="s"/>
      <x:c r="U4" s="936"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38" customFormat="1" ht="12" customHeight="1" x14ac:dyDescent="0.2">
      <x:c r="A5" s="271" t="s"/>
      <x:c r="B5" s="948" t="s"/>
      <x:c r="D5" s="941" t="s"/>
      <x:c r="E5" s="941" t="s"/>
      <x:c r="F5" s="936" t="s"/>
      <x:c r="G5" s="936" t="s"/>
      <x:c r="H5" s="936" t="s"/>
      <x:c r="I5" s="936" t="s"/>
      <x:c r="J5" s="936" t="s"/>
      <x:c r="K5" s="936" t="s"/>
      <x:c r="L5" s="936" t="s"/>
      <x:c r="M5" s="936" t="s"/>
      <x:c r="N5" s="936" t="s"/>
      <x:c r="O5" s="936" t="s"/>
      <x:c r="P5" s="936" t="s"/>
      <x:c r="Q5" s="936" t="s"/>
      <x:c r="R5" s="936" t="s"/>
      <x:c r="S5" s="936" t="s"/>
      <x:c r="T5" s="936" t="s"/>
      <x:c r="U5" s="936"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38" customFormat="1" ht="17.1" customHeight="1" x14ac:dyDescent="0.25">
      <x:c r="A6" s="944" t="s"/>
      <x:c r="B6" s="949">
        <x:v>45809</x:v>
      </x:c>
      <x:c r="C6" s="950" t="s"/>
      <x:c r="D6" s="950" t="s"/>
      <x:c r="E6" s="950" t="s"/>
      <x:c r="F6" s="950" t="s"/>
      <x:c r="G6" s="950" t="s"/>
      <x:c r="H6" s="950" t="s"/>
      <x:c r="I6" s="950" t="s"/>
      <x:c r="J6" s="950" t="s"/>
      <x:c r="K6" s="950" t="s"/>
      <x:c r="L6" s="950" t="s"/>
      <x:c r="M6" s="950" t="s"/>
      <x:c r="N6" s="950" t="s"/>
      <x:c r="O6" s="950" t="s"/>
      <x:c r="P6" s="950" t="s"/>
      <x:c r="Q6" s="950" t="s"/>
      <x:c r="R6" s="950" t="s"/>
      <x:c r="S6" s="950" t="s"/>
      <x:c r="T6" s="951" t="s"/>
      <x:c r="U6" s="936"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38" x14ac:dyDescent="0.2">
      <x:c r="A7" s="944" t="s"/>
      <x:c r="B7" s="936" t="s"/>
      <x:c r="C7" s="936" t="s"/>
      <x:c r="D7" s="936" t="s"/>
      <x:c r="E7" s="936" t="s"/>
      <x:c r="F7" s="952" t="s">
        <x:v>36</x:v>
      </x:c>
      <x:c r="G7" s="952" t="s"/>
      <x:c r="H7" s="952" t="s"/>
      <x:c r="I7" s="952" t="s"/>
      <x:c r="J7" s="952" t="s"/>
      <x:c r="K7" s="952" t="s">
        <x:v>37</x:v>
      </x:c>
      <x:c r="L7" s="952" t="s"/>
      <x:c r="M7" s="952" t="s"/>
      <x:c r="N7" s="952" t="s"/>
      <x:c r="O7" s="952" t="s"/>
      <x:c r="P7" s="952" t="s">
        <x:v>38</x:v>
      </x:c>
      <x:c r="Q7" s="952" t="s"/>
      <x:c r="R7" s="952" t="s"/>
      <x:c r="S7" s="952" t="s"/>
      <x:c r="T7" s="952" t="s"/>
      <x:c r="U7" s="936"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38" customFormat="1" ht="20.1" customHeight="1" x14ac:dyDescent="0.2">
      <x:c r="A8" s="944" t="s"/>
      <x:c r="B8" s="936" t="s"/>
      <x:c r="C8" s="936" t="s"/>
      <x:c r="D8" s="936" t="s"/>
      <x:c r="E8" s="936" t="s"/>
      <x:c r="F8" s="952" t="s"/>
      <x:c r="G8" s="952" t="s"/>
      <x:c r="H8" s="952" t="s"/>
      <x:c r="I8" s="952" t="s"/>
      <x:c r="J8" s="952" t="s"/>
      <x:c r="K8" s="952" t="s"/>
      <x:c r="L8" s="952" t="s"/>
      <x:c r="M8" s="952" t="s"/>
      <x:c r="N8" s="952" t="s"/>
      <x:c r="O8" s="952" t="s"/>
      <x:c r="P8" s="952" t="s"/>
      <x:c r="Q8" s="952" t="s"/>
      <x:c r="R8" s="952" t="s"/>
      <x:c r="S8" s="952" t="s"/>
      <x:c r="T8" s="952" t="s"/>
      <x:c r="U8" s="936"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38" customFormat="1" ht="20.1" customHeight="1" x14ac:dyDescent="0.2">
      <x:c r="A9" s="944" t="s"/>
      <x:c r="B9" s="936" t="s"/>
      <x:c r="C9" s="936" t="s"/>
      <x:c r="D9" s="936" t="s"/>
      <x:c r="E9" s="936" t="s"/>
      <x:c r="F9" s="936" t="s"/>
      <x:c r="G9" s="943" t="s">
        <x:v>39</x:v>
      </x:c>
      <x:c r="H9" s="943" t="s">
        <x:v>40</x:v>
      </x:c>
      <x:c r="I9" s="163" t="s">
        <x:v>41</x:v>
      </x:c>
      <x:c r="J9" s="953" t="s"/>
      <x:c r="K9" s="953" t="s"/>
      <x:c r="L9" s="943" t="s">
        <x:v>39</x:v>
      </x:c>
      <x:c r="M9" s="943" t="s">
        <x:v>40</x:v>
      </x:c>
      <x:c r="N9" s="163" t="s">
        <x:v>42</x:v>
      </x:c>
      <x:c r="O9" s="936" t="s"/>
      <x:c r="P9" s="936" t="s"/>
      <x:c r="Q9" s="943" t="s">
        <x:v>39</x:v>
      </x:c>
      <x:c r="R9" s="943" t="s">
        <x:v>40</x:v>
      </x:c>
      <x:c r="S9" s="163" t="s">
        <x:v>43</x:v>
      </x:c>
      <x:c r="T9" s="936" t="s"/>
      <x:c r="U9" s="936"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38" customFormat="1" ht="15" customHeight="1" x14ac:dyDescent="0.3">
      <x:c r="A10" s="944" t="s"/>
      <x:c r="B10" s="936" t="s"/>
      <x:c r="C10" s="954" t="s"/>
      <x:c r="D10" s="954" t="s"/>
      <x:c r="E10" s="954" t="s"/>
      <x:c r="F10" s="242" t="s"/>
      <x:c r="G10" s="243" t="s"/>
      <x:c r="H10" s="244" t="s"/>
      <x:c r="I10" s="245" t="s"/>
      <x:c r="J10" s="246" t="s"/>
      <x:c r="K10" s="242" t="s"/>
      <x:c r="L10" s="243" t="s"/>
      <x:c r="M10" s="247" t="s"/>
      <x:c r="N10" s="591" t="s"/>
      <x:c r="O10" s="246" t="s"/>
      <x:c r="P10" s="248" t="s"/>
      <x:c r="Q10" s="634" t="s"/>
      <x:c r="R10" s="635" t="s"/>
      <x:c r="S10" s="591" t="s"/>
      <x:c r="T10" s="246" t="s"/>
      <x:c r="U10" s="936"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38" customFormat="1" ht="20.1" customHeight="1" x14ac:dyDescent="0.25">
      <x:c r="A11" s="944" t="s"/>
      <x:c r="B11" s="942" t="s"/>
      <x:c r="C11" s="955" t="s"/>
      <x:c r="D11" s="956" t="s">
        <x:v>44</x:v>
      </x:c>
      <x:c r="E11" s="955" t="s"/>
      <x:c r="F11" s="260" t="s"/>
      <x:c r="G11" s="250" t="n">
        <x:v>62.1666666666667</x:v>
      </x:c>
      <x:c r="H11" s="250" t="n">
        <x:v>69.2054263565892</x:v>
      </x:c>
      <x:c r="I11" s="250" t="n">
        <x:v>89.8291795015402</x:v>
      </x:c>
      <x:c r="J11" s="250" t="s"/>
      <x:c r="K11" s="250" t="s"/>
      <x:c r="L11" s="252" t="n">
        <x:v>166.129579982127</x:v>
      </x:c>
      <x:c r="M11" s="252" t="n">
        <x:v>173.070525063008</x:v>
      </x:c>
      <x:c r="N11" s="250" t="n">
        <x:v>95.9895279231667</x:v>
      </x:c>
      <x:c r="O11" s="250" t="s"/>
      <x:c r="P11" s="250" t="s"/>
      <x:c r="Q11" s="252" t="n">
        <x:v>103.277222222222</x:v>
      </x:c>
      <x:c r="R11" s="252" t="n">
        <x:v>119.774194767442</x:v>
      </x:c>
      <x:c r="S11" s="250" t="n">
        <x:v>86.2266053407825</x:v>
      </x:c>
      <x:c r="T11" s="617" t="s"/>
      <x:c r="U11" s="936"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38" customFormat="1" ht="15" customHeight="1" x14ac:dyDescent="0.3">
      <x:c r="A12" s="944" t="s"/>
      <x:c r="B12" s="942" t="s"/>
      <x:c r="C12" s="957" t="s"/>
      <x:c r="D12" s="957" t="s"/>
      <x:c r="E12" s="957" t="s"/>
      <x:c r="F12" s="619" t="s"/>
      <x:c r="G12" s="250" t="s"/>
      <x:c r="H12" s="250" t="s"/>
      <x:c r="I12" s="250" t="s"/>
      <x:c r="J12" s="250" t="s"/>
      <x:c r="K12" s="250" t="s"/>
      <x:c r="L12" s="252" t="s"/>
      <x:c r="M12" s="252" t="s"/>
      <x:c r="N12" s="250" t="s"/>
      <x:c r="O12" s="250" t="s"/>
      <x:c r="P12" s="250" t="s"/>
      <x:c r="Q12" s="252" t="s"/>
      <x:c r="R12" s="252" t="s"/>
      <x:c r="S12" s="250" t="s"/>
      <x:c r="T12" s="257" t="s"/>
      <x:c r="U12" s="936"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38" customFormat="1" ht="20.1" customHeight="1" x14ac:dyDescent="0.25">
      <x:c r="A13" s="944" t="s"/>
      <x:c r="B13" s="958" t="s"/>
      <x:c r="C13" s="959" t="s"/>
      <x:c r="D13" s="960" t="s">
        <x:v>45</x:v>
      </x:c>
      <x:c r="E13" s="959" t="s"/>
      <x:c r="F13" s="961" t="s"/>
      <x:c r="G13" s="962" t="n">
        <x:v>55.9852670349908</x:v>
      </x:c>
      <x:c r="H13" s="962" t="n">
        <x:v>61.2729667223436</x:v>
      </x:c>
      <x:c r="I13" s="962" t="n">
        <x:v>91.3702567866286</x:v>
      </x:c>
      <x:c r="J13" s="962" t="s"/>
      <x:c r="K13" s="962" t="s"/>
      <x:c r="L13" s="963" t="n">
        <x:v>147.135526315789</x:v>
      </x:c>
      <x:c r="M13" s="963" t="n">
        <x:v>159.241128017614</x:v>
      </x:c>
      <x:c r="N13" s="962" t="n">
        <x:v>92.3979427598091</x:v>
      </x:c>
      <x:c r="O13" s="962" t="s"/>
      <x:c r="P13" s="962" t="s"/>
      <x:c r="Q13" s="963" t="n">
        <x:v>82.3742173112339</x:v>
      </x:c>
      <x:c r="R13" s="963" t="n">
        <x:v>97.5717633785173</x:v>
      </x:c>
      <x:c r="S13" s="962" t="n">
        <x:v>84.4242375651996</x:v>
      </x:c>
      <x:c r="T13" s="964" t="s"/>
      <x:c r="U13" s="936"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38" customFormat="1" ht="15" customHeight="1" x14ac:dyDescent="0.25">
      <x:c r="A14" s="944" t="s"/>
      <x:c r="B14" s="942" t="s"/>
      <x:c r="C14" s="955" t="s"/>
      <x:c r="D14" s="956" t="s"/>
      <x:c r="E14" s="956" t="s"/>
      <x:c r="F14" s="249" t="s"/>
      <x:c r="G14" s="250" t="s"/>
      <x:c r="H14" s="250" t="s"/>
      <x:c r="I14" s="250" t="s"/>
      <x:c r="J14" s="250" t="s"/>
      <x:c r="K14" s="250" t="s"/>
      <x:c r="L14" s="252" t="s"/>
      <x:c r="M14" s="252" t="s"/>
      <x:c r="N14" s="250" t="s"/>
      <x:c r="O14" s="250" t="s"/>
      <x:c r="P14" s="250" t="s"/>
      <x:c r="Q14" s="252" t="s"/>
      <x:c r="R14" s="252" t="s"/>
      <x:c r="S14" s="250" t="s"/>
      <x:c r="T14" s="257" t="s"/>
      <x:c r="U14" s="93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38" customFormat="1" ht="20.1" customHeight="1" x14ac:dyDescent="0.25">
      <x:c r="A15" s="944" t="s"/>
      <x:c r="B15" s="942" t="s"/>
      <x:c r="C15" s="955" t="s"/>
      <x:c r="D15" s="956" t="s">
        <x:v>46</x:v>
      </x:c>
      <x:c r="E15" s="955" t="s"/>
      <x:c r="F15" s="249" t="s"/>
      <x:c r="G15" s="250" t="n">
        <x:v>64.2857142857143</x:v>
      </x:c>
      <x:c r="H15" s="250" t="n">
        <x:v>67.7277664196269</x:v>
      </x:c>
      <x:c r="I15" s="250" t="n">
        <x:v>94.9178124189326</x:v>
      </x:c>
      <x:c r="J15" s="250" t="s"/>
      <x:c r="K15" s="250" t="s"/>
      <x:c r="L15" s="252" t="n">
        <x:v>162.42792022792</x:v>
      </x:c>
      <x:c r="M15" s="252" t="n">
        <x:v>175.694735513997</x:v>
      </x:c>
      <x:c r="N15" s="250" t="n">
        <x:v>92.4489397776978</x:v>
      </x:c>
      <x:c r="O15" s="250" t="s"/>
      <x:c r="P15" s="250" t="s"/>
      <x:c r="Q15" s="252" t="n">
        <x:v>104.417948717949</x:v>
      </x:c>
      <x:c r="R15" s="252" t="n">
        <x:v>118.994120080501</x:v>
      </x:c>
      <x:c r="S15" s="250" t="n">
        <x:v>87.7505112414872</x:v>
      </x:c>
      <x:c r="T15" s="617" t="s"/>
      <x:c r="U15" s="936"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38" customFormat="1" ht="15" customHeight="1" x14ac:dyDescent="0.25">
      <x:c r="A16" s="944" t="s"/>
      <x:c r="B16" s="942" t="s"/>
      <x:c r="C16" s="955" t="s"/>
      <x:c r="D16" s="956" t="s"/>
      <x:c r="E16" s="955" t="s"/>
      <x:c r="F16" s="249" t="s"/>
      <x:c r="G16" s="250" t="s"/>
      <x:c r="H16" s="250" t="s"/>
      <x:c r="I16" s="250" t="s"/>
      <x:c r="J16" s="250" t="s"/>
      <x:c r="K16" s="250" t="s"/>
      <x:c r="L16" s="252" t="s"/>
      <x:c r="M16" s="252" t="s"/>
      <x:c r="N16" s="250" t="s"/>
      <x:c r="O16" s="250" t="s"/>
      <x:c r="P16" s="250" t="s"/>
      <x:c r="Q16" s="252" t="s"/>
      <x:c r="R16" s="252" t="s"/>
      <x:c r="S16" s="250" t="s"/>
      <x:c r="T16" s="257" t="s"/>
      <x:c r="U16" s="936"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38" customFormat="1" ht="20.1" customHeight="1" x14ac:dyDescent="0.25">
      <x:c r="A17" s="944" t="s"/>
      <x:c r="B17" s="958" t="s"/>
      <x:c r="C17" s="959" t="s"/>
      <x:c r="D17" s="960" t="s">
        <x:v>47</x:v>
      </x:c>
      <x:c r="E17" s="959" t="s"/>
      <x:c r="F17" s="961" t="s"/>
      <x:c r="G17" s="962" t="n">
        <x:v>63.0684931506849</x:v>
      </x:c>
      <x:c r="H17" s="962" t="n">
        <x:v>66.3296431984709</x:v>
      </x:c>
      <x:c r="I17" s="962" t="n">
        <x:v>95.0834198850913</x:v>
      </x:c>
      <x:c r="J17" s="962" t="s"/>
      <x:c r="K17" s="962" t="s"/>
      <x:c r="L17" s="963" t="n">
        <x:v>151.599840718216</x:v>
      </x:c>
      <x:c r="M17" s="963" t="n">
        <x:v>162.841928893478</x:v>
      </x:c>
      <x:c r="N17" s="962" t="n">
        <x:v>93.0963184656108</x:v>
      </x:c>
      <x:c r="O17" s="962" t="s"/>
      <x:c r="P17" s="962" t="s"/>
      <x:c r="Q17" s="963" t="n">
        <x:v>95.6117351598174</x:v>
      </x:c>
      <x:c r="R17" s="963" t="n">
        <x:v>108.012470412552</x:v>
      </x:c>
      <x:c r="S17" s="962" t="n">
        <x:v>88.5191633842185</x:v>
      </x:c>
      <x:c r="T17" s="964" t="s"/>
      <x:c r="U17" s="936"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38" customFormat="1" ht="15" customHeight="1" x14ac:dyDescent="0.25">
      <x:c r="A18" s="944" t="s"/>
      <x:c r="B18" s="942" t="s"/>
      <x:c r="C18" s="956" t="s"/>
      <x:c r="D18" s="956" t="s"/>
      <x:c r="E18" s="956" t="s"/>
      <x:c r="F18" s="249" t="s"/>
      <x:c r="G18" s="257" t="s"/>
      <x:c r="H18" s="249" t="s"/>
      <x:c r="I18" s="249" t="s"/>
      <x:c r="J18" s="617" t="s"/>
      <x:c r="K18" s="249" t="s"/>
      <x:c r="L18" s="257" t="s"/>
      <x:c r="M18" s="249" t="s"/>
      <x:c r="N18" s="249" t="s"/>
      <x:c r="O18" s="617" t="s"/>
      <x:c r="P18" s="257" t="s"/>
      <x:c r="Q18" s="617" t="s"/>
      <x:c r="R18" s="249" t="s"/>
      <x:c r="S18" s="249" t="s"/>
      <x:c r="T18" s="617" t="s"/>
      <x:c r="U18" s="936"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38" customFormat="1" ht="15" customHeight="1" x14ac:dyDescent="0.35">
      <x:c r="A19" s="944" t="s"/>
      <x:c r="B19" s="942" t="s"/>
      <x:c r="C19" s="956" t="s"/>
      <x:c r="D19" s="956" t="s"/>
      <x:c r="E19" s="956" t="s"/>
      <x:c r="F19" s="249" t="s"/>
      <x:c r="G19" s="248" t="s"/>
      <x:c r="H19" s="260" t="s"/>
      <x:c r="I19" s="260" t="s"/>
      <x:c r="J19" s="617" t="s"/>
      <x:c r="K19" s="249" t="s"/>
      <x:c r="L19" s="248" t="s"/>
      <x:c r="M19" s="260" t="s"/>
      <x:c r="N19" s="260" t="s"/>
      <x:c r="O19" s="617" t="s"/>
      <x:c r="P19" s="248" t="s"/>
      <x:c r="Q19" s="617" t="s"/>
      <x:c r="R19" s="625" t="s"/>
      <x:c r="S19" s="260" t="s"/>
      <x:c r="T19" s="617" t="s"/>
      <x:c r="U19" s="936"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38" customFormat="1" ht="17.1" customHeight="1" x14ac:dyDescent="0.25">
      <x:c r="A20" s="944" t="s"/>
      <x:c r="B20" s="965" t="s">
        <x:v>48</x:v>
      </x:c>
      <x:c r="C20" s="966" t="s"/>
      <x:c r="D20" s="966" t="s"/>
      <x:c r="E20" s="966" t="s"/>
      <x:c r="F20" s="967" t="s"/>
      <x:c r="G20" s="967" t="s"/>
      <x:c r="H20" s="967" t="s"/>
      <x:c r="I20" s="967" t="s"/>
      <x:c r="J20" s="967" t="s"/>
      <x:c r="K20" s="967" t="s"/>
      <x:c r="L20" s="967" t="s"/>
      <x:c r="M20" s="967" t="s"/>
      <x:c r="N20" s="967" t="s"/>
      <x:c r="O20" s="967" t="s"/>
      <x:c r="P20" s="967" t="s"/>
      <x:c r="Q20" s="967" t="s"/>
      <x:c r="R20" s="967" t="s"/>
      <x:c r="S20" s="967" t="s"/>
      <x:c r="T20" s="968" t="s"/>
      <x:c r="U20" s="936"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38" x14ac:dyDescent="0.2">
      <x:c r="A21" s="944" t="s"/>
      <x:c r="B21" s="942" t="s"/>
      <x:c r="C21" s="942" t="s"/>
      <x:c r="D21" s="942" t="s"/>
      <x:c r="E21" s="942" t="s"/>
      <x:c r="F21" s="969" t="s">
        <x:v>49</x:v>
      </x:c>
      <x:c r="G21" s="969" t="s"/>
      <x:c r="H21" s="969" t="s"/>
      <x:c r="I21" s="969" t="s"/>
      <x:c r="J21" s="969" t="s"/>
      <x:c r="K21" s="969" t="s">
        <x:v>37</x:v>
      </x:c>
      <x:c r="L21" s="969" t="s"/>
      <x:c r="M21" s="969" t="s"/>
      <x:c r="N21" s="969" t="s"/>
      <x:c r="O21" s="969" t="s"/>
      <x:c r="P21" s="969" t="s">
        <x:v>38</x:v>
      </x:c>
      <x:c r="Q21" s="969" t="s"/>
      <x:c r="R21" s="969" t="s"/>
      <x:c r="S21" s="969" t="s"/>
      <x:c r="T21" s="969" t="s"/>
      <x:c r="U21" s="936"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38" customFormat="1" ht="20.1" customHeight="1" x14ac:dyDescent="0.2">
      <x:c r="A22" s="944" t="s"/>
      <x:c r="B22" s="942" t="s"/>
      <x:c r="C22" s="942" t="s"/>
      <x:c r="D22" s="942" t="s"/>
      <x:c r="E22" s="942" t="s"/>
      <x:c r="F22" s="969" t="s"/>
      <x:c r="G22" s="969" t="s"/>
      <x:c r="H22" s="969" t="s"/>
      <x:c r="I22" s="969" t="s"/>
      <x:c r="J22" s="969" t="s"/>
      <x:c r="K22" s="969" t="s"/>
      <x:c r="L22" s="969" t="s"/>
      <x:c r="M22" s="969" t="s"/>
      <x:c r="N22" s="969" t="s"/>
      <x:c r="O22" s="969" t="s"/>
      <x:c r="P22" s="969" t="s"/>
      <x:c r="Q22" s="969" t="s"/>
      <x:c r="R22" s="969" t="s"/>
      <x:c r="S22" s="969" t="s"/>
      <x:c r="T22" s="969" t="s"/>
      <x:c r="U22" s="936"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38" customFormat="1" ht="20.1" customHeight="1" x14ac:dyDescent="0.2">
      <x:c r="A23" s="944" t="s"/>
      <x:c r="B23" s="942" t="s"/>
      <x:c r="C23" s="942" t="s"/>
      <x:c r="D23" s="942" t="s"/>
      <x:c r="E23" s="942" t="s"/>
      <x:c r="F23" s="942" t="s"/>
      <x:c r="G23" s="970" t="s">
        <x:v>39</x:v>
      </x:c>
      <x:c r="H23" s="970" t="s">
        <x:v>40</x:v>
      </x:c>
      <x:c r="I23" s="627" t="s">
        <x:v>41</x:v>
      </x:c>
      <x:c r="J23" s="971" t="s"/>
      <x:c r="K23" s="971" t="s"/>
      <x:c r="L23" s="970" t="s">
        <x:v>39</x:v>
      </x:c>
      <x:c r="M23" s="970" t="s">
        <x:v>40</x:v>
      </x:c>
      <x:c r="N23" s="627" t="s">
        <x:v>42</x:v>
      </x:c>
      <x:c r="O23" s="942" t="s"/>
      <x:c r="P23" s="942" t="s"/>
      <x:c r="Q23" s="970" t="s">
        <x:v>39</x:v>
      </x:c>
      <x:c r="R23" s="970" t="s">
        <x:v>40</x:v>
      </x:c>
      <x:c r="S23" s="627" t="s">
        <x:v>43</x:v>
      </x:c>
      <x:c r="T23" s="942" t="s"/>
      <x:c r="U23" s="936"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38" customFormat="1" ht="15" customHeight="1" x14ac:dyDescent="0.3">
      <x:c r="A24" s="944" t="s"/>
      <x:c r="B24" s="942" t="s"/>
      <x:c r="C24" s="957" t="s"/>
      <x:c r="D24" s="957" t="s"/>
      <x:c r="E24" s="972" t="s"/>
      <x:c r="F24" s="619" t="s"/>
      <x:c r="G24" s="260" t="s"/>
      <x:c r="H24" s="630" t="s"/>
      <x:c r="I24" s="631" t="s"/>
      <x:c r="J24" s="257" t="s"/>
      <x:c r="K24" s="619" t="s"/>
      <x:c r="L24" s="260" t="s"/>
      <x:c r="M24" s="632" t="s"/>
      <x:c r="N24" s="631" t="s"/>
      <x:c r="O24" s="257" t="s"/>
      <x:c r="P24" s="248" t="s"/>
      <x:c r="Q24" s="249" t="s"/>
      <x:c r="R24" s="632" t="s"/>
      <x:c r="S24" s="631" t="s"/>
      <x:c r="T24" s="257" t="s"/>
      <x:c r="U24" s="93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38" customFormat="1" ht="20.1" customHeight="1" x14ac:dyDescent="0.25">
      <x:c r="A25" s="944" t="s"/>
      <x:c r="B25" s="942" t="s"/>
      <x:c r="C25" s="955" t="s"/>
      <x:c r="D25" s="956" t="s">
        <x:v>44</x:v>
      </x:c>
      <x:c r="E25" s="973" t="s"/>
      <x:c r="F25" s="260" t="s"/>
      <x:c r="G25" s="250" t="n">
        <x:v>-4.52218430034129</x:v>
      </x:c>
      <x:c r="H25" s="250" t="n">
        <x:v>-6.92643513390239</x:v>
      </x:c>
      <x:c r="I25" s="250" t="n">
        <x:v>2.58317260869941</x:v>
      </x:c>
      <x:c r="J25" s="250" t="s"/>
      <x:c r="K25" s="250" t="s"/>
      <x:c r="L25" s="250" t="n">
        <x:v>-3.71490498325912</x:v>
      </x:c>
      <x:c r="M25" s="250" t="n">
        <x:v>-0.489210724294518</x:v>
      </x:c>
      <x:c r="N25" s="250" t="n">
        <x:v>-3.2415522803537</x:v>
      </x:c>
      <x:c r="O25" s="250" t="s"/>
      <x:c r="P25" s="250" t="s"/>
      <x:c r="Q25" s="250" t="n">
        <x:v>-8.06909443367488</x:v>
      </x:c>
      <x:c r="R25" s="250" t="n">
        <x:v>-7.38176099471056</x:v>
      </x:c>
      <x:c r="S25" s="250" t="n">
        <x:v>-0.742114562257084</x:v>
      </x:c>
      <x:c r="T25" s="617" t="s"/>
      <x:c r="U25" s="936"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38" customFormat="1" ht="15" customHeight="1" x14ac:dyDescent="0.3">
      <x:c r="A26" s="944" t="s"/>
      <x:c r="B26" s="942" t="s"/>
      <x:c r="C26" s="957" t="s"/>
      <x:c r="D26" s="957" t="s"/>
      <x:c r="E26" s="972" t="s"/>
      <x:c r="F26" s="619" t="s"/>
      <x:c r="G26" s="250" t="s"/>
      <x:c r="H26" s="250" t="s"/>
      <x:c r="I26" s="250" t="s"/>
      <x:c r="J26" s="250" t="s"/>
      <x:c r="K26" s="250" t="s"/>
      <x:c r="L26" s="252" t="s"/>
      <x:c r="M26" s="252" t="s"/>
      <x:c r="N26" s="250" t="s"/>
      <x:c r="O26" s="250" t="s"/>
      <x:c r="P26" s="250" t="s"/>
      <x:c r="Q26" s="252" t="s"/>
      <x:c r="R26" s="252" t="s"/>
      <x:c r="S26" s="250" t="s"/>
      <x:c r="T26" s="257" t="s"/>
      <x:c r="U26" s="936"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38" customFormat="1" ht="20.1" customHeight="1" x14ac:dyDescent="0.25">
      <x:c r="A27" s="944" t="s"/>
      <x:c r="B27" s="958" t="s"/>
      <x:c r="C27" s="959" t="s"/>
      <x:c r="D27" s="960" t="s">
        <x:v>45</x:v>
      </x:c>
      <x:c r="E27" s="959" t="s"/>
      <x:c r="F27" s="961" t="s"/>
      <x:c r="G27" s="962" t="n">
        <x:v>1.9951811848681</x:v>
      </x:c>
      <x:c r="H27" s="962" t="n">
        <x:v>-5.54365013096655</x:v>
      </x:c>
      <x:c r="I27" s="962" t="n">
        <x:v>7.98128588103127</x:v>
      </x:c>
      <x:c r="J27" s="962" t="s"/>
      <x:c r="K27" s="962" t="s"/>
      <x:c r="L27" s="962" t="n">
        <x:v>-1.82939621013262</x:v>
      </x:c>
      <x:c r="M27" s="962" t="n">
        <x:v>2.85316336586639</x:v>
      </x:c>
      <x:c r="N27" s="962" t="n">
        <x:v>-4.55266461697667</x:v>
      </x:c>
      <x:c r="O27" s="962" t="s"/>
      <x:c r="P27" s="962" t="s"/>
      <x:c r="Q27" s="962" t="n">
        <x:v>0.129285205754247</x:v>
      </x:c>
      <x:c r="R27" s="962" t="n">
        <x:v>-2.84865615976869</x:v>
      </x:c>
      <x:c r="S27" s="962" t="n">
        <x:v>3.06526008576913</x:v>
      </x:c>
      <x:c r="T27" s="964" t="s"/>
      <x:c r="U27" s="936"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38" customFormat="1" ht="15" customHeight="1" x14ac:dyDescent="0.25">
      <x:c r="A28" s="944" t="s"/>
      <x:c r="B28" s="942" t="s"/>
      <x:c r="C28" s="955" t="s"/>
      <x:c r="D28" s="956" t="s"/>
      <x:c r="E28" s="974" t="s"/>
      <x:c r="F28" s="249" t="s"/>
      <x:c r="G28" s="250" t="s"/>
      <x:c r="H28" s="250" t="s"/>
      <x:c r="I28" s="250" t="s"/>
      <x:c r="J28" s="250" t="s"/>
      <x:c r="K28" s="250" t="s"/>
      <x:c r="L28" s="252" t="s"/>
      <x:c r="M28" s="252" t="s"/>
      <x:c r="N28" s="250" t="s"/>
      <x:c r="O28" s="250" t="s"/>
      <x:c r="P28" s="250" t="s"/>
      <x:c r="Q28" s="252" t="s"/>
      <x:c r="R28" s="252" t="s"/>
      <x:c r="S28" s="250" t="s"/>
      <x:c r="T28" s="257" t="s"/>
      <x:c r="U28" s="936"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38" customFormat="1" ht="20.1" customHeight="1" x14ac:dyDescent="0.25">
      <x:c r="A29" s="944" t="s"/>
      <x:c r="B29" s="942" t="s"/>
      <x:c r="C29" s="955" t="s"/>
      <x:c r="D29" s="956" t="s">
        <x:v>46</x:v>
      </x:c>
      <x:c r="E29" s="973" t="s"/>
      <x:c r="F29" s="249" t="s"/>
      <x:c r="G29" s="250" t="n">
        <x:v>6.42813826561554</x:v>
      </x:c>
      <x:c r="H29" s="250" t="n">
        <x:v>-6.95995611629182</x:v>
      </x:c>
      <x:c r="I29" s="250" t="n">
        <x:v>14.3896045434386</x:v>
      </x:c>
      <x:c r="J29" s="250" t="s"/>
      <x:c r="K29" s="250" t="s"/>
      <x:c r="L29" s="250" t="n">
        <x:v>-1.34109297000733</x:v>
      </x:c>
      <x:c r="M29" s="250" t="n">
        <x:v>3.39346791600723</x:v>
      </x:c>
      <x:c r="N29" s="250" t="n">
        <x:v>-4.57916827962548</x:v>
      </x:c>
      <x:c r="O29" s="250" t="s"/>
      <x:c r="P29" s="250" t="s"/>
      <x:c r="Q29" s="250" t="n">
        <x:v>5.00083798522567</x:v>
      </x:c>
      <x:c r="R29" s="250" t="n">
        <x:v>-3.80267207805913</x:v>
      </x:c>
      <x:c r="S29" s="250" t="n">
        <x:v>9.15151205699643</x:v>
      </x:c>
      <x:c r="T29" s="617" t="s"/>
      <x:c r="U29" s="936"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38" customFormat="1" ht="15" customHeight="1" x14ac:dyDescent="0.25">
      <x:c r="A30" s="944" t="s"/>
      <x:c r="B30" s="942" t="s"/>
      <x:c r="C30" s="955" t="s"/>
      <x:c r="D30" s="956" t="s"/>
      <x:c r="E30" s="973" t="s"/>
      <x:c r="F30" s="249" t="s"/>
      <x:c r="G30" s="250" t="s"/>
      <x:c r="H30" s="250" t="s"/>
      <x:c r="I30" s="250" t="s"/>
      <x:c r="J30" s="250" t="s"/>
      <x:c r="K30" s="250" t="s"/>
      <x:c r="L30" s="252" t="s"/>
      <x:c r="M30" s="252" t="s"/>
      <x:c r="N30" s="250" t="s"/>
      <x:c r="O30" s="250" t="s"/>
      <x:c r="P30" s="250" t="s"/>
      <x:c r="Q30" s="252" t="s"/>
      <x:c r="R30" s="252" t="s"/>
      <x:c r="S30" s="250" t="s"/>
      <x:c r="T30" s="257" t="s"/>
      <x:c r="U30" s="936"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38" customFormat="1" ht="20.1" customHeight="1" x14ac:dyDescent="0.25">
      <x:c r="A31" s="944" t="s"/>
      <x:c r="B31" s="958" t="s"/>
      <x:c r="C31" s="959" t="s"/>
      <x:c r="D31" s="960" t="s">
        <x:v>47</x:v>
      </x:c>
      <x:c r="E31" s="959" t="s"/>
      <x:c r="F31" s="961" t="s"/>
      <x:c r="G31" s="962" t="n">
        <x:v>-0.432486729759793</x:v>
      </x:c>
      <x:c r="H31" s="962" t="n">
        <x:v>-0.090673979926713</x:v>
      </x:c>
      <x:c r="I31" s="962" t="n">
        <x:v>-0.34212296634291</x:v>
      </x:c>
      <x:c r="J31" s="962" t="s"/>
      <x:c r="K31" s="962" t="s"/>
      <x:c r="L31" s="962" t="n">
        <x:v>1.45912194127507</x:v>
      </x:c>
      <x:c r="M31" s="962" t="n">
        <x:v>-0.202593101526078</x:v>
      </x:c>
      <x:c r="N31" s="962" t="n">
        <x:v>1.66508839702784</x:v>
      </x:c>
      <x:c r="O31" s="962" t="s"/>
      <x:c r="P31" s="962" t="s"/>
      <x:c r="Q31" s="962" t="n">
        <x:v>1.02032470274824</x:v>
      </x:c>
      <x:c r="R31" s="962" t="n">
        <x:v>-0.293083382224577</x:v>
      </x:c>
      <x:c r="S31" s="962" t="n">
        <x:v>1.31726878086878</x:v>
      </x:c>
      <x:c r="T31" s="964" t="s"/>
      <x:c r="U31" s="936"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38" customFormat="1" ht="15" customHeight="1" x14ac:dyDescent="0.25">
      <x:c r="A32" s="944" t="s"/>
      <x:c r="B32" s="975" t="s"/>
      <x:c r="C32" s="976" t="s"/>
      <x:c r="D32" s="976" t="s"/>
      <x:c r="E32" s="976" t="s"/>
      <x:c r="F32" s="254" t="s"/>
      <x:c r="G32" s="255" t="s"/>
      <x:c r="H32" s="256" t="s"/>
      <x:c r="I32" s="249" t="s"/>
      <x:c r="J32" s="253" t="s"/>
      <x:c r="K32" s="254" t="s"/>
      <x:c r="L32" s="255" t="s"/>
      <x:c r="M32" s="256" t="s"/>
      <x:c r="N32" s="249" t="s"/>
      <x:c r="O32" s="253" t="s"/>
      <x:c r="P32" s="257" t="s"/>
      <x:c r="Q32" s="253" t="s"/>
      <x:c r="R32" s="256" t="s"/>
      <x:c r="S32" s="249" t="s"/>
      <x:c r="T32" s="253" t="s"/>
      <x:c r="U32" s="936"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38" customFormat="1" ht="15" customHeight="1" x14ac:dyDescent="0.25">
      <x:c r="A33" s="944" t="s"/>
      <x:c r="B33" s="975" t="s"/>
      <x:c r="C33" s="976"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6"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38" customFormat="1" ht="39.95" customHeight="1" x14ac:dyDescent="0.2">
      <x:c r="A34" s="944" t="s"/>
      <x:c r="B34" s="977" t="s"/>
      <x:c r="C34" s="977" t="s"/>
      <x:c r="D34" s="977" t="s"/>
      <x:c r="E34" s="977" t="s"/>
      <x:c r="F34" s="977" t="s"/>
      <x:c r="G34" s="977" t="s"/>
      <x:c r="H34" s="977" t="s"/>
      <x:c r="I34" s="977" t="s"/>
      <x:c r="J34" s="977" t="s"/>
      <x:c r="K34" s="977" t="s"/>
      <x:c r="L34" s="977" t="s"/>
      <x:c r="M34" s="977" t="s"/>
      <x:c r="N34" s="977" t="s"/>
      <x:c r="O34" s="977" t="s"/>
      <x:c r="P34" s="977" t="s"/>
      <x:c r="Q34" s="977" t="s"/>
      <x:c r="R34" s="977" t="s"/>
      <x:c r="S34" s="977" t="s"/>
      <x:c r="T34" s="977" t="s"/>
      <x:c r="U34" s="93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38" customFormat="1" ht="18" customHeight="1" x14ac:dyDescent="0.25">
      <x:c r="A35" s="978" t="s"/>
      <x:c r="B35" s="975" t="s"/>
      <x:c r="C35" s="975" t="s"/>
      <x:c r="D35" s="975" t="s"/>
      <x:c r="E35" s="975" t="s"/>
      <x:c r="F35" s="975" t="s"/>
      <x:c r="G35" s="975" t="s"/>
      <x:c r="H35" s="979" t="s"/>
      <x:c r="I35" s="974" t="s"/>
      <x:c r="J35" s="980" t="s"/>
      <x:c r="K35" s="981" t="s"/>
      <x:c r="L35" s="975" t="s"/>
      <x:c r="M35" s="979" t="s"/>
      <x:c r="N35" s="974" t="s"/>
      <x:c r="O35" s="980" t="s"/>
      <x:c r="P35" s="975" t="s"/>
      <x:c r="Q35" s="975" t="s"/>
      <x:c r="R35" s="982" t="s"/>
      <x:c r="S35" s="983" t="s"/>
      <x:c r="T35" s="975" t="s"/>
      <x:c r="U35" s="936"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38" s="920" customFormat="1" x14ac:dyDescent="0.2">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38" s="920" customFormat="1" x14ac:dyDescent="0.2">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38" s="920" customFormat="1" x14ac:dyDescent="0.2">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38" s="920" customFormat="1" x14ac:dyDescent="0.2">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row>
    <x:row r="40" spans="1:38" s="920" customFormat="1" x14ac:dyDescent="0.2">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38" s="920" customFormat="1" x14ac:dyDescent="0.2">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row>
    <x:row r="42" spans="1:38" s="920" customFormat="1" x14ac:dyDescent="0.2">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38" s="920" customFormat="1" x14ac:dyDescent="0.2">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38" s="920" customFormat="1" x14ac:dyDescent="0.2">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38" s="920" customFormat="1" x14ac:dyDescent="0.2">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38" s="920" customForma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38"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38"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38"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38"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38"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38"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38"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38"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38"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38"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38"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38"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38"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38"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38"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38"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38"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38"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6" customWidth="1"/>
    <x:col min="17" max="17" width="1.710938" style="936" customWidth="1"/>
    <x:col min="18" max="18" width="10.710938" style="0" customWidth="1"/>
    <x:col min="19" max="19" width="1.710938" style="0" customWidth="1"/>
    <x:col min="20" max="20" width="10.710938" style="0" customWidth="1"/>
    <x:col min="21" max="21" width="2.710938" style="0" customWidth="1"/>
    <x:col min="22" max="23" width="11.710938" style="920" customWidth="1"/>
    <x:col min="24" max="24" width="5.710938" style="920" customWidth="1"/>
    <x:col min="25" max="35" width="9.140625" style="920" customWidth="1"/>
  </x:cols>
  <x:sheetData>
    <x:row r="1" spans="1:52" customFormat="1" ht="30.75" customHeight="1" x14ac:dyDescent="0.35">
      <x:c r="A1" s="270" t="s"/>
      <x:c r="B1" s="938" t="s">
        <x:v>50</x:v>
      </x:c>
      <x:c r="E1" s="939" t="s"/>
      <x:c r="F1" s="939" t="s"/>
      <x:c r="G1" s="939" t="s"/>
      <x:c r="H1" s="939" t="s"/>
      <x:c r="I1" s="939" t="s"/>
      <x:c r="J1" s="939" t="s"/>
      <x:c r="K1" s="939" t="s"/>
      <x:c r="L1" s="939" t="s"/>
      <x:c r="M1" s="939" t="s"/>
      <x:c r="N1" s="939" t="s"/>
      <x:c r="O1" s="939" t="s"/>
      <x:c r="P1" s="936" t="s"/>
      <x:c r="Q1" s="984" t="s"/>
      <x:c r="R1" s="936" t="s"/>
      <x:c r="S1" s="936" t="s"/>
      <x:c r="T1" s="941" t="s">
        <x:v>33</x:v>
      </x:c>
      <x:c r="U1" s="985" t="s"/>
      <x:c r="V1" s="921" t="s"/>
      <x:c r="W1" s="921" t="s"/>
      <x:c r="X1" s="921" t="s"/>
      <x:c r="Y1" s="921" t="s"/>
      <x:c r="Z1" s="921" t="s"/>
      <x:c r="AA1" s="921" t="s"/>
      <x:c r="AB1" s="921" t="s"/>
      <x:c r="AC1" s="92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c r="AW1" s="921" t="s"/>
      <x:c r="AX1" s="921" t="s"/>
      <x:c r="AY1" s="921" t="s"/>
      <x:c r="AZ1" s="921" t="s"/>
    </x:row>
    <x:row r="2" spans="1:52" customFormat="1" ht="18" customHeight="1" x14ac:dyDescent="0.2">
      <x:c r="A2" s="271" t="s"/>
      <x:c r="B2" s="986" t="s">
        <x:v>32</x:v>
      </x:c>
      <x:c r="C2" s="986" t="s"/>
      <x:c r="D2" s="986" t="s"/>
      <x:c r="E2" s="986" t="s"/>
      <x:c r="F2" s="986" t="s"/>
      <x:c r="G2" s="986" t="s"/>
      <x:c r="H2" s="986" t="s"/>
      <x:c r="I2" s="986" t="s"/>
      <x:c r="J2" s="986" t="s"/>
      <x:c r="K2" s="986" t="s"/>
      <x:c r="L2" s="986" t="s"/>
      <x:c r="M2" s="986" t="s"/>
      <x:c r="N2" s="986" t="s"/>
      <x:c r="O2" s="986" t="s"/>
      <x:c r="P2" s="986" t="s"/>
      <x:c r="Q2" s="986" t="s"/>
      <x:c r="R2" s="986" t="s"/>
      <x:c r="S2" s="986" t="s"/>
      <x:c r="T2" s="986" t="s"/>
      <x:c r="U2" s="985" t="s"/>
      <x:c r="V2" s="921" t="s"/>
      <x:c r="W2" s="921" t="s"/>
      <x:c r="X2" s="921" t="s"/>
      <x:c r="Y2" s="921" t="s"/>
      <x:c r="Z2" s="921" t="s"/>
      <x:c r="AA2" s="921" t="s"/>
      <x:c r="AB2" s="921" t="s"/>
      <x:c r="AC2" s="9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c r="AW2" s="921" t="s"/>
      <x:c r="AX2" s="921" t="s"/>
      <x:c r="AY2" s="921" t="s"/>
      <x:c r="AZ2" s="921" t="s"/>
    </x:row>
    <x:row r="3" spans="1:52" customFormat="1" ht="18" customHeight="1" x14ac:dyDescent="0.2">
      <x:c r="A3" s="271" t="s"/>
      <x:c r="B3" s="987" t="s">
        <x:v>34</x:v>
      </x:c>
      <x:c r="C3" s="987" t="s"/>
      <x:c r="D3" s="987" t="s"/>
      <x:c r="E3" s="987" t="s"/>
      <x:c r="F3" s="987" t="s"/>
      <x:c r="G3" s="987" t="s"/>
      <x:c r="H3" s="987" t="s"/>
      <x:c r="I3" s="987" t="s"/>
      <x:c r="J3" s="987" t="s"/>
      <x:c r="K3" s="987" t="s"/>
      <x:c r="L3" s="987" t="s"/>
      <x:c r="M3" s="987" t="s"/>
      <x:c r="N3" s="987" t="s"/>
      <x:c r="O3" s="987" t="s"/>
      <x:c r="P3" s="987" t="s"/>
      <x:c r="Q3" s="987" t="s"/>
      <x:c r="R3" s="987" t="s"/>
      <x:c r="S3" s="987" t="s"/>
      <x:c r="T3" s="987" t="s"/>
      <x:c r="U3" s="985" t="s"/>
      <x:c r="V3" s="921" t="s"/>
      <x:c r="W3" s="921" t="s"/>
      <x:c r="X3" s="921" t="s"/>
      <x:c r="Y3" s="921" t="s"/>
      <x:c r="Z3" s="921" t="s"/>
      <x:c r="AA3" s="921" t="s"/>
      <x:c r="AB3" s="921" t="s"/>
      <x:c r="AC3" s="9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c r="AW3" s="921" t="s"/>
      <x:c r="AX3" s="921" t="s"/>
      <x:c r="AY3" s="921" t="s"/>
      <x:c r="AZ3" s="921" t="s"/>
    </x:row>
    <x:row r="4" spans="1:52" customFormat="1" ht="18" customHeight="1" x14ac:dyDescent="0.2">
      <x:c r="A4" s="271" t="s"/>
      <x:c r="B4" s="987" t="s">
        <x:v>35</x:v>
      </x:c>
      <x:c r="C4" s="987" t="s"/>
      <x:c r="D4" s="987" t="s"/>
      <x:c r="E4" s="987" t="s"/>
      <x:c r="F4" s="987" t="s"/>
      <x:c r="G4" s="987" t="s"/>
      <x:c r="H4" s="987" t="s"/>
      <x:c r="I4" s="987" t="s"/>
      <x:c r="J4" s="987" t="s"/>
      <x:c r="K4" s="987" t="s"/>
      <x:c r="L4" s="987" t="s"/>
      <x:c r="M4" s="987" t="s"/>
      <x:c r="N4" s="987" t="s"/>
      <x:c r="O4" s="987" t="s"/>
      <x:c r="P4" s="987" t="s"/>
      <x:c r="Q4" s="987" t="s"/>
      <x:c r="R4" s="987" t="s"/>
      <x:c r="S4" s="987" t="s"/>
      <x:c r="T4" s="987" t="s"/>
      <x:c r="U4" s="985" t="s"/>
      <x:c r="V4" s="921" t="s"/>
      <x:c r="W4" s="921" t="s"/>
      <x:c r="X4" s="921" t="s"/>
      <x:c r="Y4" s="921" t="s"/>
      <x:c r="Z4" s="921" t="s"/>
      <x:c r="AA4" s="921" t="s"/>
      <x:c r="AB4" s="921" t="s"/>
      <x:c r="AC4" s="9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c r="AW4" s="921" t="s"/>
      <x:c r="AX4" s="921" t="s"/>
      <x:c r="AY4" s="921" t="s"/>
      <x:c r="AZ4" s="921" t="s"/>
    </x:row>
    <x:row r="5" spans="1:52" s="31" customFormat="1" ht="21" customHeight="1" x14ac:dyDescent="0.2">
      <x:c r="A5" s="302" t="s"/>
      <x:c r="B5" s="747" t="s"/>
      <x:c r="C5" s="747" t="s"/>
      <x:c r="D5" s="273" t="s"/>
      <x:c r="E5" s="988" t="s">
        <x:v>36</x:v>
      </x:c>
      <x:c r="F5" s="988" t="s"/>
      <x:c r="G5" s="988" t="s"/>
      <x:c r="H5" s="988" t="s"/>
      <x:c r="I5" s="988" t="s"/>
      <x:c r="J5" s="988" t="s"/>
      <x:c r="K5" s="988" t="s"/>
      <x:c r="L5" s="989" t="s"/>
      <x:c r="M5" s="990" t="s"/>
      <x:c r="N5" s="991" t="s">
        <x:v>51</x:v>
      </x:c>
      <x:c r="O5" s="991" t="s"/>
      <x:c r="P5" s="991" t="s"/>
      <x:c r="Q5" s="991" t="s"/>
      <x:c r="R5" s="991" t="s"/>
      <x:c r="S5" s="991" t="s"/>
      <x:c r="T5" s="992" t="s"/>
      <x:c r="U5" s="497" t="s"/>
      <x:c r="V5" s="921" t="s"/>
      <x:c r="W5" s="921" t="s"/>
      <x:c r="X5" s="921" t="s"/>
      <x:c r="Y5" s="921" t="s"/>
      <x:c r="Z5" s="921" t="s"/>
      <x:c r="AA5" s="921" t="s"/>
      <x:c r="AB5" s="921" t="s"/>
      <x:c r="AC5" s="921" t="s"/>
      <x:c r="AD5" s="921" t="s"/>
      <x:c r="AE5" s="921" t="s"/>
      <x:c r="AF5" s="921" t="s"/>
      <x:c r="AG5" s="921" t="s"/>
      <x:c r="AH5" s="921" t="s"/>
      <x:c r="AI5" s="921" t="s"/>
      <x:c r="AJ5" s="993" t="s"/>
      <x:c r="AK5" s="993" t="s"/>
      <x:c r="AL5" s="993" t="s"/>
      <x:c r="AM5" s="993" t="s"/>
      <x:c r="AN5" s="993" t="s"/>
      <x:c r="AO5" s="993" t="s"/>
      <x:c r="AP5" s="993" t="s"/>
      <x:c r="AQ5" s="993" t="s"/>
      <x:c r="AR5" s="993" t="s"/>
      <x:c r="AS5" s="993" t="s"/>
      <x:c r="AT5" s="993" t="s"/>
      <x:c r="AU5" s="993" t="s"/>
      <x:c r="AV5" s="993" t="s"/>
      <x:c r="AW5" s="993" t="s"/>
      <x:c r="AX5" s="993" t="s"/>
      <x:c r="AY5" s="993" t="s"/>
      <x:c r="AZ5" s="993" t="s"/>
    </x:row>
    <x:row r="6" spans="1:52" s="31" customFormat="1" ht="15.75" customHeight="1" x14ac:dyDescent="0.25">
      <x:c r="A6" s="302" t="s"/>
      <x:c r="B6" s="752" t="s"/>
      <x:c r="C6" s="752" t="s"/>
      <x:c r="D6" s="274" t="s"/>
      <x:c r="E6" s="776" t="s">
        <x:v>44</x:v>
      </x:c>
      <x:c r="F6" s="781" t="s">
        <x:v>52</x:v>
      </x:c>
      <x:c r="G6" s="994" t="s">
        <x:v>53</x:v>
      </x:c>
      <x:c r="H6" s="995" t="s">
        <x:v>52</x:v>
      </x:c>
      <x:c r="I6" s="994" t="s">
        <x:v>46</x:v>
      </x:c>
      <x:c r="J6" s="781" t="s">
        <x:v>52</x:v>
      </x:c>
      <x:c r="K6" s="994" t="s">
        <x:v>47</x:v>
      </x:c>
      <x:c r="L6" s="781" t="s">
        <x:v>52</x:v>
      </x:c>
      <x:c r="M6" s="996" t="s"/>
      <x:c r="N6" s="781" t="s">
        <x:v>54</x:v>
      </x:c>
      <x:c r="O6" s="741" t="s">
        <x:v>55</x:v>
      </x:c>
      <x:c r="P6" s="742" t="s"/>
      <x:c r="Q6" s="741" t="s">
        <x:v>56</x:v>
      </x:c>
      <x:c r="R6" s="742" t="s"/>
      <x:c r="S6" s="741" t="s">
        <x:v>57</x:v>
      </x:c>
      <x:c r="T6" s="742" t="s"/>
      <x:c r="U6" s="498" t="s"/>
      <x:c r="V6" s="921" t="s"/>
      <x:c r="W6" s="921" t="s"/>
      <x:c r="X6" s="921" t="s"/>
      <x:c r="Y6" s="921" t="s"/>
      <x:c r="Z6" s="921" t="s"/>
      <x:c r="AA6" s="921" t="s"/>
      <x:c r="AB6" s="921" t="s"/>
      <x:c r="AC6" s="921" t="s"/>
      <x:c r="AD6" s="921" t="s"/>
      <x:c r="AE6" s="921" t="s"/>
      <x:c r="AF6" s="921" t="s"/>
      <x:c r="AG6" s="921" t="s"/>
      <x:c r="AH6" s="921" t="s"/>
      <x:c r="AI6" s="921" t="s"/>
      <x:c r="AJ6" s="993" t="s"/>
      <x:c r="AK6" s="993" t="s"/>
      <x:c r="AL6" s="993" t="s"/>
      <x:c r="AM6" s="993" t="s"/>
      <x:c r="AN6" s="993" t="s"/>
      <x:c r="AO6" s="993" t="s"/>
      <x:c r="AP6" s="993" t="s"/>
      <x:c r="AQ6" s="993" t="s"/>
      <x:c r="AR6" s="993" t="s"/>
      <x:c r="AS6" s="993" t="s"/>
      <x:c r="AT6" s="993" t="s"/>
      <x:c r="AU6" s="993" t="s"/>
      <x:c r="AV6" s="993" t="s"/>
      <x:c r="AW6" s="993" t="s"/>
      <x:c r="AX6" s="993" t="s"/>
      <x:c r="AY6" s="993" t="s"/>
      <x:c r="AZ6" s="993" t="s"/>
    </x:row>
    <x:row r="7" spans="1:52" s="31" customFormat="1" ht="24" customHeight="1" x14ac:dyDescent="0.2">
      <x:c r="A7" s="302" t="s"/>
      <x:c r="B7" s="806" t="s"/>
      <x:c r="C7" s="806" t="s"/>
      <x:c r="D7" s="274" t="s"/>
      <x:c r="E7" s="777" t="s"/>
      <x:c r="F7" s="782" t="s"/>
      <x:c r="G7" s="997" t="s"/>
      <x:c r="H7" s="998" t="s"/>
      <x:c r="I7" s="997" t="s"/>
      <x:c r="J7" s="782" t="s"/>
      <x:c r="K7" s="997" t="s"/>
      <x:c r="L7" s="782" t="s"/>
      <x:c r="M7" s="999" t="s"/>
      <x:c r="N7" s="782" t="s"/>
      <x:c r="O7" s="743" t="s"/>
      <x:c r="P7" s="744" t="s"/>
      <x:c r="Q7" s="743" t="s"/>
      <x:c r="R7" s="744" t="s"/>
      <x:c r="S7" s="743" t="s"/>
      <x:c r="T7" s="744" t="s"/>
      <x:c r="U7" s="498" t="s"/>
      <x:c r="V7" s="921" t="s"/>
      <x:c r="W7" s="921" t="s"/>
      <x:c r="X7" s="921" t="s"/>
      <x:c r="Y7" s="921" t="s"/>
      <x:c r="Z7" s="921" t="s"/>
      <x:c r="AA7" s="921" t="s"/>
      <x:c r="AB7" s="921" t="s"/>
      <x:c r="AC7" s="921" t="s"/>
      <x:c r="AD7" s="921" t="s"/>
      <x:c r="AE7" s="921" t="s"/>
      <x:c r="AF7" s="921" t="s"/>
      <x:c r="AG7" s="921" t="s"/>
      <x:c r="AH7" s="921" t="s"/>
      <x:c r="AI7" s="921" t="s"/>
      <x:c r="AJ7" s="993" t="s"/>
      <x:c r="AK7" s="993" t="s"/>
      <x:c r="AL7" s="993" t="s"/>
      <x:c r="AM7" s="993" t="s"/>
      <x:c r="AN7" s="993" t="s"/>
      <x:c r="AO7" s="993" t="s"/>
      <x:c r="AP7" s="993" t="s"/>
      <x:c r="AQ7" s="993" t="s"/>
      <x:c r="AR7" s="993" t="s"/>
      <x:c r="AS7" s="993" t="s"/>
      <x:c r="AT7" s="993" t="s"/>
      <x:c r="AU7" s="993" t="s"/>
      <x:c r="AV7" s="993" t="s"/>
      <x:c r="AW7" s="993" t="s"/>
      <x:c r="AX7" s="993" t="s"/>
      <x:c r="AY7" s="993" t="s"/>
      <x:c r="AZ7" s="993" t="s"/>
    </x:row>
    <x:row r="8" spans="1:52" customFormat="1" ht="20.1" customHeight="1" x14ac:dyDescent="0.2">
      <x:c r="A8" s="271" t="s"/>
      <x:c r="B8" s="764" t="s">
        <x:v>58</x:v>
      </x:c>
      <x:c r="C8" s="192" t="s"/>
      <x:c r="D8" s="303" t="s"/>
      <x:c r="E8" s="304" t="n">
        <x:v>62.1666666666667</x:v>
      </x:c>
      <x:c r="F8" s="305" t="n">
        <x:v>-4.52218430034129</x:v>
      </x:c>
      <x:c r="G8" s="304" t="n">
        <x:v>55.9852670349908</x:v>
      </x:c>
      <x:c r="H8" s="305" t="n">
        <x:v>1.9951811848681</x:v>
      </x:c>
      <x:c r="I8" s="304" t="n">
        <x:v>64.2857142857143</x:v>
      </x:c>
      <x:c r="J8" s="305" t="n">
        <x:v>6.42813826561554</x:v>
      </x:c>
      <x:c r="K8" s="304" t="n">
        <x:v>63.0684931506849</x:v>
      </x:c>
      <x:c r="L8" s="305" t="n">
        <x:v>-0.432486729759793</x:v>
      </x:c>
      <x:c r="M8" s="1000" t="s"/>
      <x:c r="N8" s="304" t="n">
        <x:v>0</x:v>
      </x:c>
      <x:c r="O8" s="636" t="s"/>
      <x:c r="P8" s="636" t="n">
        <x:v>-0.54945054945055</x:v>
      </x:c>
      <x:c r="Q8" s="636" t="s"/>
      <x:c r="R8" s="636" t="n">
        <x:v>0</x:v>
      </x:c>
      <x:c r="S8" s="636" t="s"/>
      <x:c r="T8" s="305" t="n">
        <x:v>-0.273224043715847</x:v>
      </x:c>
      <x:c r="U8" s="499" t="s"/>
      <x:c r="V8" s="921" t="s"/>
      <x:c r="W8" s="921" t="s"/>
      <x:c r="X8" s="921" t="s"/>
      <x:c r="Y8" s="921" t="s"/>
      <x:c r="Z8" s="921" t="s"/>
      <x:c r="AA8" s="921" t="s"/>
      <x:c r="AB8" s="921" t="s"/>
      <x:c r="AC8" s="921"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c r="AW8" s="921" t="s"/>
      <x:c r="AX8" s="921" t="s"/>
      <x:c r="AY8" s="921" t="s"/>
      <x:c r="AZ8" s="921" t="s"/>
    </x:row>
    <x:row r="9" spans="1:52" customFormat="1" ht="20.1" customHeight="1" x14ac:dyDescent="0.2">
      <x:c r="A9" s="271" t="s"/>
      <x:c r="B9" s="1001" t="s">
        <x:v>59</x:v>
      </x:c>
      <x:c r="C9" s="1002" t="s"/>
      <x:c r="D9" s="303" t="s"/>
      <x:c r="E9" s="1003" t="n">
        <x:v>62.5440408752638</x:v>
      </x:c>
      <x:c r="F9" s="1004" t="n">
        <x:v>-5.01390823589588</x:v>
      </x:c>
      <x:c r="G9" s="1003" t="n">
        <x:v>49.7898690112565</x:v>
      </x:c>
      <x:c r="H9" s="1004" t="n">
        <x:v>-5.79109874477212</x:v>
      </x:c>
      <x:c r="I9" s="1003" t="n">
        <x:v>55.7103663416269</x:v>
      </x:c>
      <x:c r="J9" s="1004" t="n">
        <x:v>-4.11810202452574</x:v>
      </x:c>
      <x:c r="K9" s="1003" t="n">
        <x:v>54.9602192996576</x:v>
      </x:c>
      <x:c r="L9" s="1004" t="n">
        <x:v>-4.04332047783176</x:v>
      </x:c>
      <x:c r="M9" s="1000" t="s"/>
      <x:c r="N9" s="958" t="n">
        <x:v>-1.54199475065617</x:v>
      </x:c>
      <x:c r="O9" s="958" t="s"/>
      <x:c r="P9" s="958" t="n">
        <x:v>-2.43333134725155</x:v>
      </x:c>
      <x:c r="Q9" s="958" t="s"/>
      <x:c r="R9" s="958" t="n">
        <x:v>-1.90737470576234</x:v>
      </x:c>
      <x:c r="S9" s="958" t="s"/>
      <x:c r="T9" s="1004" t="n">
        <x:v>-3.36504910732847</x:v>
      </x:c>
      <x:c r="U9" s="499" t="s"/>
      <x:c r="V9" s="921" t="s"/>
      <x:c r="W9" s="921" t="s"/>
      <x:c r="X9" s="921" t="s"/>
      <x:c r="Y9" s="921" t="s"/>
      <x:c r="Z9" s="921" t="s"/>
      <x:c r="AA9" s="921" t="s"/>
      <x:c r="AB9" s="921" t="s"/>
      <x:c r="AC9" s="921"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c r="AW9" s="921" t="s"/>
      <x:c r="AX9" s="921" t="s"/>
      <x:c r="AY9" s="921" t="s"/>
      <x:c r="AZ9" s="921" t="s"/>
    </x:row>
    <x:row r="10" spans="1:52" customFormat="1" ht="20.1" customHeight="1" x14ac:dyDescent="0.2">
      <x:c r="A10" s="271" t="s"/>
      <x:c r="B10" s="210" t="s">
        <x:v>60</x:v>
      </x:c>
      <x:c r="C10" s="171" t="s"/>
      <x:c r="D10" s="303" t="s"/>
      <x:c r="E10" s="304" t="n">
        <x:v>69.1648964971469</x:v>
      </x:c>
      <x:c r="F10" s="305" t="n">
        <x:v>-3.03387520502442</x:v>
      </x:c>
      <x:c r="G10" s="304" t="n">
        <x:v>53.619907154115</x:v>
      </x:c>
      <x:c r="H10" s="305" t="n">
        <x:v>-4.51037526236483</x:v>
      </x:c>
      <x:c r="I10" s="304" t="n">
        <x:v>62.1756706781733</x:v>
      </x:c>
      <x:c r="J10" s="305" t="n">
        <x:v>-3.13360072698058</x:v>
      </x:c>
      <x:c r="K10" s="304" t="n">
        <x:v>59.709770614781</x:v>
      </x:c>
      <x:c r="L10" s="305" t="n">
        <x:v>-2.11841720776072</x:v>
      </x:c>
      <x:c r="M10" s="1000" t="s"/>
      <x:c r="N10" s="304" t="n">
        <x:v>-0.199526125452051</x:v>
      </x:c>
      <x:c r="O10" s="636" t="s"/>
      <x:c r="P10" s="636" t="n">
        <x:v>-1.72421329945037</x:v>
      </x:c>
      <x:c r="Q10" s="636" t="s"/>
      <x:c r="R10" s="636" t="n">
        <x:v>-1.02777378080213</x:v>
      </x:c>
      <x:c r="S10" s="636" t="s"/>
      <x:c r="T10" s="305" t="n">
        <x:v>-3.74526125038594</x:v>
      </x:c>
      <x:c r="U10" s="499"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c r="AW10" s="921" t="s"/>
      <x:c r="AX10" s="921" t="s"/>
      <x:c r="AY10" s="921" t="s"/>
      <x:c r="AZ10" s="921" t="s"/>
    </x:row>
    <x:row r="11" spans="1:52" customFormat="1" ht="20.1" customHeight="1" x14ac:dyDescent="0.2">
      <x:c r="A11" s="271" t="s"/>
      <x:c r="B11" s="1001" t="s">
        <x:v>61</x:v>
      </x:c>
      <x:c r="C11" s="1002" t="s"/>
      <x:c r="D11" s="303" t="s"/>
      <x:c r="E11" s="1003" t="n">
        <x:v>62.5403136735145</x:v>
      </x:c>
      <x:c r="F11" s="1004" t="n">
        <x:v>-6.3030573548719</x:v>
      </x:c>
      <x:c r="G11" s="1003" t="n">
        <x:v>55.1152122369435</x:v>
      </x:c>
      <x:c r="H11" s="1004" t="n">
        <x:v>-4.61664655498871</x:v>
      </x:c>
      <x:c r="I11" s="1003" t="n">
        <x:v>60.6274441264501</x:v>
      </x:c>
      <x:c r="J11" s="1004" t="n">
        <x:v>-3.94760690611362</x:v>
      </x:c>
      <x:c r="K11" s="1003" t="n">
        <x:v>59.3752367684618</x:v>
      </x:c>
      <x:c r="L11" s="1004" t="n">
        <x:v>-2.64490088774477</x:v>
      </x:c>
      <x:c r="M11" s="1000" t="s"/>
      <x:c r="N11" s="958" t="n">
        <x:v>0.644730991551801</x:v>
      </x:c>
      <x:c r="O11" s="958" t="s"/>
      <x:c r="P11" s="958" t="n">
        <x:v>-0.260229873801976</x:v>
      </x:c>
      <x:c r="Q11" s="958" t="s"/>
      <x:c r="R11" s="958" t="n">
        <x:v>0.644730991551801</x:v>
      </x:c>
      <x:c r="S11" s="958" t="s"/>
      <x:c r="T11" s="1004" t="n">
        <x:v>-3.72415772903323</x:v>
      </x:c>
      <x:c r="U11" s="499"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c r="AW11" s="921" t="s"/>
      <x:c r="AX11" s="921" t="s"/>
      <x:c r="AY11" s="921" t="s"/>
      <x:c r="AZ11" s="921" t="s"/>
    </x:row>
    <x:row r="12" spans="1:52" customFormat="1" ht="20.1" customHeight="1" x14ac:dyDescent="0.2">
      <x:c r="A12" s="271" t="s"/>
      <x:c r="B12" s="210" t="s">
        <x:v>62</x:v>
      </x:c>
      <x:c r="C12" s="171" t="s"/>
      <x:c r="D12" s="303" t="s"/>
      <x:c r="E12" s="304" t="n">
        <x:v>67.586352148273</x:v>
      </x:c>
      <x:c r="F12" s="305" t="n">
        <x:v>-2.54089883365093</x:v>
      </x:c>
      <x:c r="G12" s="304" t="n">
        <x:v>55.8864967976084</x:v>
      </x:c>
      <x:c r="H12" s="305" t="n">
        <x:v>-5.77226103723733</x:v>
      </x:c>
      <x:c r="I12" s="304" t="n">
        <x:v>63.8755936565541</x:v>
      </x:c>
      <x:c r="J12" s="305" t="n">
        <x:v>-3.42752780893034</x:v>
      </x:c>
      <x:c r="K12" s="304" t="n">
        <x:v>60.8147685949146</x:v>
      </x:c>
      <x:c r="L12" s="305" t="n">
        <x:v>-2.78561312658892</x:v>
      </x:c>
      <x:c r="M12" s="1000" t="s"/>
      <x:c r="N12" s="304" t="n">
        <x:v>3.35219851980845</x:v>
      </x:c>
      <x:c r="O12" s="636" t="s"/>
      <x:c r="P12" s="636" t="n">
        <x:v>2.25949292495376</x:v>
      </x:c>
      <x:c r="Q12" s="636" t="s"/>
      <x:c r="R12" s="636" t="n">
        <x:v>3.35219851980845</x:v>
      </x:c>
      <x:c r="S12" s="636" t="s"/>
      <x:c r="T12" s="305" t="n">
        <x:v>-4.1925688694416</x:v>
      </x:c>
      <x:c r="U12" s="499"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c r="AW12" s="921" t="s"/>
      <x:c r="AX12" s="921" t="s"/>
      <x:c r="AY12" s="921" t="s"/>
      <x:c r="AZ12" s="921" t="s"/>
    </x:row>
    <x:row r="13" spans="1:52" customFormat="1" ht="20.1" customHeight="1" x14ac:dyDescent="0.2">
      <x:c r="A13" s="271" t="s"/>
      <x:c r="B13" s="1005" t="s">
        <x:v>63</x:v>
      </x:c>
      <x:c r="C13" s="1006" t="s"/>
      <x:c r="D13" s="303" t="s"/>
      <x:c r="E13" s="1007" t="n">
        <x:v>69.2054263565892</x:v>
      </x:c>
      <x:c r="F13" s="1008" t="n">
        <x:v>-6.92643513390239</x:v>
      </x:c>
      <x:c r="G13" s="1007" t="n">
        <x:v>61.2729667223436</x:v>
      </x:c>
      <x:c r="H13" s="1008" t="n">
        <x:v>-5.54365013096655</x:v>
      </x:c>
      <x:c r="I13" s="1007" t="n">
        <x:v>67.7277664196269</x:v>
      </x:c>
      <x:c r="J13" s="1008" t="n">
        <x:v>-6.95995611629182</x:v>
      </x:c>
      <x:c r="K13" s="1007" t="n">
        <x:v>66.3296431984709</x:v>
      </x:c>
      <x:c r="L13" s="1008" t="n">
        <x:v>-0.090673979926713</x:v>
      </x:c>
      <x:c r="M13" s="1000" t="s"/>
      <x:c r="N13" s="1009" t="n">
        <x:v>0</x:v>
      </x:c>
      <x:c r="O13" s="1009" t="s"/>
      <x:c r="P13" s="1009" t="n">
        <x:v>0</x:v>
      </x:c>
      <x:c r="Q13" s="1009" t="s"/>
      <x:c r="R13" s="1009" t="n">
        <x:v>0</x:v>
      </x:c>
      <x:c r="S13" s="1009" t="s"/>
      <x:c r="T13" s="1008" t="n">
        <x:v>0</x:v>
      </x:c>
      <x:c r="U13" s="499"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c r="AW13" s="921" t="s"/>
      <x:c r="AX13" s="921" t="s"/>
      <x:c r="AY13" s="921" t="s"/>
      <x:c r="AZ13" s="921"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c r="AW14" s="921" t="s"/>
      <x:c r="AX14" s="921" t="s"/>
      <x:c r="AY14" s="921" t="s"/>
      <x:c r="AZ14" s="921" t="s"/>
    </x:row>
    <x:row r="15" spans="1:52" customFormat="1" ht="21" customHeight="1" x14ac:dyDescent="0.2">
      <x:c r="A15" s="276" t="s"/>
      <x:c r="B15" s="262" t="s"/>
      <x:c r="C15" s="262" t="s"/>
      <x:c r="D15" s="277" t="s"/>
      <x:c r="E15" s="1010" t="s">
        <x:v>64</x:v>
      </x:c>
      <x:c r="F15" s="1011" t="s"/>
      <x:c r="G15" s="1011" t="s"/>
      <x:c r="H15" s="1011" t="s"/>
      <x:c r="I15" s="1011" t="s"/>
      <x:c r="J15" s="1011" t="s"/>
      <x:c r="K15" s="1011" t="s"/>
      <x:c r="L15" s="1012" t="s"/>
      <x:c r="M15" s="990" t="s"/>
      <x:c r="N15" s="988" t="s">
        <x:v>65</x:v>
      </x:c>
      <x:c r="O15" s="988" t="s"/>
      <x:c r="P15" s="988" t="s"/>
      <x:c r="Q15" s="988" t="s"/>
      <x:c r="R15" s="988" t="s"/>
      <x:c r="S15" s="988" t="s"/>
      <x:c r="T15" s="1013" t="s"/>
      <x:c r="U15" s="499"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c r="AW15" s="921" t="s"/>
      <x:c r="AX15" s="921" t="s"/>
      <x:c r="AY15" s="921" t="s"/>
      <x:c r="AZ15" s="921" t="s"/>
    </x:row>
    <x:row r="16" spans="1:52" customFormat="1" ht="22.5" customHeight="1" x14ac:dyDescent="0.2">
      <x:c r="A16" s="276" t="s"/>
      <x:c r="B16" s="262" t="s"/>
      <x:c r="C16" s="262" t="s"/>
      <x:c r="D16" s="277" t="s"/>
      <x:c r="E16" s="776" t="s">
        <x:v>44</x:v>
      </x:c>
      <x:c r="F16" s="781" t="s">
        <x:v>52</x:v>
      </x:c>
      <x:c r="G16" s="776" t="s">
        <x:v>53</x:v>
      </x:c>
      <x:c r="H16" s="781" t="s">
        <x:v>52</x:v>
      </x:c>
      <x:c r="I16" s="776" t="s">
        <x:v>46</x:v>
      </x:c>
      <x:c r="J16" s="781" t="s">
        <x:v>52</x:v>
      </x:c>
      <x:c r="K16" s="776" t="s">
        <x:v>47</x:v>
      </x:c>
      <x:c r="L16" s="781" t="s">
        <x:v>52</x:v>
      </x:c>
      <x:c r="M16" s="996" t="s"/>
      <x:c r="N16" s="742" t="s">
        <x:v>54</x:v>
      </x:c>
      <x:c r="O16" s="741" t="s">
        <x:v>55</x:v>
      </x:c>
      <x:c r="P16" s="742" t="s"/>
      <x:c r="Q16" s="741" t="s">
        <x:v>56</x:v>
      </x:c>
      <x:c r="R16" s="742" t="s"/>
      <x:c r="S16" s="741" t="s">
        <x:v>57</x:v>
      </x:c>
      <x:c r="T16" s="742" t="s"/>
      <x:c r="U16" s="499"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c r="AW16" s="921" t="s"/>
      <x:c r="AX16" s="921" t="s"/>
      <x:c r="AY16" s="921" t="s"/>
      <x:c r="AZ16" s="921"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9" t="s"/>
      <x:c r="N17" s="744" t="s"/>
      <x:c r="O17" s="743" t="s"/>
      <x:c r="P17" s="744" t="s"/>
      <x:c r="Q17" s="743" t="s"/>
      <x:c r="R17" s="744" t="s"/>
      <x:c r="S17" s="743" t="s"/>
      <x:c r="T17" s="744" t="s"/>
      <x:c r="U17" s="499"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c r="AW17" s="921" t="s"/>
      <x:c r="AX17" s="921" t="s"/>
      <x:c r="AY17" s="921" t="s"/>
      <x:c r="AZ17" s="921" t="s"/>
    </x:row>
    <x:row r="18" spans="1:52" customFormat="1" ht="20.1" customHeight="1" x14ac:dyDescent="0.2">
      <x:c r="A18" s="271" t="s"/>
      <x:c r="B18" s="764" t="s">
        <x:v>58</x:v>
      </x:c>
      <x:c r="C18" s="192" t="s"/>
      <x:c r="D18" s="303" t="s"/>
      <x:c r="E18" s="590" t="n">
        <x:v>166.129579982127</x:v>
      </x:c>
      <x:c r="F18" s="305" t="n">
        <x:v>-3.71490498325912</x:v>
      </x:c>
      <x:c r="G18" s="590" t="n">
        <x:v>147.135526315789</x:v>
      </x:c>
      <x:c r="H18" s="305" t="n">
        <x:v>-1.82939621013262</x:v>
      </x:c>
      <x:c r="I18" s="590" t="n">
        <x:v>162.42792022792</x:v>
      </x:c>
      <x:c r="J18" s="305" t="n">
        <x:v>-1.34109297000733</x:v>
      </x:c>
      <x:c r="K18" s="590" t="n">
        <x:v>151.599840718216</x:v>
      </x:c>
      <x:c r="L18" s="305" t="n">
        <x:v>1.45912194127507</x:v>
      </x:c>
      <x:c r="M18" s="1000" t="s"/>
      <x:c r="N18" s="304" t="n">
        <x:v>-4.5221843003413</x:v>
      </x:c>
      <x:c r="O18" s="636" t="s"/>
      <x:c r="P18" s="636" t="n">
        <x:v>1.43476810143477</x:v>
      </x:c>
      <x:c r="Q18" s="636" t="s"/>
      <x:c r="R18" s="636" t="n">
        <x:v>6.42813826561552</x:v>
      </x:c>
      <x:c r="S18" s="636" t="s"/>
      <x:c r="T18" s="305" t="n">
        <x:v>-0.704529115744069</x:v>
      </x:c>
      <x:c r="U18" s="499"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c r="AW18" s="921" t="s"/>
      <x:c r="AX18" s="921" t="s"/>
      <x:c r="AY18" s="921" t="s"/>
      <x:c r="AZ18" s="921" t="s"/>
    </x:row>
    <x:row r="19" spans="1:52" customFormat="1" ht="20.1" customHeight="1" x14ac:dyDescent="0.2">
      <x:c r="A19" s="271" t="s"/>
      <x:c r="B19" s="1001" t="s">
        <x:v>59</x:v>
      </x:c>
      <x:c r="C19" s="1002" t="s"/>
      <x:c r="D19" s="303" t="s"/>
      <x:c r="E19" s="1014" t="n">
        <x:v>224.954475264792</x:v>
      </x:c>
      <x:c r="F19" s="1004" t="n">
        <x:v>3.18066188977194</x:v>
      </x:c>
      <x:c r="G19" s="1014" t="n">
        <x:v>169.397460786346</x:v>
      </x:c>
      <x:c r="H19" s="1004" t="n">
        <x:v>1.98105876091686</x:v>
      </x:c>
      <x:c r="I19" s="1014" t="n">
        <x:v>191.723776586734</x:v>
      </x:c>
      <x:c r="J19" s="1004" t="n">
        <x:v>2.65212043481212</x:v>
      </x:c>
      <x:c r="K19" s="1014" t="n">
        <x:v>200.497356088653</x:v>
      </x:c>
      <x:c r="L19" s="1004" t="n">
        <x:v>3.53990747908085</x:v>
      </x:c>
      <x:c r="M19" s="1000" t="s"/>
      <x:c r="N19" s="1003" t="n">
        <x:v>-6.47858878475181</x:v>
      </x:c>
      <x:c r="O19" s="958" t="s"/>
      <x:c r="P19" s="958" t="n">
        <x:v>-8.08351347091684</x:v>
      </x:c>
      <x:c r="Q19" s="958" t="s"/>
      <x:c r="R19" s="958" t="n">
        <x:v>-5.94692909391478</x:v>
      </x:c>
      <x:c r="S19" s="958" t="s"/>
      <x:c r="T19" s="1004" t="n">
        <x:v>-7.27230986551451</x:v>
      </x:c>
      <x:c r="U19" s="499"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c r="AW19" s="921" t="s"/>
      <x:c r="AX19" s="921" t="s"/>
      <x:c r="AY19" s="921" t="s"/>
      <x:c r="AZ19" s="921" t="s"/>
    </x:row>
    <x:row r="20" spans="1:52" customFormat="1" ht="20.1" customHeight="1" x14ac:dyDescent="0.2">
      <x:c r="A20" s="271" t="s"/>
      <x:c r="B20" s="210" t="s">
        <x:v>60</x:v>
      </x:c>
      <x:c r="C20" s="171" t="s"/>
      <x:c r="D20" s="303" t="s"/>
      <x:c r="E20" s="590" t="n">
        <x:v>169.086060894386</x:v>
      </x:c>
      <x:c r="F20" s="305" t="n">
        <x:v>-1.35368336964397</x:v>
      </x:c>
      <x:c r="G20" s="590" t="n">
        <x:v>146.979215518195</x:v>
      </x:c>
      <x:c r="H20" s="305" t="n">
        <x:v>1.56252071374349</x:v>
      </x:c>
      <x:c r="I20" s="590" t="n">
        <x:v>160.155739254605</x:v>
      </x:c>
      <x:c r="J20" s="305" t="n">
        <x:v>1.22033904132649</x:v>
      </x:c>
      <x:c r="K20" s="590" t="n">
        <x:v>159.401913458108</x:v>
      </x:c>
      <x:c r="L20" s="305" t="n">
        <x:v>2.1472309623948</x:v>
      </x:c>
      <x:c r="M20" s="1000" t="s"/>
      <x:c r="N20" s="304" t="n">
        <x:v>-3.22734795682883</x:v>
      </x:c>
      <x:c r="O20" s="636" t="s"/>
      <x:c r="P20" s="636" t="n">
        <x:v>-6.15682007168639</x:v>
      </x:c>
      <x:c r="Q20" s="636" t="s"/>
      <x:c r="R20" s="636" t="n">
        <x:v>-4.12916818111578</x:v>
      </x:c>
      <x:c r="S20" s="636" t="s"/>
      <x:c r="T20" s="305" t="n">
        <x:v>-5.7843381993429</x:v>
      </x:c>
      <x:c r="U20" s="499"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c r="AW20" s="921" t="s"/>
      <x:c r="AX20" s="921" t="s"/>
      <x:c r="AY20" s="921" t="s"/>
      <x:c r="AZ20" s="921" t="s"/>
    </x:row>
    <x:row r="21" spans="1:52" customFormat="1" ht="20.1" customHeight="1" x14ac:dyDescent="0.2">
      <x:c r="A21" s="271" t="s"/>
      <x:c r="B21" s="1001" t="s">
        <x:v>61</x:v>
      </x:c>
      <x:c r="C21" s="1002" t="s"/>
      <x:c r="D21" s="303" t="s"/>
      <x:c r="E21" s="1014" t="n">
        <x:v>158.791503367241</x:v>
      </x:c>
      <x:c r="F21" s="1004" t="n">
        <x:v>0.201255513039469</x:v>
      </x:c>
      <x:c r="G21" s="1014" t="n">
        <x:v>145.186316880537</x:v>
      </x:c>
      <x:c r="H21" s="1004" t="n">
        <x:v>2.49551358227677</x:v>
      </x:c>
      <x:c r="I21" s="1014" t="n">
        <x:v>158.675869538235</x:v>
      </x:c>
      <x:c r="J21" s="1004" t="n">
        <x:v>2.83885686003315</x:v>
      </x:c>
      <x:c r="K21" s="1014" t="n">
        <x:v>149.725621946865</x:v>
      </x:c>
      <x:c r="L21" s="1004" t="n">
        <x:v>1.50556464864354</x:v>
      </x:c>
      <x:c r="M21" s="1000" t="s"/>
      <x:c r="N21" s="1003" t="n">
        <x:v>-5.69896412750225</x:v>
      </x:c>
      <x:c r="O21" s="958" t="s"/>
      <x:c r="P21" s="958" t="n">
        <x:v>-4.86486253528674</x:v>
      </x:c>
      <x:c r="Q21" s="958" t="s"/>
      <x:c r="R21" s="958" t="n">
        <x:v>-3.32832735971017</x:v>
      </x:c>
      <x:c r="S21" s="958" t="s"/>
      <x:c r="T21" s="1004" t="n">
        <x:v>-6.27055833594177</x:v>
      </x:c>
      <x:c r="U21" s="499"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c r="AW21" s="921" t="s"/>
      <x:c r="AX21" s="921" t="s"/>
      <x:c r="AY21" s="921" t="s"/>
      <x:c r="AZ21" s="921" t="s"/>
    </x:row>
    <x:row r="22" spans="1:52" customFormat="1" ht="20.1" customHeight="1" x14ac:dyDescent="0.2">
      <x:c r="A22" s="271" t="s"/>
      <x:c r="B22" s="210" t="s">
        <x:v>62</x:v>
      </x:c>
      <x:c r="C22" s="171" t="s"/>
      <x:c r="D22" s="303" t="s"/>
      <x:c r="E22" s="590" t="n">
        <x:v>169.315050586891</x:v>
      </x:c>
      <x:c r="F22" s="305" t="n">
        <x:v>-2.67620391087746</x:v>
      </x:c>
      <x:c r="G22" s="590" t="n">
        <x:v>160.656006262574</x:v>
      </x:c>
      <x:c r="H22" s="305" t="n">
        <x:v>2.54080773647901</x:v>
      </x:c>
      <x:c r="I22" s="590" t="n">
        <x:v>173.816222344612</x:v>
      </x:c>
      <x:c r="J22" s="305" t="n">
        <x:v>1.39240771977273</x:v>
      </x:c>
      <x:c r="K22" s="590" t="n">
        <x:v>163.635510088501</x:v>
      </x:c>
      <x:c r="L22" s="305" t="n">
        <x:v>2.33072800372433</x:v>
      </x:c>
      <x:c r="M22" s="1000" t="s"/>
      <x:c r="N22" s="304" t="n">
        <x:v>0.726123713066042</x:v>
      </x:c>
      <x:c r="O22" s="636" t="s"/>
      <x:c r="P22" s="636" t="n">
        <x:v>-3.6431919420298</x:v>
      </x:c>
      <x:c r="Q22" s="636" t="s"/>
      <x:c r="R22" s="636" t="n">
        <x:v>-0.190226825598889</x:v>
      </x:c>
      <x:c r="S22" s="636" t="s"/>
      <x:c r="T22" s="305" t="n">
        <x:v>-6.86139324726207</x:v>
      </x:c>
      <x:c r="U22" s="499"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c r="AW22" s="921" t="s"/>
      <x:c r="AX22" s="921" t="s"/>
      <x:c r="AY22" s="921" t="s"/>
      <x:c r="AZ22" s="921" t="s"/>
    </x:row>
    <x:row r="23" spans="1:52" customFormat="1" ht="20.1" customHeight="1" x14ac:dyDescent="0.2">
      <x:c r="A23" s="271" t="s"/>
      <x:c r="B23" s="1005" t="s">
        <x:v>63</x:v>
      </x:c>
      <x:c r="C23" s="1006" t="s"/>
      <x:c r="D23" s="303" t="s"/>
      <x:c r="E23" s="1015" t="n">
        <x:v>173.070525063008</x:v>
      </x:c>
      <x:c r="F23" s="1008" t="n">
        <x:v>-0.489210724294518</x:v>
      </x:c>
      <x:c r="G23" s="1015" t="n">
        <x:v>159.241128017614</x:v>
      </x:c>
      <x:c r="H23" s="1008" t="n">
        <x:v>2.85316336586639</x:v>
      </x:c>
      <x:c r="I23" s="1015" t="n">
        <x:v>175.694735513997</x:v>
      </x:c>
      <x:c r="J23" s="1008" t="n">
        <x:v>3.39346791600723</x:v>
      </x:c>
      <x:c r="K23" s="1015" t="n">
        <x:v>162.841928893478</x:v>
      </x:c>
      <x:c r="L23" s="1008" t="n">
        <x:v>-0.202593101526078</x:v>
      </x:c>
      <x:c r="M23" s="1000" t="s"/>
      <x:c r="N23" s="1007" t="n">
        <x:v>-6.92643513390239</x:v>
      </x:c>
      <x:c r="O23" s="1009" t="s"/>
      <x:c r="P23" s="1009" t="n">
        <x:v>-5.54365013096655</x:v>
      </x:c>
      <x:c r="Q23" s="1009" t="s"/>
      <x:c r="R23" s="1009" t="n">
        <x:v>-6.95995611629183</x:v>
      </x:c>
      <x:c r="S23" s="1009" t="s"/>
      <x:c r="T23" s="1008" t="n">
        <x:v>-0.0906739799267133</x:v>
      </x:c>
      <x:c r="U23" s="499"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c r="AW23" s="921" t="s"/>
      <x:c r="AX23" s="921" t="s"/>
      <x:c r="AY23" s="921" t="s"/>
      <x:c r="AZ23" s="921"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c r="AW24" s="921" t="s"/>
      <x:c r="AX24" s="921" t="s"/>
      <x:c r="AY24" s="921" t="s"/>
      <x:c r="AZ24" s="921" t="s"/>
    </x:row>
    <x:row r="25" spans="1:52" s="31" customFormat="1" ht="21" customHeight="1" x14ac:dyDescent="0.2">
      <x:c r="A25" s="302" t="s"/>
      <x:c r="B25" s="280" t="s"/>
      <x:c r="C25" s="280" t="s"/>
      <x:c r="D25" s="279" t="s"/>
      <x:c r="E25" s="1016" t="s">
        <x:v>38</x:v>
      </x:c>
      <x:c r="F25" s="1016" t="s"/>
      <x:c r="G25" s="1016" t="s"/>
      <x:c r="H25" s="1016" t="s"/>
      <x:c r="I25" s="1016" t="s"/>
      <x:c r="J25" s="1016" t="s"/>
      <x:c r="K25" s="1016" t="s"/>
      <x:c r="L25" s="1017" t="s"/>
      <x:c r="M25" s="990" t="s"/>
      <x:c r="N25" s="1016" t="s">
        <x:v>66</x:v>
      </x:c>
      <x:c r="O25" s="1016" t="s"/>
      <x:c r="P25" s="1016" t="s"/>
      <x:c r="Q25" s="1016" t="s"/>
      <x:c r="R25" s="1016" t="s"/>
      <x:c r="S25" s="1016" t="s"/>
      <x:c r="T25" s="1017" t="s"/>
      <x:c r="U25" s="498" t="s"/>
      <x:c r="V25" s="921" t="s"/>
      <x:c r="W25" s="921" t="s"/>
      <x:c r="X25" s="921" t="s"/>
      <x:c r="Y25" s="921" t="s"/>
      <x:c r="Z25" s="921" t="s"/>
      <x:c r="AA25" s="921" t="s"/>
      <x:c r="AB25" s="921" t="s"/>
      <x:c r="AC25" s="921" t="s"/>
      <x:c r="AD25" s="921" t="s"/>
      <x:c r="AE25" s="921" t="s"/>
      <x:c r="AF25" s="921" t="s"/>
      <x:c r="AG25" s="921" t="s"/>
      <x:c r="AH25" s="921" t="s"/>
      <x:c r="AI25" s="921" t="s"/>
      <x:c r="AJ25" s="993" t="s"/>
      <x:c r="AK25" s="993" t="s"/>
      <x:c r="AL25" s="993" t="s"/>
      <x:c r="AM25" s="993" t="s"/>
      <x:c r="AN25" s="993" t="s"/>
      <x:c r="AO25" s="993" t="s"/>
      <x:c r="AP25" s="993" t="s"/>
      <x:c r="AQ25" s="993" t="s"/>
      <x:c r="AR25" s="993" t="s"/>
      <x:c r="AS25" s="993" t="s"/>
      <x:c r="AT25" s="993" t="s"/>
      <x:c r="AU25" s="993" t="s"/>
      <x:c r="AV25" s="993" t="s"/>
      <x:c r="AW25" s="993" t="s"/>
      <x:c r="AX25" s="993" t="s"/>
      <x:c r="AY25" s="993" t="s"/>
      <x:c r="AZ25" s="993" t="s"/>
    </x:row>
    <x:row r="26" spans="1:52" s="31" customFormat="1" ht="19.5" customHeight="1" x14ac:dyDescent="0.2">
      <x:c r="A26" s="302" t="s"/>
      <x:c r="B26" s="280" t="s"/>
      <x:c r="C26" s="280" t="s"/>
      <x:c r="D26" s="279" t="s"/>
      <x:c r="E26" s="791" t="s">
        <x:v>44</x:v>
      </x:c>
      <x:c r="F26" s="773" t="s">
        <x:v>52</x:v>
      </x:c>
      <x:c r="G26" s="791" t="s">
        <x:v>53</x:v>
      </x:c>
      <x:c r="H26" s="773" t="s">
        <x:v>52</x:v>
      </x:c>
      <x:c r="I26" s="791" t="s">
        <x:v>46</x:v>
      </x:c>
      <x:c r="J26" s="773" t="s">
        <x:v>52</x:v>
      </x:c>
      <x:c r="K26" s="791" t="s">
        <x:v>47</x:v>
      </x:c>
      <x:c r="L26" s="773" t="s">
        <x:v>52</x:v>
      </x:c>
      <x:c r="M26" s="996" t="s"/>
      <x:c r="N26" s="786" t="s">
        <x:v>54</x:v>
      </x:c>
      <x:c r="O26" s="788" t="s">
        <x:v>55</x:v>
      </x:c>
      <x:c r="P26" s="786" t="s"/>
      <x:c r="Q26" s="788" t="s">
        <x:v>56</x:v>
      </x:c>
      <x:c r="R26" s="786" t="s"/>
      <x:c r="S26" s="788" t="s">
        <x:v>57</x:v>
      </x:c>
      <x:c r="T26" s="786" t="s"/>
      <x:c r="U26" s="498" t="s"/>
      <x:c r="V26" s="921" t="s"/>
      <x:c r="W26" s="921" t="s"/>
      <x:c r="X26" s="921" t="s"/>
      <x:c r="Y26" s="921" t="s"/>
      <x:c r="Z26" s="921" t="s"/>
      <x:c r="AA26" s="921" t="s"/>
      <x:c r="AB26" s="921" t="s"/>
      <x:c r="AC26" s="921" t="s"/>
      <x:c r="AD26" s="921" t="s"/>
      <x:c r="AE26" s="921" t="s"/>
      <x:c r="AF26" s="921" t="s"/>
      <x:c r="AG26" s="921" t="s"/>
      <x:c r="AH26" s="921" t="s"/>
      <x:c r="AI26" s="921" t="s"/>
      <x:c r="AJ26" s="993" t="s"/>
      <x:c r="AK26" s="993" t="s"/>
      <x:c r="AL26" s="993" t="s"/>
      <x:c r="AM26" s="993" t="s"/>
      <x:c r="AN26" s="993" t="s"/>
      <x:c r="AO26" s="993" t="s"/>
      <x:c r="AP26" s="993" t="s"/>
      <x:c r="AQ26" s="993" t="s"/>
      <x:c r="AR26" s="993" t="s"/>
      <x:c r="AS26" s="993" t="s"/>
      <x:c r="AT26" s="993" t="s"/>
      <x:c r="AU26" s="993" t="s"/>
      <x:c r="AV26" s="993" t="s"/>
      <x:c r="AW26" s="993" t="s"/>
      <x:c r="AX26" s="993" t="s"/>
      <x:c r="AY26" s="993" t="s"/>
      <x:c r="AZ26" s="993"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9" t="s"/>
      <x:c r="N27" s="787" t="s"/>
      <x:c r="O27" s="789" t="s"/>
      <x:c r="P27" s="787" t="s"/>
      <x:c r="Q27" s="789" t="s"/>
      <x:c r="R27" s="787" t="s"/>
      <x:c r="S27" s="789" t="s"/>
      <x:c r="T27" s="787" t="s"/>
      <x:c r="U27" s="498" t="s"/>
      <x:c r="V27" s="921" t="s"/>
      <x:c r="W27" s="921" t="s"/>
      <x:c r="X27" s="921" t="s"/>
      <x:c r="Y27" s="921" t="s"/>
      <x:c r="Z27" s="921" t="s"/>
      <x:c r="AA27" s="921" t="s"/>
      <x:c r="AB27" s="921" t="s"/>
      <x:c r="AC27" s="921" t="s"/>
      <x:c r="AD27" s="921" t="s"/>
      <x:c r="AE27" s="921" t="s"/>
      <x:c r="AF27" s="921" t="s"/>
      <x:c r="AG27" s="921" t="s"/>
      <x:c r="AH27" s="921" t="s"/>
      <x:c r="AI27" s="921" t="s"/>
      <x:c r="AJ27" s="993" t="s"/>
      <x:c r="AK27" s="993" t="s"/>
      <x:c r="AL27" s="993" t="s"/>
      <x:c r="AM27" s="993" t="s"/>
      <x:c r="AN27" s="993" t="s"/>
      <x:c r="AO27" s="993" t="s"/>
      <x:c r="AP27" s="993" t="s"/>
      <x:c r="AQ27" s="993" t="s"/>
      <x:c r="AR27" s="993" t="s"/>
      <x:c r="AS27" s="993" t="s"/>
      <x:c r="AT27" s="993" t="s"/>
      <x:c r="AU27" s="993" t="s"/>
      <x:c r="AV27" s="993" t="s"/>
      <x:c r="AW27" s="993" t="s"/>
      <x:c r="AX27" s="993" t="s"/>
      <x:c r="AY27" s="993" t="s"/>
      <x:c r="AZ27" s="993" t="s"/>
    </x:row>
    <x:row r="28" spans="1:52" customFormat="1" ht="20.1" customHeight="1" x14ac:dyDescent="0.2">
      <x:c r="A28" s="271" t="s"/>
      <x:c r="B28" s="764" t="s">
        <x:v>58</x:v>
      </x:c>
      <x:c r="C28" s="192" t="s"/>
      <x:c r="D28" s="303" t="s"/>
      <x:c r="E28" s="590" t="n">
        <x:v>103.277222222222</x:v>
      </x:c>
      <x:c r="F28" s="305" t="n">
        <x:v>-8.06909443367488</x:v>
      </x:c>
      <x:c r="G28" s="590" t="n">
        <x:v>82.3742173112339</x:v>
      </x:c>
      <x:c r="H28" s="305" t="n">
        <x:v>0.129285205754247</x:v>
      </x:c>
      <x:c r="I28" s="590" t="n">
        <x:v>104.417948717949</x:v>
      </x:c>
      <x:c r="J28" s="305" t="n">
        <x:v>5.00083798522567</x:v>
      </x:c>
      <x:c r="K28" s="590" t="n">
        <x:v>95.6117351598174</x:v>
      </x:c>
      <x:c r="L28" s="305" t="n">
        <x:v>1.02032470274824</x:v>
      </x:c>
      <x:c r="M28" s="1000" t="s"/>
      <x:c r="N28" s="304" t="n">
        <x:v>-8.06909443367488</x:v>
      </x:c>
      <x:c r="O28" s="636" t="s"/>
      <x:c r="P28" s="636" t="n">
        <x:v>-0.420875701969689</x:v>
      </x:c>
      <x:c r="Q28" s="636" t="s"/>
      <x:c r="R28" s="636" t="n">
        <x:v>5.00083798522568</x:v>
      </x:c>
      <x:c r="S28" s="636" t="s"/>
      <x:c r="T28" s="305" t="n">
        <x:v>0.744312886620507</x:v>
      </x:c>
      <x:c r="U28" s="499"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c r="AW28" s="921" t="s"/>
      <x:c r="AX28" s="921" t="s"/>
      <x:c r="AY28" s="921" t="s"/>
      <x:c r="AZ28" s="921" t="s"/>
    </x:row>
    <x:row r="29" spans="1:52" customFormat="1" ht="20.1" customHeight="1" x14ac:dyDescent="0.2">
      <x:c r="A29" s="271" t="s"/>
      <x:c r="B29" s="1001" t="s">
        <x:v>59</x:v>
      </x:c>
      <x:c r="C29" s="1002" t="s"/>
      <x:c r="D29" s="303" t="s"/>
      <x:c r="E29" s="1014" t="n">
        <x:v>140.695618960347</x:v>
      </x:c>
      <x:c r="F29" s="1004" t="n">
        <x:v>-1.99272181457121</x:v>
      </x:c>
      <x:c r="G29" s="1014" t="n">
        <x:v>84.3427738339164</x:v>
      </x:c>
      <x:c r="H29" s="1004" t="n">
        <x:v>-3.9247650528919</x:v>
      </x:c>
      <x:c r="I29" s="1014" t="n">
        <x:v>106.810018300472</x:v>
      </x:c>
      <x:c r="J29" s="1004" t="n">
        <x:v>-1.57519861503246</x:v>
      </x:c>
      <x:c r="K29" s="1014" t="n">
        <x:v>110.193786596339</x:v>
      </x:c>
      <x:c r="L29" s="1004" t="n">
        <x:v>-0.646542802748865</x:v>
      </x:c>
      <x:c r="M29" s="1000" t="s"/>
      <x:c r="N29" s="1003" t="n">
        <x:v>-3.50398889945151</x:v>
      </x:c>
      <x:c r="O29" s="958" t="s"/>
      <x:c r="P29" s="958" t="n">
        <x:v>-6.26259386180547</x:v>
      </x:c>
      <x:c r="Q29" s="958" t="s"/>
      <x:c r="R29" s="958" t="n">
        <x:v>-3.45252838084616</x:v>
      </x:c>
      <x:c r="S29" s="958" t="s"/>
      <x:c r="T29" s="1004" t="n">
        <x:v>-3.98983542726494</x:v>
      </x:c>
      <x:c r="U29" s="499"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c r="AW29" s="921" t="s"/>
      <x:c r="AX29" s="921" t="s"/>
      <x:c r="AY29" s="921" t="s"/>
      <x:c r="AZ29" s="921" t="s"/>
    </x:row>
    <x:row r="30" spans="1:52" customFormat="1" ht="20.1" customHeight="1" x14ac:dyDescent="0.2">
      <x:c r="A30" s="271" t="s"/>
      <x:c r="B30" s="210" t="s">
        <x:v>60</x:v>
      </x:c>
      <x:c r="C30" s="171" t="s"/>
      <x:c r="D30" s="303" t="s"/>
      <x:c r="E30" s="590" t="n">
        <x:v>116.948199008705</x:v>
      </x:c>
      <x:c r="F30" s="305" t="n">
        <x:v>-4.34648951056222</x:v>
      </x:c>
      <x:c r="G30" s="590" t="n">
        <x:v>78.8101188967026</x:v>
      </x:c>
      <x:c r="H30" s="305" t="n">
        <x:v>-3.01833009636334</x:v>
      </x:c>
      <x:c r="I30" s="590" t="n">
        <x:v>99.5779050111368</x:v>
      </x:c>
      <x:c r="J30" s="305" t="n">
        <x:v>-1.95150223872473</x:v>
      </x:c>
      <x:c r="K30" s="590" t="n">
        <x:v>95.1785168814083</x:v>
      </x:c>
      <x:c r="L30" s="305" t="n">
        <x:v>-0.0166735555636533</x:v>
      </x:c>
      <x:c r="M30" s="1000" t="s"/>
      <x:c r="N30" s="304" t="n">
        <x:v>-4.53734325390067</x:v>
      </x:c>
      <x:c r="O30" s="636" t="s"/>
      <x:c r="P30" s="636" t="n">
        <x:v>-4.6905009468709</x:v>
      </x:c>
      <x:c r="Q30" s="636" t="s"/>
      <x:c r="R30" s="636" t="n">
        <x:v>-2.95921899118549</x:v>
      </x:c>
      <x:c r="S30" s="636" t="s"/>
      <x:c r="T30" s="305" t="n">
        <x:v>-3.76131033773402</x:v>
      </x:c>
      <x:c r="U30" s="499"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c r="AW30" s="921" t="s"/>
      <x:c r="AX30" s="921" t="s"/>
      <x:c r="AY30" s="921" t="s"/>
      <x:c r="AZ30" s="921" t="s"/>
    </x:row>
    <x:row r="31" spans="1:52" customFormat="1" ht="20.1" customHeight="1" x14ac:dyDescent="0.2">
      <x:c r="A31" s="271" t="s"/>
      <x:c r="B31" s="1001" t="s">
        <x:v>61</x:v>
      </x:c>
      <x:c r="C31" s="1002" t="s"/>
      <x:c r="D31" s="303" t="s"/>
      <x:c r="E31" s="1014" t="n">
        <x:v>99.308704292762</x:v>
      </x:c>
      <x:c r="F31" s="1004" t="n">
        <x:v>-6.11448709224915</x:v>
      </x:c>
      <x:c r="G31" s="1014" t="n">
        <x:v>80.0197466877096</x:v>
      </x:c>
      <x:c r="H31" s="1004" t="n">
        <x:v>-2.23634201453738</x:v>
      </x:c>
      <x:c r="I31" s="1014" t="n">
        <x:v>96.2011241464522</x:v>
      </x:c>
      <x:c r="J31" s="1004" t="n">
        <x:v>-1.22081695554182</x:v>
      </x:c>
      <x:c r="K31" s="1014" t="n">
        <x:v>88.899942534003</x:v>
      </x:c>
      <x:c r="L31" s="1004" t="n">
        <x:v>-1.17915693185874</x:v>
      </x:c>
      <x:c r="M31" s="1000" t="s"/>
      <x:c r="N31" s="1003" t="n">
        <x:v>-5.50917809395553</x:v>
      </x:c>
      <x:c r="O31" s="958" t="s"/>
      <x:c r="P31" s="958" t="n">
        <x:v>-2.49075225833714</x:v>
      </x:c>
      <x:c r="Q31" s="958" t="s"/>
      <x:c r="R31" s="958" t="n">
        <x:v>-0.583956949252508</x:v>
      </x:c>
      <x:c r="S31" s="958" t="s"/>
      <x:c r="T31" s="1004" t="n">
        <x:v>-4.85940099687673</x:v>
      </x:c>
      <x:c r="U31" s="499"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c r="AW31" s="921" t="s"/>
      <x:c r="AX31" s="921" t="s"/>
      <x:c r="AY31" s="921" t="s"/>
      <x:c r="AZ31" s="921" t="s"/>
    </x:row>
    <x:row r="32" spans="1:52" customFormat="1" ht="20.1" customHeight="1" x14ac:dyDescent="0.2">
      <x:c r="A32" s="271" t="s"/>
      <x:c r="B32" s="210" t="s">
        <x:v>62</x:v>
      </x:c>
      <x:c r="C32" s="171" t="s"/>
      <x:c r="D32" s="303" t="s"/>
      <x:c r="E32" s="590" t="n">
        <x:v>114.433866329683</x:v>
      </x:c>
      <x:c r="F32" s="305" t="n">
        <x:v>-5.14910311057079</x:v>
      </x:c>
      <x:c r="G32" s="590" t="n">
        <x:v>89.7850137950987</x:v>
      </x:c>
      <x:c r="H32" s="305" t="n">
        <x:v>-3.37811535576219</x:v>
      </x:c>
      <x:c r="I32" s="590" t="n">
        <x:v>111.026143894017</x:v>
      </x:c>
      <x:c r="J32" s="305" t="n">
        <x:v>-2.08284525096652</x:v>
      </x:c>
      <x:c r="K32" s="590" t="n">
        <x:v>99.51455679943</x:v>
      </x:c>
      <x:c r="L32" s="305" t="n">
        <x:v>-0.519810188081408</x:v>
      </x:c>
      <x:c r="M32" s="1000" t="s"/>
      <x:c r="N32" s="304" t="n">
        <x:v>-1.96951274901831</x:v>
      </x:c>
      <x:c r="O32" s="636" t="s"/>
      <x:c r="P32" s="636" t="n">
        <x:v>-1.19495070826865</x:v>
      </x:c>
      <x:c r="Q32" s="636" t="s"/>
      <x:c r="R32" s="636" t="n">
        <x:v>1.19953216116912</x:v>
      </x:c>
      <x:c r="S32" s="636" t="s"/>
      <x:c r="T32" s="305" t="n">
        <x:v>-4.69058565739732</x:v>
      </x:c>
      <x:c r="U32" s="499"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c r="AW32" s="921" t="s"/>
      <x:c r="AX32" s="921" t="s"/>
      <x:c r="AY32" s="921" t="s"/>
      <x:c r="AZ32" s="921" t="s"/>
    </x:row>
    <x:row r="33" spans="1:52" customFormat="1" ht="20.1" customHeight="1" x14ac:dyDescent="0.2">
      <x:c r="A33" s="271" t="s"/>
      <x:c r="B33" s="1005" t="s">
        <x:v>63</x:v>
      </x:c>
      <x:c r="C33" s="1006" t="s"/>
      <x:c r="D33" s="303" t="s"/>
      <x:c r="E33" s="1015" t="n">
        <x:v>119.774194767442</x:v>
      </x:c>
      <x:c r="F33" s="1008" t="n">
        <x:v>-7.38176099471056</x:v>
      </x:c>
      <x:c r="G33" s="1015" t="n">
        <x:v>97.5717633785173</x:v>
      </x:c>
      <x:c r="H33" s="1008" t="n">
        <x:v>-2.84865615976869</x:v>
      </x:c>
      <x:c r="I33" s="1015" t="n">
        <x:v>118.994120080501</x:v>
      </x:c>
      <x:c r="J33" s="1008" t="n">
        <x:v>-3.80267207805913</x:v>
      </x:c>
      <x:c r="K33" s="1015" t="n">
        <x:v>108.012470412552</x:v>
      </x:c>
      <x:c r="L33" s="1008" t="n">
        <x:v>-0.293083382224577</x:v>
      </x:c>
      <x:c r="M33" s="1000" t="s"/>
      <x:c r="N33" s="1007" t="n">
        <x:v>-7.38176099471056</x:v>
      </x:c>
      <x:c r="O33" s="1009" t="s"/>
      <x:c r="P33" s="1009" t="n">
        <x:v>-2.84865615976869</x:v>
      </x:c>
      <x:c r="Q33" s="1009" t="s"/>
      <x:c r="R33" s="1009" t="n">
        <x:v>-3.80267207805914</x:v>
      </x:c>
      <x:c r="S33" s="1009" t="s"/>
      <x:c r="T33" s="1008" t="n">
        <x:v>-0.293083382224578</x:v>
      </x:c>
      <x:c r="U33" s="499"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c r="AW33" s="921" t="s"/>
      <x:c r="AX33" s="921" t="s"/>
      <x:c r="AY33" s="921" t="s"/>
      <x:c r="AZ33" s="921"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c r="AW34" s="921" t="s"/>
      <x:c r="AX34" s="921" t="s"/>
      <x:c r="AY34" s="921" t="s"/>
      <x:c r="AZ34" s="921" t="s"/>
    </x:row>
    <x:row r="35" spans="1:52" customFormat="1" ht="21" customHeight="1" x14ac:dyDescent="0.2">
      <x:c r="A35" s="276" t="s"/>
      <x:c r="B35" s="975" t="s"/>
      <x:c r="C35" s="1018" t="s"/>
      <x:c r="D35" s="283" t="s"/>
      <x:c r="E35" s="1016" t="s">
        <x:v>67</x:v>
      </x:c>
      <x:c r="F35" s="1016" t="s"/>
      <x:c r="G35" s="1016" t="s"/>
      <x:c r="H35" s="1016" t="s"/>
      <x:c r="I35" s="1016" t="s"/>
      <x:c r="J35" s="1016" t="s"/>
      <x:c r="K35" s="1016" t="s"/>
      <x:c r="L35" s="1017" t="s"/>
      <x:c r="M35" s="1019" t="s"/>
      <x:c r="N35" s="1020" t="s">
        <x:v>68</x:v>
      </x:c>
      <x:c r="O35" s="1020" t="s"/>
      <x:c r="P35" s="1020" t="s"/>
      <x:c r="Q35" s="1020" t="s"/>
      <x:c r="R35" s="1020" t="s"/>
      <x:c r="S35" s="1020" t="s"/>
      <x:c r="T35" s="1020" t="s"/>
      <x:c r="U35" s="10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c r="AW35" s="921" t="s"/>
      <x:c r="AX35" s="921" t="s"/>
      <x:c r="AY35" s="921" t="s"/>
      <x:c r="AZ35" s="921" t="s"/>
    </x:row>
    <x:row r="36" spans="1:52" customFormat="1" ht="24.95" customHeight="1" x14ac:dyDescent="0.2">
      <x:c r="A36" s="276" t="s"/>
      <x:c r="B36" s="975" t="s"/>
      <x:c r="C36" s="1018" t="s"/>
      <x:c r="D36" s="283" t="s"/>
      <x:c r="E36" s="771" t="s">
        <x:v>69</x:v>
      </x:c>
      <x:c r="F36" s="775" t="s"/>
      <x:c r="G36" s="772" t="s"/>
      <x:c r="H36" s="771" t="s">
        <x:v>70</x:v>
      </x:c>
      <x:c r="I36" s="775" t="s"/>
      <x:c r="J36" s="772" t="s"/>
      <x:c r="K36" s="771" t="s">
        <x:v>71</x:v>
      </x:c>
      <x:c r="L36" s="772" t="s"/>
      <x:c r="M36" s="1019" t="s"/>
      <x:c r="N36" s="1022" t="s"/>
      <x:c r="O36" s="1022" t="s"/>
      <x:c r="P36" s="1022" t="s"/>
      <x:c r="Q36" s="1022" t="s"/>
      <x:c r="R36" s="1022" t="s"/>
      <x:c r="S36" s="1022" t="s"/>
      <x:c r="T36" s="1022" t="s"/>
      <x:c r="U36" s="10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c r="AW36" s="921" t="s"/>
      <x:c r="AX36" s="921" t="s"/>
      <x:c r="AY36" s="921" t="s"/>
      <x:c r="AZ36" s="921" t="s"/>
    </x:row>
    <x:row r="37" spans="1:52" customFormat="1" ht="24.95" customHeight="1" x14ac:dyDescent="0.2">
      <x:c r="A37" s="276" t="s"/>
      <x:c r="B37" s="1023" t="s"/>
      <x:c r="C37" s="1024" t="s"/>
      <x:c r="D37" s="283" t="s"/>
      <x:c r="E37" s="771" t="s">
        <x:v>72</x:v>
      </x:c>
      <x:c r="F37" s="772" t="s"/>
      <x:c r="G37" s="637" t="s">
        <x:v>73</x:v>
      </x:c>
      <x:c r="H37" s="771" t="s">
        <x:v>72</x:v>
      </x:c>
      <x:c r="I37" s="772" t="s"/>
      <x:c r="J37" s="637" t="s">
        <x:v>73</x:v>
      </x:c>
      <x:c r="K37" s="771" t="s">
        <x:v>73</x:v>
      </x:c>
      <x:c r="L37" s="772" t="s"/>
      <x:c r="M37" s="1019" t="s"/>
      <x:c r="N37" s="1022" t="s"/>
      <x:c r="O37" s="1022" t="s"/>
      <x:c r="P37" s="1022" t="s"/>
      <x:c r="Q37" s="1022" t="s"/>
      <x:c r="R37" s="1022" t="s"/>
      <x:c r="S37" s="1022" t="s"/>
      <x:c r="T37" s="1022" t="s"/>
      <x:c r="U37" s="10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c r="AW37" s="921" t="s"/>
      <x:c r="AX37" s="921" t="s"/>
      <x:c r="AY37" s="921" t="s"/>
      <x:c r="AZ37" s="921" t="s"/>
    </x:row>
    <x:row r="38" spans="1:52" customFormat="1" ht="18.95" customHeight="1" x14ac:dyDescent="0.2">
      <x:c r="A38" s="271" t="s"/>
      <x:c r="B38" s="1025" t="s">
        <x:v>59</x:v>
      </x:c>
      <x:c r="C38" s="1026" t="s"/>
      <x:c r="D38" s="271" t="s"/>
      <x:c r="E38" s="1027" t="n">
        <x:v>535</x:v>
      </x:c>
      <x:c r="F38" s="1027" t="s"/>
      <x:c r="G38" s="1028" t="n">
        <x:v>30010</x:v>
      </x:c>
      <x:c r="H38" s="1029" t="n">
        <x:v>216</x:v>
      </x:c>
      <x:c r="I38" s="1029" t="s"/>
      <x:c r="J38" s="1028" t="n">
        <x:v>18701</x:v>
      </x:c>
      <x:c r="K38" s="1029" t="n">
        <x:v>62.3158947017661</x:v>
      </x:c>
      <x:c r="L38" s="1030" t="s"/>
      <x:c r="M38" s="276" t="s"/>
      <x:c r="N38" s="1031" t="s"/>
      <x:c r="O38" s="1022" t="s"/>
      <x:c r="P38" s="1022" t="s"/>
      <x:c r="Q38" s="1031" t="s"/>
      <x:c r="R38" s="1031" t="s"/>
      <x:c r="S38" s="1022" t="s"/>
      <x:c r="T38" s="1022" t="s"/>
      <x:c r="U38" s="10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c r="AW38" s="921" t="s"/>
      <x:c r="AX38" s="921" t="s"/>
      <x:c r="AY38" s="921" t="s"/>
      <x:c r="AZ38" s="921" t="s"/>
    </x:row>
    <x:row r="39" spans="1:52" customFormat="1" ht="18.95" customHeight="1" x14ac:dyDescent="0.2">
      <x:c r="A39" s="271" t="s"/>
      <x:c r="B39" s="210" t="s">
        <x:v>60</x:v>
      </x:c>
      <x:c r="C39" s="171" t="s"/>
      <x:c r="D39" s="271" t="s"/>
      <x:c r="E39" s="804" t="n">
        <x:v>120</x:v>
      </x:c>
      <x:c r="F39" s="799" t="s"/>
      <x:c r="G39" s="714" t="n">
        <x:v>8003</x:v>
      </x:c>
      <x:c r="H39" s="799" t="n">
        <x:v>60</x:v>
      </x:c>
      <x:c r="I39" s="799" t="s"/>
      <x:c r="J39" s="714" t="n">
        <x:v>5865</x:v>
      </x:c>
      <x:c r="K39" s="799" t="n">
        <x:v>73.2850181182057</x:v>
      </x:c>
      <x:c r="L39" s="800" t="s"/>
      <x:c r="M39" s="276" t="s"/>
      <x:c r="N39" s="1032" t="s"/>
      <x:c r="O39" s="1032" t="s"/>
      <x:c r="P39" s="1032" t="s"/>
      <x:c r="Q39" s="1032" t="s"/>
      <x:c r="R39" s="1032" t="s"/>
      <x:c r="S39" s="1032" t="s"/>
      <x:c r="T39" s="1032" t="s"/>
      <x:c r="U39" s="1021" t="s"/>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c r="AW39" s="921" t="s"/>
      <x:c r="AX39" s="921" t="s"/>
      <x:c r="AY39" s="921" t="s"/>
      <x:c r="AZ39" s="921" t="s"/>
    </x:row>
    <x:row r="40" spans="1:52" customFormat="1" ht="18.95" customHeight="1" x14ac:dyDescent="0.2">
      <x:c r="A40" s="271" t="s"/>
      <x:c r="B40" s="1001" t="s">
        <x:v>61</x:v>
      </x:c>
      <x:c r="C40" s="1002" t="s"/>
      <x:c r="D40" s="271" t="s"/>
      <x:c r="E40" s="1033" t="n">
        <x:v>51</x:v>
      </x:c>
      <x:c r="F40" s="1033" t="s"/>
      <x:c r="G40" s="1034" t="n">
        <x:v>4527</x:v>
      </x:c>
      <x:c r="H40" s="1035" t="n">
        <x:v>37</x:v>
      </x:c>
      <x:c r="I40" s="1035" t="s"/>
      <x:c r="J40" s="1034" t="n">
        <x:v>3845</x:v>
      </x:c>
      <x:c r="K40" s="1035" t="n">
        <x:v>84.9348354318533</x:v>
      </x:c>
      <x:c r="L40" s="1036" t="s"/>
      <x:c r="M40" s="276" t="s"/>
      <x:c r="N40" s="1037" t="s"/>
      <x:c r="O40" s="1037" t="s"/>
      <x:c r="P40" s="1037" t="s"/>
      <x:c r="Q40" s="1037" t="s"/>
      <x:c r="R40" s="1037" t="s"/>
      <x:c r="S40" s="1037" t="s"/>
      <x:c r="T40" s="1037" t="s"/>
      <x:c r="U40" s="10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c r="AW40" s="921" t="s"/>
      <x:c r="AX40" s="921" t="s"/>
      <x:c r="AY40" s="921" t="s"/>
      <x:c r="AZ40" s="921" t="s"/>
    </x:row>
    <x:row r="41" spans="1:52" customFormat="1" ht="18.95" customHeight="1" x14ac:dyDescent="0.2">
      <x:c r="A41" s="271" t="s"/>
      <x:c r="B41" s="210" t="s">
        <x:v>62</x:v>
      </x:c>
      <x:c r="C41" s="171" t="s"/>
      <x:c r="D41" s="271" t="s"/>
      <x:c r="E41" s="804" t="n">
        <x:v>24</x:v>
      </x:c>
      <x:c r="F41" s="799" t="s"/>
      <x:c r="G41" s="714" t="n">
        <x:v>2374</x:v>
      </x:c>
      <x:c r="H41" s="799" t="n">
        <x:v>23</x:v>
      </x:c>
      <x:c r="I41" s="799" t="s"/>
      <x:c r="J41" s="714" t="n">
        <x:v>2268</x:v>
      </x:c>
      <x:c r="K41" s="799" t="n">
        <x:v>95.5349620893008</x:v>
      </x:c>
      <x:c r="L41" s="800" t="s"/>
      <x:c r="M41" s="276" t="s"/>
      <x:c r="N41" s="1037" t="s"/>
      <x:c r="O41" s="1037" t="s"/>
      <x:c r="P41" s="1037" t="s"/>
      <x:c r="Q41" s="1037" t="s"/>
      <x:c r="R41" s="1037" t="s"/>
      <x:c r="S41" s="1037" t="s"/>
      <x:c r="T41" s="1037" t="s"/>
      <x:c r="U41" s="1021" t="s"/>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c r="AW41" s="921" t="s"/>
      <x:c r="AX41" s="921" t="s"/>
      <x:c r="AY41" s="921" t="s"/>
      <x:c r="AZ41" s="921" t="s"/>
    </x:row>
    <x:row r="42" spans="1:52" customFormat="1" ht="18.95" customHeight="1" x14ac:dyDescent="0.2">
      <x:c r="A42" s="271" t="s"/>
      <x:c r="B42" s="1005" t="s">
        <x:v>63</x:v>
      </x:c>
      <x:c r="C42" s="1006" t="s"/>
      <x:c r="D42" s="272" t="s"/>
      <x:c r="E42" s="1038" t="n">
        <x:v>7</x:v>
      </x:c>
      <x:c r="F42" s="1038" t="s"/>
      <x:c r="G42" s="1039" t="n">
        <x:v>688</x:v>
      </x:c>
      <x:c r="H42" s="1040" t="n">
        <x:v>7</x:v>
      </x:c>
      <x:c r="I42" s="1040" t="s"/>
      <x:c r="J42" s="1039" t="n">
        <x:v>688</x:v>
      </x:c>
      <x:c r="K42" s="1040" t="n">
        <x:v>100</x:v>
      </x:c>
      <x:c r="L42" s="1041" t="s"/>
      <x:c r="M42" s="276" t="s"/>
      <x:c r="N42" s="1037" t="s"/>
      <x:c r="O42" s="1037" t="s"/>
      <x:c r="P42" s="1037" t="s"/>
      <x:c r="Q42" s="1037" t="s"/>
      <x:c r="R42" s="1037" t="s"/>
      <x:c r="S42" s="1037" t="s"/>
      <x:c r="T42" s="1037" t="s"/>
      <x:c r="U42" s="10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c r="AW42" s="921" t="s"/>
      <x:c r="AX42" s="921" t="s"/>
      <x:c r="AY42" s="921" t="s"/>
      <x:c r="AZ42" s="921" t="s"/>
    </x:row>
    <x:row r="43" spans="1:52" customFormat="1" ht="15" customHeight="1" x14ac:dyDescent="0.25">
      <x:c r="A43" s="271" t="s"/>
      <x:c r="B43" s="1042" t="s"/>
      <x:c r="C43" s="1043" t="s"/>
      <x:c r="D43" s="1043" t="s"/>
      <x:c r="E43" s="1044" t="s"/>
      <x:c r="F43" s="1045" t="s"/>
      <x:c r="G43" s="1046" t="s"/>
      <x:c r="H43" s="1046" t="s"/>
      <x:c r="I43" s="1046" t="s"/>
      <x:c r="J43" s="1046" t="s"/>
      <x:c r="K43" s="1046" t="s"/>
      <x:c r="L43" s="1046" t="s"/>
      <x:c r="M43" s="1047" t="s"/>
      <x:c r="N43" s="1047" t="s"/>
      <x:c r="O43" s="1047" t="s"/>
      <x:c r="P43" s="1047" t="s"/>
      <x:c r="Q43" s="1047" t="s"/>
      <x:c r="R43" s="1047" t="s"/>
      <x:c r="S43" s="1047" t="s"/>
      <x:c r="T43" s="1047" t="s"/>
      <x:c r="U43" s="10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c r="AW43" s="921" t="s"/>
      <x:c r="AX43" s="921" t="s"/>
      <x:c r="AY43" s="921" t="s"/>
      <x:c r="AZ43" s="921" t="s"/>
    </x:row>
    <x:row r="44" spans="1:52" customFormat="1" ht="39.95" customHeight="1" x14ac:dyDescent="0.2">
      <x:c r="A44" s="271" t="s"/>
      <x:c r="B44" s="1048" t="s"/>
      <x:c r="C44" s="977" t="s"/>
      <x:c r="D44" s="977" t="s"/>
      <x:c r="E44" s="977" t="s"/>
      <x:c r="F44" s="977" t="s"/>
      <x:c r="G44" s="977" t="s"/>
      <x:c r="H44" s="977" t="s"/>
      <x:c r="I44" s="977" t="s"/>
      <x:c r="J44" s="977" t="s"/>
      <x:c r="K44" s="977" t="s"/>
      <x:c r="L44" s="977" t="s"/>
      <x:c r="M44" s="977" t="s"/>
      <x:c r="N44" s="977" t="s"/>
      <x:c r="O44" s="977" t="s"/>
      <x:c r="P44" s="977" t="s"/>
      <x:c r="Q44" s="977" t="s"/>
      <x:c r="R44" s="977" t="s"/>
      <x:c r="S44" s="977" t="s"/>
      <x:c r="T44" s="977" t="s"/>
      <x:c r="U44" s="1049"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c r="AW44" s="921" t="s"/>
      <x:c r="AX44" s="921" t="s"/>
      <x:c r="AY44" s="921" t="s"/>
      <x:c r="AZ44" s="921" t="s"/>
    </x:row>
    <x:row r="45" spans="1:52" customFormat="1" ht="12" customHeight="1" x14ac:dyDescent="0.2">
      <x:c r="A45" s="272" t="s"/>
      <x:c r="B45" s="1050" t="s"/>
      <x:c r="C45" s="1023" t="s"/>
      <x:c r="D45" s="1023" t="s"/>
      <x:c r="E45" s="1023" t="s"/>
      <x:c r="F45" s="1023" t="s"/>
      <x:c r="G45" s="1023" t="s"/>
      <x:c r="H45" s="1023" t="s"/>
      <x:c r="I45" s="1023" t="s"/>
      <x:c r="J45" s="1023" t="s"/>
      <x:c r="K45" s="1023" t="s"/>
      <x:c r="L45" s="1023" t="s"/>
      <x:c r="M45" s="1023" t="s"/>
      <x:c r="N45" s="1023" t="s"/>
      <x:c r="O45" s="1023" t="s"/>
      <x:c r="P45" s="1023" t="s"/>
      <x:c r="Q45" s="1023" t="s"/>
      <x:c r="R45" s="1023" t="s"/>
      <x:c r="S45" s="1023" t="s"/>
      <x:c r="T45" s="1023" t="s"/>
      <x:c r="U45" s="105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c r="AW45" s="921" t="s"/>
      <x:c r="AX45" s="921" t="s"/>
      <x:c r="AY45" s="921" t="s"/>
      <x:c r="AZ45" s="921" t="s"/>
    </x:row>
    <x:row r="46" spans="1:52" s="920" customFormat="1" ht="18" customHeigh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c r="AW46" s="921" t="s"/>
      <x:c r="AX46" s="921" t="s"/>
      <x:c r="AY46" s="921" t="s"/>
      <x:c r="AZ46" s="921" t="s"/>
    </x:row>
    <x:row r="47" spans="1:52"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c r="AW47" s="921" t="s"/>
      <x:c r="AX47" s="921" t="s"/>
      <x:c r="AY47" s="921" t="s"/>
      <x:c r="AZ47" s="921" t="s"/>
    </x:row>
    <x:row r="48" spans="1:52"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c r="AW48" s="921" t="s"/>
      <x:c r="AX48" s="921" t="s"/>
      <x:c r="AY48" s="921" t="s"/>
      <x:c r="AZ48" s="921" t="s"/>
    </x:row>
    <x:row r="49" spans="1:52"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c r="AW49" s="921" t="s"/>
      <x:c r="AX49" s="921" t="s"/>
      <x:c r="AY49" s="921" t="s"/>
      <x:c r="AZ49" s="921" t="s"/>
    </x:row>
    <x:row r="50" spans="1:52"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c r="AW50" s="921" t="s"/>
      <x:c r="AX50" s="921" t="s"/>
      <x:c r="AY50" s="921" t="s"/>
      <x:c r="AZ50" s="921" t="s"/>
    </x:row>
    <x:row r="51" spans="1:52"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c r="AW51" s="921" t="s"/>
      <x:c r="AX51" s="921" t="s"/>
      <x:c r="AY51" s="921" t="s"/>
      <x:c r="AZ51" s="921" t="s"/>
    </x:row>
    <x:row r="52" spans="1:52"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c r="AW52" s="921" t="s"/>
      <x:c r="AX52" s="921" t="s"/>
      <x:c r="AY52" s="921" t="s"/>
      <x:c r="AZ52" s="921" t="s"/>
    </x:row>
    <x:row r="53" spans="1:52"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c r="AW53" s="921" t="s"/>
      <x:c r="AX53" s="921" t="s"/>
      <x:c r="AY53" s="921" t="s"/>
      <x:c r="AZ53" s="921" t="s"/>
    </x:row>
    <x:row r="54" spans="1:52"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c r="AW54" s="921" t="s"/>
      <x:c r="AX54" s="921" t="s"/>
      <x:c r="AY54" s="921" t="s"/>
      <x:c r="AZ54" s="921" t="s"/>
    </x:row>
    <x:row r="55" spans="1:52"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c r="AW55" s="921" t="s"/>
      <x:c r="AX55" s="921" t="s"/>
      <x:c r="AY55" s="921" t="s"/>
      <x:c r="AZ55" s="921" t="s"/>
    </x:row>
    <x:row r="56" spans="1:52"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c r="AW56" s="921" t="s"/>
      <x:c r="AX56" s="921" t="s"/>
      <x:c r="AY56" s="921" t="s"/>
      <x:c r="AZ56" s="921" t="s"/>
    </x:row>
    <x:row r="57" spans="1:52"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c r="AW57" s="921" t="s"/>
      <x:c r="AX57" s="921" t="s"/>
      <x:c r="AY57" s="921" t="s"/>
      <x:c r="AZ57" s="921" t="s"/>
    </x:row>
    <x:row r="58" spans="1:52"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c r="AW58" s="921" t="s"/>
      <x:c r="AX58" s="921" t="s"/>
      <x:c r="AY58" s="921" t="s"/>
      <x:c r="AZ58" s="921" t="s"/>
    </x:row>
    <x:row r="59" spans="1:52"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c r="AW59" s="921" t="s"/>
      <x:c r="AX59" s="921" t="s"/>
      <x:c r="AY59" s="921" t="s"/>
      <x:c r="AZ59" s="921" t="s"/>
    </x:row>
    <x:row r="60" spans="1:52"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c r="AW60" s="921" t="s"/>
      <x:c r="AX60" s="921" t="s"/>
      <x:c r="AY60" s="921" t="s"/>
      <x:c r="AZ60" s="921" t="s"/>
    </x:row>
    <x:row r="61" spans="1:52"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c r="AW61" s="921" t="s"/>
      <x:c r="AX61" s="921" t="s"/>
      <x:c r="AY61" s="921" t="s"/>
      <x:c r="AZ61" s="921" t="s"/>
    </x:row>
    <x:row r="62" spans="1:52"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c r="AW62" s="921" t="s"/>
      <x:c r="AX62" s="921" t="s"/>
      <x:c r="AY62" s="921" t="s"/>
      <x:c r="AZ62" s="921" t="s"/>
    </x:row>
    <x:row r="63" spans="1:52"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c r="AW63" s="921" t="s"/>
      <x:c r="AX63" s="921" t="s"/>
      <x:c r="AY63" s="921" t="s"/>
      <x:c r="AZ63" s="921" t="s"/>
    </x:row>
    <x:row r="64" spans="1:52"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c r="AW64" s="921" t="s"/>
      <x:c r="AX64" s="921" t="s"/>
      <x:c r="AY64" s="921" t="s"/>
      <x:c r="AZ64" s="921" t="s"/>
    </x:row>
    <x:row r="65" spans="1:52" s="920" customFormat="1" x14ac:dyDescent="0.2">
      <x:c r="V65" s="921" t="s"/>
      <x:c r="W65" s="921" t="s"/>
      <x:c r="X65" s="921" t="s"/>
      <x:c r="Y65" s="921" t="s"/>
      <x:c r="Z65" s="921" t="s"/>
      <x:c r="AA65" s="921" t="s"/>
      <x:c r="AB65" s="921" t="s"/>
      <x:c r="AC65" s="921" t="s"/>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c r="AW65" s="921" t="s"/>
      <x:c r="AX65" s="921" t="s"/>
      <x:c r="AY65" s="921" t="s"/>
      <x:c r="AZ65" s="921" t="s"/>
    </x:row>
    <x:row r="66" spans="1:52" s="920" customFormat="1" x14ac:dyDescent="0.2">
      <x:c r="V66" s="921" t="s"/>
      <x:c r="W66" s="921" t="s"/>
      <x:c r="X66" s="921" t="s"/>
      <x:c r="Y66" s="921" t="s"/>
      <x:c r="Z66" s="921" t="s"/>
      <x:c r="AA66" s="921" t="s"/>
      <x:c r="AB66" s="921" t="s"/>
      <x:c r="AC66" s="921" t="s"/>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c r="AW66" s="921" t="s"/>
      <x:c r="AX66" s="921" t="s"/>
      <x:c r="AY66" s="921" t="s"/>
      <x:c r="AZ66" s="921" t="s"/>
    </x:row>
    <x:row r="67" spans="1:52" s="920" customFormat="1" x14ac:dyDescent="0.2">
      <x:c r="V67" s="921" t="s"/>
      <x:c r="W67" s="921" t="s"/>
      <x:c r="X67" s="921" t="s"/>
      <x:c r="Y67" s="921" t="s"/>
      <x:c r="Z67" s="921" t="s"/>
      <x:c r="AA67" s="921" t="s"/>
      <x:c r="AB67" s="921" t="s"/>
      <x:c r="AC67" s="921" t="s"/>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c r="AW67" s="921" t="s"/>
      <x:c r="AX67" s="921" t="s"/>
      <x:c r="AY67" s="921" t="s"/>
      <x:c r="AZ67" s="921" t="s"/>
    </x:row>
    <x:row r="68" spans="1:52" s="920" customFormat="1" x14ac:dyDescent="0.2">
      <x:c r="V68" s="921" t="s"/>
      <x:c r="W68" s="921" t="s"/>
      <x:c r="X68" s="921" t="s"/>
      <x:c r="Y68" s="921" t="s"/>
      <x:c r="Z68" s="921" t="s"/>
      <x:c r="AA68" s="921" t="s"/>
      <x:c r="AB68" s="921" t="s"/>
      <x:c r="AC68" s="921" t="s"/>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c r="AW68" s="921" t="s"/>
      <x:c r="AX68" s="921" t="s"/>
      <x:c r="AY68" s="921" t="s"/>
      <x:c r="AZ68" s="921" t="s"/>
    </x:row>
    <x:row r="69" spans="1:52" s="920" customFormat="1" x14ac:dyDescent="0.2">
      <x:c r="V69" s="921" t="s"/>
      <x:c r="W69" s="921" t="s"/>
      <x:c r="X69" s="921" t="s"/>
      <x:c r="Y69" s="921" t="s"/>
      <x:c r="Z69" s="921" t="s"/>
      <x:c r="AA69" s="921" t="s"/>
      <x:c r="AB69" s="921" t="s"/>
      <x:c r="AC69" s="921" t="s"/>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c r="AW69" s="921" t="s"/>
      <x:c r="AX69" s="921" t="s"/>
      <x:c r="AY69" s="921" t="s"/>
      <x:c r="AZ69" s="921" t="s"/>
    </x:row>
    <x:row r="70" spans="1:52" s="920" customFormat="1" x14ac:dyDescent="0.2">
      <x:c r="V70" s="921" t="s"/>
      <x:c r="W70" s="921" t="s"/>
      <x:c r="X70" s="921" t="s"/>
      <x:c r="Y70" s="921" t="s"/>
      <x:c r="Z70" s="921" t="s"/>
      <x:c r="AA70" s="921" t="s"/>
      <x:c r="AB70" s="921" t="s"/>
      <x:c r="AC70" s="921" t="s"/>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c r="AW70" s="921" t="s"/>
      <x:c r="AX70" s="921" t="s"/>
      <x:c r="AY70" s="921" t="s"/>
      <x:c r="AZ70" s="921" t="s"/>
    </x:row>
    <x:row r="71" spans="1:52" s="920" customFormat="1" x14ac:dyDescent="0.2">
      <x:c r="V71" s="921" t="s"/>
      <x:c r="W71" s="921" t="s"/>
      <x:c r="X71" s="921" t="s"/>
      <x:c r="Y71" s="921" t="s"/>
      <x:c r="Z71" s="921" t="s"/>
      <x:c r="AA71" s="921" t="s"/>
      <x:c r="AB71" s="921" t="s"/>
      <x:c r="AC71" s="921" t="s"/>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c r="AW71" s="921" t="s"/>
      <x:c r="AX71" s="921" t="s"/>
      <x:c r="AY71" s="921" t="s"/>
      <x:c r="AZ71" s="921" t="s"/>
    </x:row>
    <x:row r="72" spans="1:52" s="920" customFormat="1" x14ac:dyDescent="0.2">
      <x:c r="V72" s="921" t="s"/>
      <x:c r="W72" s="921" t="s"/>
      <x:c r="X72" s="921" t="s"/>
      <x:c r="Y72" s="921" t="s"/>
      <x:c r="Z72" s="921" t="s"/>
      <x:c r="AA72" s="921" t="s"/>
      <x:c r="AB72" s="921" t="s"/>
      <x:c r="AC72" s="921" t="s"/>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c r="AW72" s="921" t="s"/>
      <x:c r="AX72" s="921" t="s"/>
      <x:c r="AY72" s="921" t="s"/>
      <x:c r="AZ72" s="921" t="s"/>
    </x:row>
    <x:row r="73" spans="1:52" s="920" customFormat="1" x14ac:dyDescent="0.2">
      <x:c r="V73" s="921" t="s"/>
      <x:c r="W73" s="921" t="s"/>
      <x:c r="X73" s="921" t="s"/>
      <x:c r="Y73" s="921" t="s"/>
      <x:c r="Z73" s="921" t="s"/>
      <x:c r="AA73" s="921" t="s"/>
      <x:c r="AB73" s="921" t="s"/>
      <x:c r="AC73" s="921" t="s"/>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c r="AW73" s="921" t="s"/>
      <x:c r="AX73" s="921" t="s"/>
      <x:c r="AY73" s="921" t="s"/>
      <x:c r="AZ73" s="921" t="s"/>
    </x:row>
    <x:row r="74" spans="1:52" s="920" customFormat="1" x14ac:dyDescent="0.2">
      <x:c r="V74" s="921" t="s"/>
      <x:c r="W74" s="921" t="s"/>
      <x:c r="X74" s="921" t="s"/>
      <x:c r="Y74" s="921" t="s"/>
      <x:c r="Z74" s="921" t="s"/>
      <x:c r="AA74" s="921" t="s"/>
      <x:c r="AB74" s="921" t="s"/>
      <x:c r="AC74" s="921" t="s"/>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c r="AW74" s="921" t="s"/>
      <x:c r="AX74" s="921" t="s"/>
      <x:c r="AY74" s="921" t="s"/>
      <x:c r="AZ74" s="921" t="s"/>
    </x:row>
    <x:row r="75" spans="1:52" s="920" customFormat="1" x14ac:dyDescent="0.2">
      <x:c r="V75" s="921" t="s"/>
      <x:c r="W75" s="921" t="s"/>
      <x:c r="X75" s="921" t="s"/>
      <x:c r="Y75" s="921" t="s"/>
      <x:c r="Z75" s="921" t="s"/>
      <x:c r="AA75" s="921" t="s"/>
      <x:c r="AB75" s="921" t="s"/>
      <x:c r="AC75" s="921" t="s"/>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c r="AW75" s="921" t="s"/>
      <x:c r="AX75" s="921" t="s"/>
      <x:c r="AY75" s="921" t="s"/>
      <x:c r="AZ75" s="921" t="s"/>
    </x:row>
    <x:row r="76" spans="1:52" s="920" customFormat="1" x14ac:dyDescent="0.2">
      <x:c r="V76" s="921" t="s"/>
      <x:c r="W76" s="921" t="s"/>
      <x:c r="X76" s="921" t="s"/>
      <x:c r="Y76" s="921" t="s"/>
      <x:c r="Z76" s="921" t="s"/>
      <x:c r="AA76" s="921" t="s"/>
      <x:c r="AB76" s="921" t="s"/>
      <x:c r="AC76" s="921" t="s"/>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c r="AW76" s="921" t="s"/>
      <x:c r="AX76" s="921" t="s"/>
      <x:c r="AY76" s="921" t="s"/>
      <x:c r="AZ76" s="921" t="s"/>
    </x:row>
    <x:row r="77" spans="1:52" s="920" customFormat="1" x14ac:dyDescent="0.2">
      <x:c r="V77" s="921" t="s"/>
      <x:c r="W77" s="921" t="s"/>
      <x:c r="X77" s="921" t="s"/>
      <x:c r="Y77" s="921" t="s"/>
      <x:c r="Z77" s="921" t="s"/>
      <x:c r="AA77" s="921" t="s"/>
      <x:c r="AB77" s="921" t="s"/>
      <x:c r="AC77" s="921" t="s"/>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c r="AW77" s="921" t="s"/>
      <x:c r="AX77" s="921" t="s"/>
      <x:c r="AY77" s="921" t="s"/>
      <x:c r="AZ77" s="921" t="s"/>
    </x:row>
    <x:row r="78" spans="1:52" s="920" customFormat="1" x14ac:dyDescent="0.2">
      <x:c r="V78" s="921" t="s"/>
      <x:c r="W78" s="921" t="s"/>
      <x:c r="X78" s="921" t="s"/>
      <x:c r="Y78" s="921" t="s"/>
      <x:c r="Z78" s="921" t="s"/>
      <x:c r="AA78" s="921" t="s"/>
      <x:c r="AB78" s="921" t="s"/>
      <x:c r="AC78" s="921" t="s"/>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c r="AW78" s="921" t="s"/>
      <x:c r="AX78" s="921" t="s"/>
      <x:c r="AY78" s="921" t="s"/>
      <x:c r="AZ78" s="921" t="s"/>
    </x:row>
    <x:row r="79" spans="1:52" s="920" customFormat="1" x14ac:dyDescent="0.2">
      <x:c r="V79" s="921"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c r="AW79" s="921" t="s"/>
      <x:c r="AX79" s="921" t="s"/>
      <x:c r="AY79" s="921" t="s"/>
      <x:c r="AZ79" s="921" t="s"/>
    </x:row>
    <x:row r="80" spans="1:52" s="920" customFormat="1" x14ac:dyDescent="0.2">
      <x:c r="V80" s="921"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c r="AW80" s="921" t="s"/>
      <x:c r="AX80" s="921" t="s"/>
      <x:c r="AY80" s="921" t="s"/>
      <x:c r="AZ80" s="921" t="s"/>
    </x:row>
    <x:row r="81" spans="1:52" s="920" customFormat="1" x14ac:dyDescent="0.2">
      <x:c r="V81" s="921" t="s"/>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c r="AW81" s="921" t="s"/>
      <x:c r="AX81" s="921" t="s"/>
      <x:c r="AY81" s="921" t="s"/>
      <x:c r="AZ81" s="921" t="s"/>
    </x:row>
    <x:row r="82" spans="1:52" s="920" customFormat="1" x14ac:dyDescent="0.2">
      <x:c r="V82" s="921" t="s"/>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c r="AW82" s="921" t="s"/>
      <x:c r="AX82" s="921" t="s"/>
      <x:c r="AY82" s="921" t="s"/>
      <x:c r="AZ82" s="921"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307" t="s"/>
      <x:c r="B1" s="308" t="s">
        <x:v>74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33</x:v>
      </x:c>
      <x:c r="AG1" s="50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310" t="s"/>
      <x:c r="AG2" s="506"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506"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309"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310" t="s"/>
      <x:c r="AG4" s="506"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320"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320"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320"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320"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320"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320"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320"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320"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320"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320"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320"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320"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321"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A19" s="322" t="s"/>
      <x:c r="B19" s="1057" t="s">
        <x:v>36</x:v>
      </x:c>
      <x:c r="C19" s="1058" t="n">
        <x:v>2024</x:v>
      </x:c>
      <x:c r="D19" s="1059" t="s"/>
      <x:c r="E19" s="1059" t="s"/>
      <x:c r="F19" s="1059" t="s"/>
      <x:c r="G19" s="1059" t="s"/>
      <x:c r="H19" s="1059" t="s"/>
      <x:c r="I19" s="1059" t="s"/>
      <x:c r="J19" s="1059" t="s"/>
      <x:c r="K19" s="1059" t="s"/>
      <x:c r="L19" s="1059" t="s"/>
      <x:c r="M19" s="1059" t="s"/>
      <x:c r="N19" s="1060" t="s"/>
      <x:c r="O19" s="1061" t="n">
        <x:v>2025</x:v>
      </x:c>
      <x:c r="P19" s="1059" t="s"/>
      <x:c r="Q19" s="1059" t="s"/>
      <x:c r="R19" s="1059" t="s"/>
      <x:c r="S19" s="1059" t="s"/>
      <x:c r="T19" s="1060" t="s"/>
      <x:c r="U19" s="1062" t="s"/>
      <x:c r="V19" s="814" t="s">
        <x:v>53</x:v>
      </x:c>
      <x:c r="W19" s="815" t="s"/>
      <x:c r="X19" s="816" t="s"/>
      <x:c r="Y19" s="1062" t="s"/>
      <x:c r="Z19" s="814" t="s">
        <x:v>46</x:v>
      </x:c>
      <x:c r="AA19" s="815" t="s"/>
      <x:c r="AB19" s="816" t="s"/>
      <x:c r="AC19" s="1062" t="s"/>
      <x:c r="AD19" s="814" t="s">
        <x:v>47</x:v>
      </x:c>
      <x:c r="AE19" s="815" t="s"/>
      <x:c r="AF19" s="816"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A20" s="323" t="s"/>
      <x:c r="B20" s="1057" t="s"/>
      <x:c r="C20" s="334" t="s">
        <x:v>75</x:v>
      </x:c>
      <x:c r="D20" s="335" t="s">
        <x:v>76</x:v>
      </x:c>
      <x:c r="E20" s="335" t="s">
        <x:v>77</x:v>
      </x:c>
      <x:c r="F20" s="335" t="s">
        <x:v>78</x:v>
      </x:c>
      <x:c r="G20" s="335" t="s">
        <x:v>79</x:v>
      </x:c>
      <x:c r="H20" s="335" t="s">
        <x:v>80</x:v>
      </x:c>
      <x:c r="I20" s="335" t="s">
        <x:v>81</x:v>
      </x:c>
      <x:c r="J20" s="335" t="s">
        <x:v>82</x:v>
      </x:c>
      <x:c r="K20" s="335" t="s">
        <x:v>83</x:v>
      </x:c>
      <x:c r="L20" s="335" t="s">
        <x:v>84</x:v>
      </x:c>
      <x:c r="M20" s="335" t="s">
        <x:v>85</x:v>
      </x:c>
      <x:c r="N20" s="1064" t="s">
        <x:v>86</x:v>
      </x:c>
      <x:c r="O20" s="335" t="s">
        <x:v>75</x:v>
      </x:c>
      <x:c r="P20" s="335" t="s">
        <x:v>76</x:v>
      </x:c>
      <x:c r="Q20" s="335" t="s">
        <x:v>77</x:v>
      </x:c>
      <x:c r="R20" s="335" t="s">
        <x:v>78</x:v>
      </x:c>
      <x:c r="S20" s="335" t="s">
        <x:v>79</x:v>
      </x:c>
      <x:c r="T20" s="1064" t="s">
        <x:v>80</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A21" s="271" t="s"/>
      <x:c r="B21" s="37" t="s">
        <x:v>87</x:v>
      </x:c>
      <x:c r="C21" s="1067" t="n">
        <x:v>42.9032258064516</x:v>
      </x:c>
      <x:c r="D21" s="1068" t="n">
        <x:v>49.7701149425287</x:v>
      </x:c>
      <x:c r="E21" s="1068" t="n">
        <x:v>55.4838709677419</x:v>
      </x:c>
      <x:c r="F21" s="1068" t="n">
        <x:v>59.3333333333333</x:v>
      </x:c>
      <x:c r="G21" s="1068" t="n">
        <x:v>56.8817204301075</x:v>
      </x:c>
      <x:c r="H21" s="1068" t="n">
        <x:v>65.1111111111111</x:v>
      </x:c>
      <x:c r="I21" s="1068" t="n">
        <x:v>66.9354838709677</x:v>
      </x:c>
      <x:c r="J21" s="1068" t="n">
        <x:v>75.752688172043</x:v>
      </x:c>
      <x:c r="K21" s="1068" t="n">
        <x:v>74.2222222222222</x:v>
      </x:c>
      <x:c r="L21" s="1068" t="n">
        <x:v>69.4086021505376</x:v>
      </x:c>
      <x:c r="M21" s="1068" t="n">
        <x:v>69.1666666666667</x:v>
      </x:c>
      <x:c r="N21" s="1069" t="n">
        <x:v>64.8387096774194</x:v>
      </x:c>
      <x:c r="O21" s="1068" t="n">
        <x:v>24.6236559139785</x:v>
      </x:c>
      <x:c r="P21" s="1068" t="n">
        <x:v>52.0833333333333</x:v>
      </x:c>
      <x:c r="Q21" s="1068" t="n">
        <x:v>66.505376344086</x:v>
      </x:c>
      <x:c r="R21" s="1068" t="n">
        <x:v>66.5</x:v>
      </x:c>
      <x:c r="S21" s="1068" t="n">
        <x:v>64.1935483870968</x:v>
      </x:c>
      <x:c r="T21" s="1069" t="n">
        <x:v>62.1666666666667</x:v>
      </x:c>
      <x:c r="U21" s="1070" t="s"/>
      <x:c r="V21" s="1067" t="n">
        <x:v>70.1749539594844</x:v>
      </x:c>
      <x:c r="W21" s="1068" t="n">
        <x:v>54.8901098901099</x:v>
      </x:c>
      <x:c r="X21" s="1071" t="n">
        <x:v>55.9852670349908</x:v>
      </x:c>
      <x:c r="Y21" s="1070" t="s"/>
      <x:c r="Z21" s="1067" t="n">
        <x:v>78.9377289377289</x:v>
      </x:c>
      <x:c r="AA21" s="1068" t="n">
        <x:v>60.4029304029304</x:v>
      </x:c>
      <x:c r="AB21" s="1071" t="n">
        <x:v>64.2857142857143</x:v>
      </x:c>
      <x:c r="AC21" s="1070" t="s"/>
      <x:c r="AD21" s="1067" t="n">
        <x:v>69.3607305936073</x:v>
      </x:c>
      <x:c r="AE21" s="1068" t="n">
        <x:v>63.3424408014572</x:v>
      </x:c>
      <x:c r="AF21" s="1071" t="n">
        <x:v>63.0684931506849</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A22" s="271" t="s"/>
      <x:c r="B22" s="1072" t="s">
        <x:v>88</x:v>
      </x:c>
      <x:c r="C22" s="1073" t="n">
        <x:v>49.774943735934</x:v>
      </x:c>
      <x:c r="D22" s="1074" t="n">
        <x:v>55.6435319767442</x:v>
      </x:c>
      <x:c r="E22" s="1074" t="n">
        <x:v>65.0318829707427</x:v>
      </x:c>
      <x:c r="F22" s="1074" t="n">
        <x:v>73.687015503876</x:v>
      </x:c>
      <x:c r="G22" s="1074" t="n">
        <x:v>70.419167291823</x:v>
      </x:c>
      <x:c r="H22" s="1074" t="n">
        <x:v>74.3556201550388</x:v>
      </x:c>
      <x:c r="I22" s="1074" t="n">
        <x:v>74.995311327832</x:v>
      </x:c>
      <x:c r="J22" s="1074" t="n">
        <x:v>78.4836834208552</x:v>
      </x:c>
      <x:c r="K22" s="1074" t="n">
        <x:v>78.4496124031008</x:v>
      </x:c>
      <x:c r="L22" s="1074" t="n">
        <x:v>77.5881470367592</x:v>
      </x:c>
      <x:c r="M22" s="1074" t="n">
        <x:v>67.6937984496124</x:v>
      </x:c>
      <x:c r="N22" s="1075" t="n">
        <x:v>50.7267441860465</x:v>
      </x:c>
      <x:c r="O22" s="1074" t="n">
        <x:v>51.4347336834208</x:v>
      </x:c>
      <x:c r="P22" s="1074" t="n">
        <x:v>55.3675249169435</x:v>
      </x:c>
      <x:c r="Q22" s="1074" t="n">
        <x:v>57.4971867966992</x:v>
      </x:c>
      <x:c r="R22" s="1074" t="n">
        <x:v>65.7315891472868</x:v>
      </x:c>
      <x:c r="S22" s="1074" t="n">
        <x:v>68.2295573893473</x:v>
      </x:c>
      <x:c r="T22" s="1075" t="n">
        <x:v>69.2054263565892</x:v>
      </x:c>
      <x:c r="U22" s="1070" t="s"/>
      <x:c r="V22" s="1073" t="n">
        <x:v>66.6958435050752</x:v>
      </x:c>
      <x:c r="W22" s="1074" t="n">
        <x:v>64.8690816523192</x:v>
      </x:c>
      <x:c r="X22" s="1076" t="n">
        <x:v>61.2729667223436</x:v>
      </x:c>
      <x:c r="Y22" s="1070" t="s"/>
      <x:c r="Z22" s="1073" t="n">
        <x:v>71.805520061334</x:v>
      </x:c>
      <x:c r="AA22" s="1074" t="n">
        <x:v>72.7942116023511</x:v>
      </x:c>
      <x:c r="AB22" s="1076" t="n">
        <x:v>67.7277664196269</x:v>
      </x:c>
      <x:c r="AC22" s="1070" t="s"/>
      <x:c r="AD22" s="1073" t="n">
        <x:v>68.4043485186365</x:v>
      </x:c>
      <x:c r="AE22" s="1074" t="n">
        <x:v>66.389841510035</x:v>
      </x:c>
      <x:c r="AF22" s="1076" t="n">
        <x:v>66.3296431984709</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A23" s="271" t="s"/>
      <x:c r="B23" s="17" t="s">
        <x:v>41</x:v>
      </x:c>
      <x:c r="C23" s="1077" t="n">
        <x:v>86.1944235116805</x:v>
      </x:c>
      <x:c r="D23" s="970" t="n">
        <x:v>89.4445646680549</x:v>
      </x:c>
      <x:c r="E23" s="970" t="n">
        <x:v>85.3179524152848</x:v>
      </x:c>
      <x:c r="F23" s="970" t="n">
        <x:v>80.5207442961404</x:v>
      </x:c>
      <x:c r="G23" s="970" t="n">
        <x:v>80.7759060745278</x:v>
      </x:c>
      <x:c r="H23" s="970" t="n">
        <x:v>87.5671683933885</x:v>
      </x:c>
      <x:c r="I23" s="970" t="n">
        <x:v>89.2528915286027</x:v>
      </x:c>
      <x:c r="J23" s="970" t="n">
        <x:v>96.5203018897983</x:v>
      </x:c>
      <x:c r="K23" s="970" t="n">
        <x:v>94.6113306982872</x:v>
      </x:c>
      <x:c r="L23" s="970" t="n">
        <x:v>89.4577391024092</x:v>
      </x:c>
      <x:c r="M23" s="970" t="n">
        <x:v>102.175780131692</x:v>
      </x:c>
      <x:c r="N23" s="1078" t="n">
        <x:v>127.819576670672</x:v>
      </x:c>
      <x:c r="O23" s="970" t="n">
        <x:v>47.8735946520814</x:v>
      </x:c>
      <x:c r="P23" s="970" t="n">
        <x:v>94.0683792737046</x:v>
      </x:c>
      <x:c r="Q23" s="970" t="n">
        <x:v>115.667183125391</x:v>
      </x:c>
      <x:c r="R23" s="970" t="n">
        <x:v>101.169013046362</x:v>
      </x:c>
      <x:c r="S23" s="970" t="n">
        <x:v>94.084661902144</x:v>
      </x:c>
      <x:c r="T23" s="1078" t="n">
        <x:v>89.8291795015402</x:v>
      </x:c>
      <x:c r="U23" s="1070" t="s"/>
      <x:c r="V23" s="1077" t="n">
        <x:v>105.216382718279</x:v>
      </x:c>
      <x:c r="W23" s="970" t="n">
        <x:v>84.6167519131936</x:v>
      </x:c>
      <x:c r="X23" s="1079" t="n">
        <x:v>91.3702567866286</x:v>
      </x:c>
      <x:c r="Y23" s="1070" t="s"/>
      <x:c r="Z23" s="1077" t="n">
        <x:v>109.932674911766</x:v>
      </x:c>
      <x:c r="AA23" s="970" t="n">
        <x:v>82.9776558785884</x:v>
      </x:c>
      <x:c r="AB23" s="1079" t="n">
        <x:v>94.9178124189326</x:v>
      </x:c>
      <x:c r="AC23" s="1070" t="s"/>
      <x:c r="AD23" s="1077" t="n">
        <x:v>101.398130521936</x:v>
      </x:c>
      <x:c r="AE23" s="970" t="n">
        <x:v>95.4098388559683</x:v>
      </x:c>
      <x:c r="AF23" s="1079" t="n">
        <x:v>95.0834198850913</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080" t="s"/>
      <x:c r="B24" s="1081" t="s">
        <x:v>89</x:v>
      </x:c>
      <x:c r="C24" s="1082" t="s">
        <x:v>90</x:v>
      </x:c>
      <x:c r="D24" s="1083" t="s">
        <x:v>91</x:v>
      </x:c>
      <x:c r="E24" s="1083" t="s">
        <x:v>90</x:v>
      </x:c>
      <x:c r="F24" s="1083" t="s">
        <x:v>90</x:v>
      </x:c>
      <x:c r="G24" s="1083" t="s">
        <x:v>90</x:v>
      </x:c>
      <x:c r="H24" s="1083" t="s">
        <x:v>90</x:v>
      </x:c>
      <x:c r="I24" s="1083" t="s">
        <x:v>90</x:v>
      </x:c>
      <x:c r="J24" s="1083" t="s">
        <x:v>91</x:v>
      </x:c>
      <x:c r="K24" s="1083" t="s">
        <x:v>92</x:v>
      </x:c>
      <x:c r="L24" s="1083" t="s">
        <x:v>90</x:v>
      </x:c>
      <x:c r="M24" s="1083" t="s">
        <x:v>93</x:v>
      </x:c>
      <x:c r="N24" s="1084" t="s">
        <x:v>94</x:v>
      </x:c>
      <x:c r="O24" s="1083" t="s">
        <x:v>95</x:v>
      </x:c>
      <x:c r="P24" s="1083" t="s">
        <x:v>92</x:v>
      </x:c>
      <x:c r="Q24" s="1083" t="s">
        <x:v>94</x:v>
      </x:c>
      <x:c r="R24" s="1083" t="s">
        <x:v>91</x:v>
      </x:c>
      <x:c r="S24" s="1083" t="s">
        <x:v>90</x:v>
      </x:c>
      <x:c r="T24" s="1084" t="s">
        <x:v>90</x:v>
      </x:c>
      <x:c r="U24" s="1070" t="s"/>
      <x:c r="V24" s="1082" t="s">
        <x:v>92</x:v>
      </x:c>
      <x:c r="W24" s="1083" t="s">
        <x:v>90</x:v>
      </x:c>
      <x:c r="X24" s="1085" t="s">
        <x:v>90</x:v>
      </x:c>
      <x:c r="Y24" s="1070" t="s"/>
      <x:c r="Z24" s="1082" t="s">
        <x:v>92</x:v>
      </x:c>
      <x:c r="AA24" s="1083" t="s">
        <x:v>90</x:v>
      </x:c>
      <x:c r="AB24" s="1085" t="s">
        <x:v>90</x:v>
      </x:c>
      <x:c r="AC24" s="1070" t="s"/>
      <x:c r="AD24" s="1082" t="s">
        <x:v>92</x:v>
      </x:c>
      <x:c r="AE24" s="1083" t="s">
        <x:v>91</x:v>
      </x:c>
      <x:c r="AF24" s="1085" t="s">
        <x:v>90</x:v>
      </x:c>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A25" s="271" t="s"/>
      <x:c r="B25" s="326" t="s">
        <x:v>96</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3" t="s"/>
      <x:c r="V25" s="641" t="s"/>
      <x:c r="W25" s="641" t="s"/>
      <x:c r="X25" s="641" t="s"/>
      <x:c r="Y25" s="983" t="s"/>
      <x:c r="Z25" s="641" t="s"/>
      <x:c r="AA25" s="641" t="s"/>
      <x:c r="AB25" s="641" t="s"/>
      <x:c r="AC25" s="983" t="s"/>
      <x:c r="AD25" s="641" t="s"/>
      <x:c r="AE25" s="641" t="s"/>
      <x:c r="AF25" s="642"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A26" s="271" t="s"/>
      <x:c r="B26" s="14" t="s">
        <x:v>87</x:v>
      </x:c>
      <x:c r="C26" s="1067" t="n">
        <x:v>-33.1658291457286</x:v>
      </x:c>
      <x:c r="D26" s="1068" t="n">
        <x:v>-16.9674348525836</x:v>
      </x:c>
      <x:c r="E26" s="1068" t="n">
        <x:v>-7.02702702702704</x:v>
      </x:c>
      <x:c r="F26" s="1068" t="n">
        <x:v>-26.2430939226519</x:v>
      </x:c>
      <x:c r="G26" s="1068" t="n">
        <x:v>-16.8892380204242</x:v>
      </x:c>
      <x:c r="H26" s="1068" t="n">
        <x:v>-26.2429200755192</x:v>
      </x:c>
      <x:c r="I26" s="1068" t="n">
        <x:v>-23.053152039555</x:v>
      </x:c>
      <x:c r="J26" s="1068" t="n">
        <x:v>29.5036764705882</x:v>
      </x:c>
      <x:c r="K26" s="1068" t="n">
        <x:v>-8.36762688614541</x:v>
      </x:c>
      <x:c r="L26" s="1068" t="n">
        <x:v>-13.7032085561497</x:v>
      </x:c>
      <x:c r="M26" s="1068" t="n">
        <x:v>4.53400503778338</x:v>
      </x:c>
      <x:c r="N26" s="1069" t="n">
        <x:v>13.2394366197183</x:v>
      </x:c>
      <x:c r="O26" s="1068" t="n">
        <x:v>-42.6065162907268</x:v>
      </x:c>
      <x:c r="P26" s="1068" t="n">
        <x:v>4.64780600461894</x:v>
      </x:c>
      <x:c r="Q26" s="1068" t="n">
        <x:v>19.8643410852713</x:v>
      </x:c>
      <x:c r="R26" s="1068" t="n">
        <x:v>12.0786516853933</x:v>
      </x:c>
      <x:c r="S26" s="1068" t="n">
        <x:v>12.8544423440454</x:v>
      </x:c>
      <x:c r="T26" s="1069" t="n">
        <x:v>-4.52218430034129</x:v>
      </x:c>
      <x:c r="U26" s="1070" t="s"/>
      <x:c r="V26" s="1067" t="n">
        <x:v>12.3047450633658</x:v>
      </x:c>
      <x:c r="W26" s="1068" t="n">
        <x:v>-21.7810532204968</x:v>
      </x:c>
      <x:c r="X26" s="1071" t="n">
        <x:v>1.9951811848681</x:v>
      </x:c>
      <x:c r="Y26" s="1070" t="s"/>
      <x:c r="Z26" s="1067" t="n">
        <x:v>10.6262833675565</x:v>
      </x:c>
      <x:c r="AA26" s="1068" t="n">
        <x:v>-23.4802784222738</x:v>
      </x:c>
      <x:c r="AB26" s="1071" t="n">
        <x:v>6.42813826561554</x:v>
      </x:c>
      <x:c r="AC26" s="1070" t="s"/>
      <x:c r="AD26" s="1067" t="n">
        <x:v>7.62363610599404</x:v>
      </x:c>
      <x:c r="AE26" s="1068" t="n">
        <x:v>-8.67679700119075</x:v>
      </x:c>
      <x:c r="AF26" s="1071" t="n">
        <x:v>-0.432486729759793</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271" t="s"/>
      <x:c r="B27" s="1072" t="s">
        <x:v>88</x:v>
      </x:c>
      <x:c r="C27" s="1073" t="n">
        <x:v>-9.86585158770589</x:v>
      </x:c>
      <x:c r="D27" s="1074" t="n">
        <x:v>-6.72493908806126</x:v>
      </x:c>
      <x:c r="E27" s="1074" t="n">
        <x:v>-6.467057792164</x:v>
      </x:c>
      <x:c r="F27" s="1074" t="n">
        <x:v>6.8347850519809</x:v>
      </x:c>
      <x:c r="G27" s="1074" t="n">
        <x:v>0.650046910601805</x:v>
      </x:c>
      <x:c r="H27" s="1074" t="n">
        <x:v>-2.8547917457906</x:v>
      </x:c>
      <x:c r="I27" s="1074" t="n">
        <x:v>-1.39325565624807</x:v>
      </x:c>
      <x:c r="J27" s="1074" t="n">
        <x:v>7.91000515729757</x:v>
      </x:c>
      <x:c r="K27" s="1074" t="n">
        <x:v>4.16881111682964</x:v>
      </x:c>
      <x:c r="L27" s="1074" t="n">
        <x:v>9.96079473719184</x:v>
      </x:c>
      <x:c r="M27" s="1074" t="n">
        <x:v>8.5963003264418</x:v>
      </x:c>
      <x:c r="N27" s="1075" t="n">
        <x:v>0.679322538619013</x:v>
      </x:c>
      <x:c r="O27" s="1074" t="n">
        <x:v>3.33458929917105</x:v>
      </x:c>
      <x:c r="P27" s="1074" t="n">
        <x:v>-0.496027211062051</x:v>
      </x:c>
      <x:c r="Q27" s="1074" t="n">
        <x:v>-11.5861571737563</x:v>
      </x:c>
      <x:c r="R27" s="1074" t="n">
        <x:v>-10.7962390689723</x:v>
      </x:c>
      <x:c r="S27" s="1074" t="n">
        <x:v>-3.10939476662894</x:v>
      </x:c>
      <x:c r="T27" s="1075" t="n">
        <x:v>-6.92643513390239</x:v>
      </x:c>
      <x:c r="U27" s="1070" t="s"/>
      <x:c r="V27" s="1073" t="n">
        <x:v>0.630035742412307</x:v>
      </x:c>
      <x:c r="W27" s="1074" t="n">
        <x:v>-2.73894407320449</x:v>
      </x:c>
      <x:c r="X27" s="1076" t="n">
        <x:v>-5.54365013096655</x:v>
      </x:c>
      <x:c r="Y27" s="1070" t="s"/>
      <x:c r="Z27" s="1073" t="n">
        <x:v>7.02790210456147</x:v>
      </x:c>
      <x:c r="AA27" s="1074" t="n">
        <x:v>1.37690185959604</x:v>
      </x:c>
      <x:c r="AB27" s="1076" t="n">
        <x:v>-6.95995611629182</x:v>
      </x:c>
      <x:c r="AC27" s="1070" t="s"/>
      <x:c r="AD27" s="1073" t="n">
        <x:v>1.07978016028997</x:v>
      </x:c>
      <x:c r="AE27" s="1074" t="n">
        <x:v>-2.9449984573022</x:v>
      </x:c>
      <x:c r="AF27" s="1076" t="n">
        <x:v>-0.090673979926713</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A28" s="271" t="s"/>
      <x:c r="B28" s="17" t="s">
        <x:v>41</x:v>
      </x:c>
      <x:c r="C28" s="1077" t="n">
        <x:v>-25.8503330518455</x:v>
      </x:c>
      <x:c r="D28" s="970" t="n">
        <x:v>-10.9809585374512</x:v>
      </x:c>
      <x:c r="E28" s="970" t="n">
        <x:v>-0.59868664627137</x:v>
      </x:c>
      <x:c r="F28" s="970" t="n">
        <x:v>-30.9617124783268</x:v>
      </x:c>
      <x:c r="G28" s="970" t="n">
        <x:v>-17.42600770629</x:v>
      </x:c>
      <x:c r="H28" s="970" t="n">
        <x:v>-24.0754317686227</x:v>
      </x:c>
      <x:c r="I28" s="970" t="n">
        <x:v>-21.9659380577444</x:v>
      </x:c>
      <x:c r="J28" s="970" t="n">
        <x:v>20.0108148283509</x:v>
      </x:c>
      <x:c r="K28" s="970" t="n">
        <x:v>-12.0347327271643</x:v>
      </x:c>
      <x:c r="L28" s="970" t="n">
        <x:v>-21.520400384427</x:v>
      </x:c>
      <x:c r="M28" s="970" t="n">
        <x:v>-3.74073083194096</x:v>
      </x:c>
      <x:c r="N28" s="1078" t="n">
        <x:v>12.4753661073568</x:v>
      </x:c>
      <x:c r="O28" s="970" t="n">
        <x:v>-44.4585940694946</x:v>
      </x:c>
      <x:c r="P28" s="970" t="n">
        <x:v>5.16947521943852</x:v>
      </x:c>
      <x:c r="Q28" s="970" t="n">
        <x:v>35.5719164032222</x:v>
      </x:c>
      <x:c r="R28" s="970" t="n">
        <x:v>25.6434151605474</x:v>
      </x:c>
      <x:c r="S28" s="970" t="n">
        <x:v>16.476145517126</x:v>
      </x:c>
      <x:c r="T28" s="1078" t="n">
        <x:v>2.58317260869941</x:v>
      </x:c>
      <x:c r="U28" s="1070" t="s"/>
      <x:c r="V28" s="1077" t="n">
        <x:v>11.6016149997579</x:v>
      </x:c>
      <x:c r="W28" s="970" t="n">
        <x:v>-19.5783491818396</x:v>
      </x:c>
      <x:c r="X28" s="1079" t="n">
        <x:v>7.98128588103127</x:v>
      </x:c>
      <x:c r="Y28" s="1070" t="s"/>
      <x:c r="Z28" s="1077" t="n">
        <x:v>3.36209641807193</x:v>
      </x:c>
      <x:c r="AA28" s="970" t="n">
        <x:v>-24.5195698683871</x:v>
      </x:c>
      <x:c r="AB28" s="1079" t="n">
        <x:v>14.3896045434386</x:v>
      </x:c>
      <x:c r="AC28" s="1070" t="s"/>
      <x:c r="AD28" s="1077" t="n">
        <x:v>6.47395150180082</x:v>
      </x:c>
      <x:c r="AE28" s="970" t="n">
        <x:v>-5.90572196463974</x:v>
      </x:c>
      <x:c r="AF28" s="1079" t="n">
        <x:v>-0.34212296634291</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080" t="s"/>
      <x:c r="B29" s="1081" t="s">
        <x:v>89</x:v>
      </x:c>
      <x:c r="C29" s="1082" t="s">
        <x:v>95</x:v>
      </x:c>
      <x:c r="D29" s="1083" t="s">
        <x:v>95</x:v>
      </x:c>
      <x:c r="E29" s="1083" t="s">
        <x:v>92</x:v>
      </x:c>
      <x:c r="F29" s="1083" t="s">
        <x:v>95</x:v>
      </x:c>
      <x:c r="G29" s="1083" t="s">
        <x:v>95</x:v>
      </x:c>
      <x:c r="H29" s="1083" t="s">
        <x:v>95</x:v>
      </x:c>
      <x:c r="I29" s="1083" t="s">
        <x:v>95</x:v>
      </x:c>
      <x:c r="J29" s="1083" t="s">
        <x:v>94</x:v>
      </x:c>
      <x:c r="K29" s="1083" t="s">
        <x:v>91</x:v>
      </x:c>
      <x:c r="L29" s="1083" t="s">
        <x:v>95</x:v>
      </x:c>
      <x:c r="M29" s="1083" t="s">
        <x:v>97</x:v>
      </x:c>
      <x:c r="N29" s="1084" t="s">
        <x:v>93</x:v>
      </x:c>
      <x:c r="O29" s="1083" t="s">
        <x:v>95</x:v>
      </x:c>
      <x:c r="P29" s="1083" t="s">
        <x:v>92</x:v>
      </x:c>
      <x:c r="Q29" s="1083" t="s">
        <x:v>98</x:v>
      </x:c>
      <x:c r="R29" s="1083" t="s">
        <x:v>98</x:v>
      </x:c>
      <x:c r="S29" s="1083" t="s">
        <x:v>94</x:v>
      </x:c>
      <x:c r="T29" s="1084" t="s">
        <x:v>92</x:v>
      </x:c>
      <x:c r="U29" s="1070" t="s"/>
      <x:c r="V29" s="1082" t="s">
        <x:v>94</x:v>
      </x:c>
      <x:c r="W29" s="1083" t="s">
        <x:v>95</x:v>
      </x:c>
      <x:c r="X29" s="1085" t="s">
        <x:v>98</x:v>
      </x:c>
      <x:c r="Y29" s="1070" t="s"/>
      <x:c r="Z29" s="1082" t="s">
        <x:v>97</x:v>
      </x:c>
      <x:c r="AA29" s="1083" t="s">
        <x:v>95</x:v>
      </x:c>
      <x:c r="AB29" s="1085" t="s">
        <x:v>98</x:v>
      </x:c>
      <x:c r="AC29" s="1070" t="s"/>
      <x:c r="AD29" s="1082" t="s">
        <x:v>93</x:v>
      </x:c>
      <x:c r="AE29" s="1083" t="s">
        <x:v>95</x:v>
      </x:c>
      <x:c r="AF29" s="1085" t="s">
        <x:v>93</x:v>
      </x:c>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3" t="s"/>
      <x:c r="V30" s="641" t="s"/>
      <x:c r="W30" s="641" t="s"/>
      <x:c r="X30" s="641" t="s"/>
      <x:c r="Y30" s="983" t="s"/>
      <x:c r="Z30" s="641" t="s"/>
      <x:c r="AA30" s="641" t="s"/>
      <x:c r="AB30" s="641" t="s"/>
      <x:c r="AC30" s="983" t="s"/>
      <x:c r="AD30" s="641" t="s"/>
      <x:c r="AE30" s="641" t="s"/>
      <x:c r="AF30" s="642"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A31" s="322" t="s"/>
      <x:c r="B31" s="1057" t="s">
        <x:v>37</x:v>
      </x:c>
      <x:c r="C31" s="1058" t="n">
        <x:v>2024</x:v>
      </x:c>
      <x:c r="D31" s="1059" t="s"/>
      <x:c r="E31" s="1059" t="s"/>
      <x:c r="F31" s="1059" t="s"/>
      <x:c r="G31" s="1059" t="s"/>
      <x:c r="H31" s="1059" t="s"/>
      <x:c r="I31" s="1059" t="s"/>
      <x:c r="J31" s="1059" t="s"/>
      <x:c r="K31" s="1059" t="s"/>
      <x:c r="L31" s="1059" t="s"/>
      <x:c r="M31" s="1059" t="s"/>
      <x:c r="N31" s="1060" t="s"/>
      <x:c r="O31" s="1061" t="n">
        <x:v>2025</x:v>
      </x:c>
      <x:c r="P31" s="1059" t="s"/>
      <x:c r="Q31" s="1059" t="s"/>
      <x:c r="R31" s="1059" t="s"/>
      <x:c r="S31" s="1059" t="s"/>
      <x:c r="T31" s="1060" t="s"/>
      <x:c r="U31" s="1087" t="s"/>
      <x:c r="V31" s="821" t="s">
        <x:v>53</x:v>
      </x:c>
      <x:c r="W31" s="822" t="s"/>
      <x:c r="X31" s="823" t="s"/>
      <x:c r="Y31" s="1087" t="s"/>
      <x:c r="Z31" s="821" t="s">
        <x:v>46</x:v>
      </x:c>
      <x:c r="AA31" s="822" t="s"/>
      <x:c r="AB31" s="823" t="s"/>
      <x:c r="AC31" s="1087" t="s"/>
      <x:c r="AD31" s="818" t="s">
        <x:v>47</x:v>
      </x:c>
      <x:c r="AE31" s="819" t="s"/>
      <x:c r="AF31" s="820"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A32" s="323" t="s"/>
      <x:c r="B32" s="1057" t="s"/>
      <x:c r="C32" s="644" t="s">
        <x:v>75</x:v>
      </x:c>
      <x:c r="D32" s="645" t="s">
        <x:v>76</x:v>
      </x:c>
      <x:c r="E32" s="645" t="s">
        <x:v>77</x:v>
      </x:c>
      <x:c r="F32" s="645" t="s">
        <x:v>78</x:v>
      </x:c>
      <x:c r="G32" s="645" t="s">
        <x:v>79</x:v>
      </x:c>
      <x:c r="H32" s="645" t="s">
        <x:v>80</x:v>
      </x:c>
      <x:c r="I32" s="645" t="s">
        <x:v>81</x:v>
      </x:c>
      <x:c r="J32" s="645" t="s">
        <x:v>82</x:v>
      </x:c>
      <x:c r="K32" s="645" t="s">
        <x:v>83</x:v>
      </x:c>
      <x:c r="L32" s="645" t="s">
        <x:v>84</x:v>
      </x:c>
      <x:c r="M32" s="645" t="s">
        <x:v>85</x:v>
      </x:c>
      <x:c r="N32" s="1088" t="s">
        <x:v>86</x:v>
      </x:c>
      <x:c r="O32" s="645" t="s">
        <x:v>75</x:v>
      </x:c>
      <x:c r="P32" s="645" t="s">
        <x:v>76</x:v>
      </x:c>
      <x:c r="Q32" s="645" t="s">
        <x:v>77</x:v>
      </x:c>
      <x:c r="R32" s="645" t="s">
        <x:v>78</x:v>
      </x:c>
      <x:c r="S32" s="645" t="s">
        <x:v>79</x:v>
      </x:c>
      <x:c r="T32" s="1088" t="s">
        <x:v>80</x:v>
      </x:c>
      <x:c r="U32" s="1089" t="s"/>
      <x:c r="V32" s="334" t="n">
        <x:v>2023</x:v>
      </x:c>
      <x:c r="W32" s="335" t="n">
        <x:v>2024</x:v>
      </x:c>
      <x:c r="X32" s="337" t="n">
        <x:v>2025</x:v>
      </x:c>
      <x:c r="Y32" s="1089" t="s"/>
      <x:c r="Z32" s="334" t="n">
        <x:v>2023</x:v>
      </x:c>
      <x:c r="AA32" s="335" t="n">
        <x:v>2024</x:v>
      </x:c>
      <x:c r="AB32" s="337" t="n">
        <x:v>2025</x:v>
      </x:c>
      <x:c r="AC32" s="1089" t="s"/>
      <x:c r="AD32" s="334" t="n">
        <x:v>2023</x:v>
      </x:c>
      <x:c r="AE32" s="335" t="n">
        <x:v>2024</x:v>
      </x:c>
      <x:c r="AF32" s="337"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A33" s="271" t="s"/>
      <x:c r="B33" s="37" t="s">
        <x:v>87</x:v>
      </x:c>
      <x:c r="C33" s="1090" t="n">
        <x:v>128.974937343358</x:v>
      </x:c>
      <x:c r="D33" s="1091" t="n">
        <x:v>130.363741339492</x:v>
      </x:c>
      <x:c r="E33" s="1091" t="n">
        <x:v>135.250968992248</x:v>
      </x:c>
      <x:c r="F33" s="1091" t="n">
        <x:v>135.465355805243</x:v>
      </x:c>
      <x:c r="G33" s="1091" t="n">
        <x:v>185.327032136106</x:v>
      </x:c>
      <x:c r="H33" s="1091" t="n">
        <x:v>172.539249146758</x:v>
      </x:c>
      <x:c r="I33" s="1091" t="n">
        <x:v>157.880321285141</x:v>
      </x:c>
      <x:c r="J33" s="1091" t="n">
        <x:v>158.2767920511</x:v>
      </x:c>
      <x:c r="K33" s="1091" t="n">
        <x:v>155.614520958084</x:v>
      </x:c>
      <x:c r="L33" s="1091" t="n">
        <x:v>174.248644461658</x:v>
      </x:c>
      <x:c r="M33" s="1091" t="n">
        <x:v>155.577510040161</x:v>
      </x:c>
      <x:c r="N33" s="1092" t="n">
        <x:v>127.023217247098</x:v>
      </x:c>
      <x:c r="O33" s="1091" t="n">
        <x:v>129.224890829694</x:v>
      </x:c>
      <x:c r="P33" s="1091" t="n">
        <x:v>128.406857142857</x:v>
      </x:c>
      <x:c r="Q33" s="1091" t="n">
        <x:v>123.622473726758</x:v>
      </x:c>
      <x:c r="R33" s="1091" t="n">
        <x:v>134.568086883876</x:v>
      </x:c>
      <x:c r="S33" s="1091" t="n">
        <x:v>186.888609715243</x:v>
      </x:c>
      <x:c r="T33" s="1092" t="n">
        <x:v>166.129579982127</x:v>
      </x:c>
      <x:c r="U33" s="1093" t="s"/>
      <x:c r="V33" s="1090" t="n">
        <x:v>135.586668416218</x:v>
      </x:c>
      <x:c r="W33" s="1091" t="n">
        <x:v>149.877377377377</x:v>
      </x:c>
      <x:c r="X33" s="1094" t="n">
        <x:v>147.135526315789</x:v>
      </x:c>
      <x:c r="Y33" s="1093" t="s"/>
      <x:c r="Z33" s="1090" t="n">
        <x:v>142.898607888631</x:v>
      </x:c>
      <x:c r="AA33" s="1091" t="n">
        <x:v>164.635839902972</x:v>
      </x:c>
      <x:c r="AB33" s="1094" t="n">
        <x:v>162.42792022792</x:v>
      </x:c>
      <x:c r="AC33" s="1093" t="s"/>
      <x:c r="AD33" s="1090" t="n">
        <x:v>145.936866359447</x:v>
      </x:c>
      <x:c r="AE33" s="1091" t="n">
        <x:v>149.419626168224</x:v>
      </x:c>
      <x:c r="AF33" s="1094" t="n">
        <x:v>151.599840718216</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A34" s="271" t="s"/>
      <x:c r="B34" s="1072" t="s">
        <x:v>88</x:v>
      </x:c>
      <x:c r="C34" s="1095" t="n">
        <x:v>134.424620384326</x:v>
      </x:c>
      <x:c r="D34" s="1096" t="n">
        <x:v>135.374845253877</x:v>
      </x:c>
      <x:c r="E34" s="1096" t="n">
        <x:v>135.836357606345</x:v>
      </x:c>
      <x:c r="F34" s="1096" t="n">
        <x:v>150.340231441909</x:v>
      </x:c>
      <x:c r="G34" s="1096" t="n">
        <x:v>185.683819828218</x:v>
      </x:c>
      <x:c r="H34" s="1096" t="n">
        <x:v>173.921367042419</x:v>
      </x:c>
      <x:c r="I34" s="1096" t="n">
        <x:v>162.449997499219</x:v>
      </x:c>
      <x:c r="J34" s="1096" t="n">
        <x:v>167.84260708525</x:v>
      </x:c>
      <x:c r="K34" s="1096" t="n">
        <x:v>172.872251729249</x:v>
      </x:c>
      <x:c r="L34" s="1096" t="n">
        <x:v>183.598332729031</x:v>
      </x:c>
      <x:c r="M34" s="1096" t="n">
        <x:v>161.804745920412</x:v>
      </x:c>
      <x:c r="N34" s="1097" t="n">
        <x:v>135.659607172567</x:v>
      </x:c>
      <x:c r="O34" s="1096" t="n">
        <x:v>136.797402005469</x:v>
      </x:c>
      <x:c r="P34" s="1096" t="n">
        <x:v>136.923585224076</x:v>
      </x:c>
      <x:c r="Q34" s="1096" t="n">
        <x:v>141.836273342575</x:v>
      </x:c>
      <x:c r="R34" s="1096" t="n">
        <x:v>151.114275079236</x:v>
      </x:c>
      <x:c r="S34" s="1096" t="n">
        <x:v>201.187267729522</x:v>
      </x:c>
      <x:c r="T34" s="1097" t="n">
        <x:v>173.070525063008</x:v>
      </x:c>
      <x:c r="U34" s="1093" t="s"/>
      <x:c r="V34" s="1095" t="n">
        <x:v>154.518266811149</x:v>
      </x:c>
      <x:c r="W34" s="1096" t="n">
        <x:v>154.823753403837</x:v>
      </x:c>
      <x:c r="X34" s="1098" t="n">
        <x:v>159.241128017614</x:v>
      </x:c>
      <x:c r="Y34" s="1093" t="s"/>
      <x:c r="Z34" s="1095" t="n">
        <x:v>169.852215944479</x:v>
      </x:c>
      <x:c r="AA34" s="1096" t="n">
        <x:v>169.928274053758</x:v>
      </x:c>
      <x:c r="AB34" s="1098" t="n">
        <x:v>175.694735513997</x:v>
      </x:c>
      <x:c r="AC34" s="1093" t="s"/>
      <x:c r="AD34" s="1095" t="n">
        <x:v>157.642026872049</x:v>
      </x:c>
      <x:c r="AE34" s="1096" t="n">
        <x:v>163.172505132464</x:v>
      </x:c>
      <x:c r="AF34" s="1098" t="n">
        <x:v>162.841928893478</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A35" s="271" t="s"/>
      <x:c r="B35" s="17" t="s">
        <x:v>42</x:v>
      </x:c>
      <x:c r="C35" s="1077" t="n">
        <x:v>95.9459189653009</x:v>
      </x:c>
      <x:c r="D35" s="970" t="n">
        <x:v>96.2983492945182</x:v>
      </x:c>
      <x:c r="E35" s="970" t="n">
        <x:v>99.5690486520604</x:v>
      </x:c>
      <x:c r="F35" s="970" t="n">
        <x:v>90.1058582296958</x:v>
      </x:c>
      <x:c r="G35" s="970" t="n">
        <x:v>99.807852029088</x:v>
      </x:c>
      <x:c r="H35" s="970" t="n">
        <x:v>99.2053202437606</x:v>
      </x:c>
      <x:c r="I35" s="970" t="n">
        <x:v>97.1870259868118</x:v>
      </x:c>
      <x:c r="J35" s="970" t="n">
        <x:v>94.3007230403116</x:v>
      </x:c>
      <x:c r="K35" s="970" t="n">
        <x:v>90.0170613857717</x:v>
      </x:c>
      <x:c r="L35" s="970" t="n">
        <x:v>94.907530951726</x:v>
      </x:c>
      <x:c r="M35" s="970" t="n">
        <x:v>96.1513886104956</x:v>
      </x:c>
      <x:c r="N35" s="1078" t="n">
        <x:v>93.6337793500442</x:v>
      </x:c>
      <x:c r="O35" s="970" t="n">
        <x:v>94.4644334872146</x:v>
      </x:c>
      <x:c r="P35" s="970" t="n">
        <x:v>93.7799407842837</x:v>
      </x:c>
      <x:c r="Q35" s="970" t="n">
        <x:v>87.1585743289903</x:v>
      </x:c>
      <x:c r="R35" s="970" t="n">
        <x:v>89.0505458953603</x:v>
      </x:c>
      <x:c r="S35" s="970" t="n">
        <x:v>92.8928613745567</x:v>
      </x:c>
      <x:c r="T35" s="1078" t="n">
        <x:v>95.9895279231667</x:v>
      </x:c>
      <x:c r="U35" s="1070" t="s"/>
      <x:c r="V35" s="1077" t="n">
        <x:v>87.7479868331238</x:v>
      </x:c>
      <x:c r="W35" s="970" t="n">
        <x:v>96.8051568847079</x:v>
      </x:c>
      <x:c r="X35" s="1079" t="n">
        <x:v>92.3979427598091</x:v>
      </x:c>
      <x:c r="Y35" s="1070" t="s"/>
      <x:c r="Z35" s="1077" t="n">
        <x:v>84.1311413536939</x:v>
      </x:c>
      <x:c r="AA35" s="970" t="n">
        <x:v>96.8854893747042</x:v>
      </x:c>
      <x:c r="AB35" s="1079" t="n">
        <x:v>92.4489397776978</x:v>
      </x:c>
      <x:c r="AC35" s="1070" t="s"/>
      <x:c r="AD35" s="1077" t="n">
        <x:v>92.574847745327</x:v>
      </x:c>
      <x:c r="AE35" s="970" t="n">
        <x:v>91.5715708641753</x:v>
      </x:c>
      <x:c r="AF35" s="1079" t="n">
        <x:v>93.0963184656108</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080" t="s"/>
      <x:c r="B36" s="1081" t="s">
        <x:v>89</x:v>
      </x:c>
      <x:c r="C36" s="1082" t="s">
        <x:v>92</x:v>
      </x:c>
      <x:c r="D36" s="1083" t="s">
        <x:v>92</x:v>
      </x:c>
      <x:c r="E36" s="1083" t="s">
        <x:v>92</x:v>
      </x:c>
      <x:c r="F36" s="1083" t="s">
        <x:v>90</x:v>
      </x:c>
      <x:c r="G36" s="1083" t="s">
        <x:v>93</x:v>
      </x:c>
      <x:c r="H36" s="1083" t="s">
        <x:v>97</x:v>
      </x:c>
      <x:c r="I36" s="1083" t="s">
        <x:v>92</x:v>
      </x:c>
      <x:c r="J36" s="1083" t="s">
        <x:v>92</x:v>
      </x:c>
      <x:c r="K36" s="1083" t="s">
        <x:v>91</x:v>
      </x:c>
      <x:c r="L36" s="1083" t="s">
        <x:v>97</x:v>
      </x:c>
      <x:c r="M36" s="1083" t="s">
        <x:v>97</x:v>
      </x:c>
      <x:c r="N36" s="1084" t="s">
        <x:v>91</x:v>
      </x:c>
      <x:c r="O36" s="1083" t="s">
        <x:v>91</x:v>
      </x:c>
      <x:c r="P36" s="1083" t="s">
        <x:v>92</x:v>
      </x:c>
      <x:c r="Q36" s="1083" t="s">
        <x:v>90</x:v>
      </x:c>
      <x:c r="R36" s="1083" t="s">
        <x:v>90</x:v>
      </x:c>
      <x:c r="S36" s="1083" t="s">
        <x:v>92</x:v>
      </x:c>
      <x:c r="T36" s="1084" t="s">
        <x:v>92</x:v>
      </x:c>
      <x:c r="U36" s="1070" t="s"/>
      <x:c r="V36" s="1082" t="s">
        <x:v>90</x:v>
      </x:c>
      <x:c r="W36" s="1083" t="s">
        <x:v>97</x:v>
      </x:c>
      <x:c r="X36" s="1085" t="s">
        <x:v>92</x:v>
      </x:c>
      <x:c r="Y36" s="1070" t="s"/>
      <x:c r="Z36" s="1082" t="s">
        <x:v>90</x:v>
      </x:c>
      <x:c r="AA36" s="1083" t="s">
        <x:v>97</x:v>
      </x:c>
      <x:c r="AB36" s="1085" t="s">
        <x:v>92</x:v>
      </x:c>
      <x:c r="AC36" s="1070" t="s"/>
      <x:c r="AD36" s="1082" t="s">
        <x:v>90</x:v>
      </x:c>
      <x:c r="AE36" s="1083" t="s">
        <x:v>90</x:v>
      </x:c>
      <x:c r="AF36" s="1085" t="s">
        <x:v>92</x:v>
      </x:c>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A37" s="271" t="s"/>
      <x:c r="B37" s="326" t="s">
        <x:v>96</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3" t="s"/>
      <x:c r="V37" s="641" t="s"/>
      <x:c r="W37" s="641" t="s"/>
      <x:c r="X37" s="641" t="s"/>
      <x:c r="Y37" s="983" t="s"/>
      <x:c r="Z37" s="641" t="s"/>
      <x:c r="AA37" s="641" t="s"/>
      <x:c r="AB37" s="641" t="s"/>
      <x:c r="AC37" s="983" t="s"/>
      <x:c r="AD37" s="641" t="s"/>
      <x:c r="AE37" s="641" t="s"/>
      <x:c r="AF37" s="642"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A38" s="271" t="s"/>
      <x:c r="B38" s="14" t="s">
        <x:v>87</x:v>
      </x:c>
      <x:c r="C38" s="1067" t="n">
        <x:v>16.0185598173565</x:v>
      </x:c>
      <x:c r="D38" s="1068" t="n">
        <x:v>1.43588027080341</x:v>
      </x:c>
      <x:c r="E38" s="1068" t="n">
        <x:v>-3.30567522984179</x:v>
      </x:c>
      <x:c r="F38" s="1068" t="n">
        <x:v>10.7225387541023</x:v>
      </x:c>
      <x:c r="G38" s="1068" t="n">
        <x:v>12.3515069691943</x:v>
      </x:c>
      <x:c r="H38" s="1068" t="n">
        <x:v>19.8534937242395</x:v>
      </x:c>
      <x:c r="I38" s="1068" t="n">
        <x:v>11.6884008794088</x:v>
      </x:c>
      <x:c r="J38" s="1068" t="n">
        <x:v>-0.890263276625943</x:v>
      </x:c>
      <x:c r="K38" s="1068" t="n">
        <x:v>-2.48048777518568</x:v>
      </x:c>
      <x:c r="L38" s="1068" t="n">
        <x:v>8.61815641066189</x:v>
      </x:c>
      <x:c r="M38" s="1068" t="n">
        <x:v>12.9118208318087</x:v>
      </x:c>
      <x:c r="N38" s="1069" t="n">
        <x:v>-3.94725440527183</x:v>
      </x:c>
      <x:c r="O38" s="1068" t="n">
        <x:v>0.193800044787382</x:v>
      </x:c>
      <x:c r="P38" s="1068" t="n">
        <x:v>-1.50109545532195</x:v>
      </x:c>
      <x:c r="Q38" s="1068" t="n">
        <x:v>-8.59771678689878</x:v>
      </x:c>
      <x:c r="R38" s="1068" t="n">
        <x:v>-0.66236043601957</x:v>
      </x:c>
      <x:c r="S38" s="1068" t="n">
        <x:v>0.842606478471095</x:v>
      </x:c>
      <x:c r="T38" s="1069" t="n">
        <x:v>-3.71490498325912</x:v>
      </x:c>
      <x:c r="U38" s="1070" t="s"/>
      <x:c r="V38" s="1067" t="n">
        <x:v>0.674246234932662</x:v>
      </x:c>
      <x:c r="W38" s="1068" t="n">
        <x:v>10.5399071517046</x:v>
      </x:c>
      <x:c r="X38" s="1071" t="n">
        <x:v>-1.82939621013262</x:v>
      </x:c>
      <x:c r="Y38" s="1070" t="s"/>
      <x:c r="Z38" s="1067" t="n">
        <x:v>0.273945147818632</x:v>
      </x:c>
      <x:c r="AA38" s="1068" t="n">
        <x:v>15.2116471500418</x:v>
      </x:c>
      <x:c r="AB38" s="1071" t="n">
        <x:v>-1.34109297000733</x:v>
      </x:c>
      <x:c r="AC38" s="1070" t="s"/>
      <x:c r="AD38" s="1067" t="n">
        <x:v>3.55809636368108</x:v>
      </x:c>
      <x:c r="AE38" s="1068" t="n">
        <x:v>2.38648389242452</x:v>
      </x:c>
      <x:c r="AF38" s="1071" t="n">
        <x:v>1.45912194127507</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A39" s="271" t="s"/>
      <x:c r="B39" s="1072" t="s">
        <x:v>88</x:v>
      </x:c>
      <x:c r="C39" s="1073" t="n">
        <x:v>1.92463903905509</x:v>
      </x:c>
      <x:c r="D39" s="1074" t="n">
        <x:v>-0.710046670708399</x:v>
      </x:c>
      <x:c r="E39" s="1074" t="n">
        <x:v>-3.03795285847798</x:v>
      </x:c>
      <x:c r="F39" s="1074" t="n">
        <x:v>-0.548405013385631</x:v>
      </x:c>
      <x:c r="G39" s="1074" t="n">
        <x:v>-1.8159347036285</x:v>
      </x:c>
      <x:c r="H39" s="1074" t="n">
        <x:v>3.22333194475969</x:v>
      </x:c>
      <x:c r="I39" s="1074" t="n">
        <x:v>-2.2993151317712</x:v>
      </x:c>
      <x:c r="J39" s="1074" t="n">
        <x:v>-1.69225283584818</x:v>
      </x:c>
      <x:c r="K39" s="1074" t="n">
        <x:v>-7.44269686949412</x:v>
      </x:c>
      <x:c r="L39" s="1074" t="n">
        <x:v>-2.94022648115718</x:v>
      </x:c>
      <x:c r="M39" s="1074" t="n">
        <x:v>-0.791373916086011</x:v>
      </x:c>
      <x:c r="N39" s="1075" t="n">
        <x:v>-3.03099381129664</x:v>
      </x:c>
      <x:c r="O39" s="1074" t="n">
        <x:v>1.76513916450723</x:v>
      </x:c>
      <x:c r="P39" s="1074" t="n">
        <x:v>1.14403822016942</x:v>
      </x:c>
      <x:c r="Q39" s="1074" t="n">
        <x:v>4.4170175363642</x:v>
      </x:c>
      <x:c r="R39" s="1074" t="n">
        <x:v>0.514861278250781</x:v>
      </x:c>
      <x:c r="S39" s="1074" t="n">
        <x:v>8.34938009980993</x:v>
      </x:c>
      <x:c r="T39" s="1075" t="n">
        <x:v>-0.489210724294518</x:v>
      </x:c>
      <x:c r="U39" s="1070" t="s"/>
      <x:c r="V39" s="1073" t="n">
        <x:v>5.74057712473055</x:v>
      </x:c>
      <x:c r="W39" s="1074" t="n">
        <x:v>0.197702575230645</x:v>
      </x:c>
      <x:c r="X39" s="1076" t="n">
        <x:v>2.85316336586639</x:v>
      </x:c>
      <x:c r="Y39" s="1070" t="s"/>
      <x:c r="Z39" s="1073" t="n">
        <x:v>6.15984815575824</x:v>
      </x:c>
      <x:c r="AA39" s="1074" t="n">
        <x:v>0.0447789914635954</x:v>
      </x:c>
      <x:c r="AB39" s="1076" t="n">
        <x:v>3.39346791600723</x:v>
      </x:c>
      <x:c r="AC39" s="1070" t="s"/>
      <x:c r="AD39" s="1073" t="n">
        <x:v>5.82883532800379</x:v>
      </x:c>
      <x:c r="AE39" s="1074" t="n">
        <x:v>3.50825117524246</x:v>
      </x:c>
      <x:c r="AF39" s="1076" t="n">
        <x:v>-0.202593101526078</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A40" s="271" t="s"/>
      <x:c r="B40" s="17" t="s">
        <x:v>42</x:v>
      </x:c>
      <x:c r="C40" s="1077" t="n">
        <x:v>13.8277858142828</x:v>
      </x:c>
      <x:c r="D40" s="970" t="n">
        <x:v>2.16127298841095</x:v>
      </x:c>
      <x:c r="E40" s="970" t="n">
        <x:v>-0.276110477507809</x:v>
      </x:c>
      <x:c r="F40" s="970" t="n">
        <x:v>11.3330950287976</x:v>
      </x:c>
      <x:c r="G40" s="970" t="n">
        <x:v>14.4294714524786</x:v>
      </x:c>
      <x:c r="H40" s="970" t="n">
        <x:v>16.1108554298359</x:v>
      </x:c>
      <x:c r="I40" s="970" t="n">
        <x:v>14.3169068160019</x:v>
      </x:c>
      <x:c r="J40" s="970" t="n">
        <x:v>0.815794871062508</x:v>
      </x:c>
      <x:c r="K40" s="970" t="n">
        <x:v>5.36122912668676</x:v>
      </x:c>
      <x:c r="L40" s="970" t="n">
        <x:v>11.9085203609868</x:v>
      </x:c>
      <x:c r="M40" s="970" t="n">
        <x:v>13.8125032961388</x:v>
      </x:c>
      <x:c r="N40" s="1078" t="n">
        <x:v>-0.944900468704523</x:v>
      </x:c>
      <x:c r="O40" s="970" t="n">
        <x:v>-1.54408389024038</x:v>
      </x:c>
      <x:c r="P40" s="970" t="n">
        <x:v>-2.61521462069121</x:v>
      </x:c>
      <x:c r="Q40" s="970" t="n">
        <x:v>-12.4641889132013</x:v>
      </x:c>
      <x:c r="R40" s="970" t="n">
        <x:v>-1.17119170170418</x:v>
      </x:c>
      <x:c r="S40" s="970" t="n">
        <x:v>-6.92830324864222</x:v>
      </x:c>
      <x:c r="T40" s="1078" t="n">
        <x:v>-3.2415522803537</x:v>
      </x:c>
      <x:c r="U40" s="1070" t="s"/>
      <x:c r="V40" s="1077" t="n">
        <x:v>-4.79128356167536</x:v>
      </x:c>
      <x:c r="W40" s="970" t="n">
        <x:v>10.3217981157889</x:v>
      </x:c>
      <x:c r="X40" s="1079" t="n">
        <x:v>-4.55266461697667</x:v>
      </x:c>
      <x:c r="Y40" s="1070" t="s"/>
      <x:c r="Z40" s="1077" t="n">
        <x:v>-5.54437775693101</x:v>
      </x:c>
      <x:c r="AA40" s="970" t="n">
        <x:v>15.1600796278158</x:v>
      </x:c>
      <x:c r="AB40" s="1079" t="n">
        <x:v>-4.57916827962548</x:v>
      </x:c>
      <x:c r="AC40" s="1070" t="s"/>
      <x:c r="AD40" s="1077" t="n">
        <x:v>-2.14567131659799</x:v>
      </x:c>
      <x:c r="AE40" s="970" t="n">
        <x:v>-1.08374672558109</x:v>
      </x:c>
      <x:c r="AF40" s="1079" t="n">
        <x:v>1.66508839702784</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080" t="s"/>
      <x:c r="B41" s="1081" t="s">
        <x:v>89</x:v>
      </x:c>
      <x:c r="C41" s="1082" t="s">
        <x:v>98</x:v>
      </x:c>
      <x:c r="D41" s="1083" t="s">
        <x:v>92</x:v>
      </x:c>
      <x:c r="E41" s="1083" t="s">
        <x:v>97</x:v>
      </x:c>
      <x:c r="F41" s="1083" t="s">
        <x:v>98</x:v>
      </x:c>
      <x:c r="G41" s="1083" t="s">
        <x:v>98</x:v>
      </x:c>
      <x:c r="H41" s="1083" t="s">
        <x:v>98</x:v>
      </x:c>
      <x:c r="I41" s="1083" t="s">
        <x:v>98</x:v>
      </x:c>
      <x:c r="J41" s="1083" t="s">
        <x:v>97</x:v>
      </x:c>
      <x:c r="K41" s="1083" t="s">
        <x:v>93</x:v>
      </x:c>
      <x:c r="L41" s="1083" t="s">
        <x:v>98</x:v>
      </x:c>
      <x:c r="M41" s="1083" t="s">
        <x:v>98</x:v>
      </x:c>
      <x:c r="N41" s="1084" t="s">
        <x:v>92</x:v>
      </x:c>
      <x:c r="O41" s="1083" t="s">
        <x:v>90</x:v>
      </x:c>
      <x:c r="P41" s="1083" t="s">
        <x:v>90</x:v>
      </x:c>
      <x:c r="Q41" s="1083" t="s">
        <x:v>95</x:v>
      </x:c>
      <x:c r="R41" s="1083" t="s">
        <x:v>91</x:v>
      </x:c>
      <x:c r="S41" s="1083" t="s">
        <x:v>91</x:v>
      </x:c>
      <x:c r="T41" s="1084" t="s">
        <x:v>92</x:v>
      </x:c>
      <x:c r="U41" s="1070" t="s"/>
      <x:c r="V41" s="1082" t="s">
        <x:v>90</x:v>
      </x:c>
      <x:c r="W41" s="1083" t="s">
        <x:v>98</x:v>
      </x:c>
      <x:c r="X41" s="1085" t="s">
        <x:v>95</x:v>
      </x:c>
      <x:c r="Y41" s="1070" t="s"/>
      <x:c r="Z41" s="1082" t="s">
        <x:v>90</x:v>
      </x:c>
      <x:c r="AA41" s="1083" t="s">
        <x:v>98</x:v>
      </x:c>
      <x:c r="AB41" s="1085" t="s">
        <x:v>90</x:v>
      </x:c>
      <x:c r="AC41" s="1070" t="s"/>
      <x:c r="AD41" s="1082" t="s">
        <x:v>92</x:v>
      </x:c>
      <x:c r="AE41" s="1083" t="s">
        <x:v>92</x:v>
      </x:c>
      <x:c r="AF41" s="1085" t="s">
        <x:v>93</x:v>
      </x:c>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3" t="s"/>
      <x:c r="V42" s="641" t="s"/>
      <x:c r="W42" s="641" t="s"/>
      <x:c r="X42" s="641" t="s"/>
      <x:c r="Y42" s="983" t="s"/>
      <x:c r="Z42" s="641" t="s"/>
      <x:c r="AA42" s="641" t="s"/>
      <x:c r="AB42" s="641" t="s"/>
      <x:c r="AC42" s="983" t="s"/>
      <x:c r="AD42" s="641" t="s"/>
      <x:c r="AE42" s="641" t="s"/>
      <x:c r="AF42" s="642"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A43" s="322" t="s"/>
      <x:c r="B43" s="1057" t="s">
        <x:v>38</x:v>
      </x:c>
      <x:c r="C43" s="1058" t="n">
        <x:v>2024</x:v>
      </x:c>
      <x:c r="D43" s="1059" t="s"/>
      <x:c r="E43" s="1059" t="s"/>
      <x:c r="F43" s="1059" t="s"/>
      <x:c r="G43" s="1059" t="s"/>
      <x:c r="H43" s="1059" t="s"/>
      <x:c r="I43" s="1059" t="s"/>
      <x:c r="J43" s="1059" t="s"/>
      <x:c r="K43" s="1059" t="s"/>
      <x:c r="L43" s="1059" t="s"/>
      <x:c r="M43" s="1059" t="s"/>
      <x:c r="N43" s="1060" t="s"/>
      <x:c r="O43" s="1061" t="n">
        <x:v>2025</x:v>
      </x:c>
      <x:c r="P43" s="1059" t="s"/>
      <x:c r="Q43" s="1059" t="s"/>
      <x:c r="R43" s="1059" t="s"/>
      <x:c r="S43" s="1059" t="s"/>
      <x:c r="T43" s="1060" t="s"/>
      <x:c r="U43" s="1087" t="s"/>
      <x:c r="V43" s="821" t="s">
        <x:v>53</x:v>
      </x:c>
      <x:c r="W43" s="822" t="s"/>
      <x:c r="X43" s="823" t="s"/>
      <x:c r="Y43" s="1087" t="s"/>
      <x:c r="Z43" s="821" t="s">
        <x:v>46</x:v>
      </x:c>
      <x:c r="AA43" s="822" t="s"/>
      <x:c r="AB43" s="823" t="s"/>
      <x:c r="AC43" s="1087" t="s"/>
      <x:c r="AD43" s="818" t="s">
        <x:v>47</x:v>
      </x:c>
      <x:c r="AE43" s="819" t="s"/>
      <x:c r="AF43" s="820"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A44" s="323" t="s"/>
      <x:c r="B44" s="1057" t="s"/>
      <x:c r="C44" s="644" t="s">
        <x:v>75</x:v>
      </x:c>
      <x:c r="D44" s="645" t="s">
        <x:v>76</x:v>
      </x:c>
      <x:c r="E44" s="645" t="s">
        <x:v>77</x:v>
      </x:c>
      <x:c r="F44" s="645" t="s">
        <x:v>78</x:v>
      </x:c>
      <x:c r="G44" s="645" t="s">
        <x:v>79</x:v>
      </x:c>
      <x:c r="H44" s="645" t="s">
        <x:v>80</x:v>
      </x:c>
      <x:c r="I44" s="645" t="s">
        <x:v>81</x:v>
      </x:c>
      <x:c r="J44" s="645" t="s">
        <x:v>82</x:v>
      </x:c>
      <x:c r="K44" s="645" t="s">
        <x:v>83</x:v>
      </x:c>
      <x:c r="L44" s="645" t="s">
        <x:v>84</x:v>
      </x:c>
      <x:c r="M44" s="645" t="s">
        <x:v>85</x:v>
      </x:c>
      <x:c r="N44" s="1088" t="s">
        <x:v>86</x:v>
      </x:c>
      <x:c r="O44" s="645" t="s">
        <x:v>75</x:v>
      </x:c>
      <x:c r="P44" s="645" t="s">
        <x:v>76</x:v>
      </x:c>
      <x:c r="Q44" s="645" t="s">
        <x:v>77</x:v>
      </x:c>
      <x:c r="R44" s="645" t="s">
        <x:v>78</x:v>
      </x:c>
      <x:c r="S44" s="645" t="s">
        <x:v>79</x:v>
      </x:c>
      <x:c r="T44" s="1088" t="s">
        <x:v>80</x:v>
      </x:c>
      <x:c r="U44" s="1089" t="s"/>
      <x:c r="V44" s="334" t="n">
        <x:v>2023</x:v>
      </x:c>
      <x:c r="W44" s="335" t="n">
        <x:v>2024</x:v>
      </x:c>
      <x:c r="X44" s="337" t="n">
        <x:v>2025</x:v>
      </x:c>
      <x:c r="Y44" s="1089" t="s"/>
      <x:c r="Z44" s="334" t="n">
        <x:v>2023</x:v>
      </x:c>
      <x:c r="AA44" s="335" t="n">
        <x:v>2024</x:v>
      </x:c>
      <x:c r="AB44" s="337" t="n">
        <x:v>2025</x:v>
      </x:c>
      <x:c r="AC44" s="1089" t="s"/>
      <x:c r="AD44" s="334" t="n">
        <x:v>2023</x:v>
      </x:c>
      <x:c r="AE44" s="335" t="n">
        <x:v>2024</x:v>
      </x:c>
      <x:c r="AF44" s="337"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A45" s="271" t="s"/>
      <x:c r="B45" s="37" t="s">
        <x:v>87</x:v>
      </x:c>
      <x:c r="C45" s="1090" t="n">
        <x:v>55.3344086021505</x:v>
      </x:c>
      <x:c r="D45" s="1091" t="n">
        <x:v>64.882183908046</x:v>
      </x:c>
      <x:c r="E45" s="1091" t="n">
        <x:v>75.0424731182796</x:v>
      </x:c>
      <x:c r="F45" s="1091" t="n">
        <x:v>80.3761111111111</x:v>
      </x:c>
      <x:c r="G45" s="1091" t="n">
        <x:v>105.417204301075</x:v>
      </x:c>
      <x:c r="H45" s="1091" t="n">
        <x:v>112.342222222222</x:v>
      </x:c>
      <x:c r="I45" s="1091" t="n">
        <x:v>105.677956989247</x:v>
      </x:c>
      <x:c r="J45" s="1091" t="n">
        <x:v>119.898924731183</x:v>
      </x:c>
      <x:c r="K45" s="1091" t="n">
        <x:v>115.500555555556</x:v>
      </x:c>
      <x:c r="L45" s="1091" t="n">
        <x:v>120.943548387097</x:v>
      </x:c>
      <x:c r="M45" s="1091" t="n">
        <x:v>107.607777777778</x:v>
      </x:c>
      <x:c r="N45" s="1092" t="n">
        <x:v>82.3602150537634</x:v>
      </x:c>
      <x:c r="O45" s="1091" t="n">
        <x:v>31.8198924731183</x:v>
      </x:c>
      <x:c r="P45" s="1091" t="n">
        <x:v>66.8785714285714</x:v>
      </x:c>
      <x:c r="Q45" s="1091" t="n">
        <x:v>82.2155913978495</x:v>
      </x:c>
      <x:c r="R45" s="1091" t="n">
        <x:v>89.4877777777778</x:v>
      </x:c>
      <x:c r="S45" s="1091" t="n">
        <x:v>119.970430107527</x:v>
      </x:c>
      <x:c r="T45" s="1092" t="n">
        <x:v>103.277222222222</x:v>
      </x:c>
      <x:c r="U45" s="1093" t="s"/>
      <x:c r="V45" s="1090" t="n">
        <x:v>95.1478821362799</x:v>
      </x:c>
      <x:c r="W45" s="1091" t="n">
        <x:v>82.2678571428571</x:v>
      </x:c>
      <x:c r="X45" s="1094" t="n">
        <x:v>82.3742173112339</x:v>
      </x:c>
      <x:c r="Y45" s="1093" t="s"/>
      <x:c r="Z45" s="1090" t="n">
        <x:v>112.800915750916</x:v>
      </x:c>
      <x:c r="AA45" s="1091" t="n">
        <x:v>99.4448717948718</x:v>
      </x:c>
      <x:c r="AB45" s="1094" t="n">
        <x:v>104.417948717949</x:v>
      </x:c>
      <x:c r="AC45" s="1093" t="s"/>
      <x:c r="AD45" s="1090" t="n">
        <x:v>101.222876712329</x:v>
      </x:c>
      <x:c r="AE45" s="1091" t="n">
        <x:v>94.6460382513661</x:v>
      </x:c>
      <x:c r="AF45" s="1094" t="n">
        <x:v>95.6117351598174</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A46" s="271" t="s"/>
      <x:c r="B46" s="1072" t="s">
        <x:v>88</x:v>
      </x:c>
      <x:c r="C46" s="1095" t="n">
        <x:v>66.9097791635409</x:v>
      </x:c>
      <x:c r="D46" s="1096" t="n">
        <x:v>75.327345307309</x:v>
      </x:c>
      <x:c r="E46" s="1096" t="n">
        <x:v>88.3369411102776</x:v>
      </x:c>
      <x:c r="F46" s="1096" t="n">
        <x:v>110.781229651163</x:v>
      </x:c>
      <x:c r="G46" s="1096" t="n">
        <x:v>130.75699971868</x:v>
      </x:c>
      <x:c r="H46" s="1096" t="n">
        <x:v>129.320311046512</x:v>
      </x:c>
      <x:c r="I46" s="1096" t="n">
        <x:v>121.829881376594</x:v>
      </x:c>
      <x:c r="J46" s="1096" t="n">
        <x:v>131.729060390097</x:v>
      </x:c>
      <x:c r="K46" s="1096" t="n">
        <x:v>135.617611434109</x:v>
      </x:c>
      <x:c r="L46" s="1096" t="n">
        <x:v>142.450544354839</x:v>
      </x:c>
      <x:c r="M46" s="1096" t="n">
        <x:v>109.531778585271</x:v>
      </x:c>
      <x:c r="N46" s="1097" t="n">
        <x:v>68.8157018942236</x:v>
      </x:c>
      <x:c r="O46" s="1096" t="n">
        <x:v>70.3613794073518</x:v>
      </x:c>
      <x:c r="P46" s="1096" t="n">
        <x:v>75.811200166113</x:v>
      </x:c>
      <x:c r="Q46" s="1096" t="n">
        <x:v>81.5518670292573</x:v>
      </x:c>
      <x:c r="R46" s="1096" t="n">
        <x:v>99.3298144379845</x:v>
      </x:c>
      <x:c r="S46" s="1096" t="n">
        <x:v>137.269182295574</x:v>
      </x:c>
      <x:c r="T46" s="1097" t="n">
        <x:v>119.774194767442</x:v>
      </x:c>
      <x:c r="U46" s="1093" t="s"/>
      <x:c r="V46" s="1095" t="n">
        <x:v>103.057261419119</x:v>
      </x:c>
      <x:c r="W46" s="1096" t="n">
        <x:v>100.43274701272</x:v>
      </x:c>
      <x:c r="X46" s="1098" t="n">
        <x:v>97.5717633785173</x:v>
      </x:c>
      <x:c r="Y46" s="1093" t="s"/>
      <x:c r="Z46" s="1095" t="n">
        <x:v>121.963266994633</x:v>
      </x:c>
      <x:c r="AA46" s="1096" t="n">
        <x:v>123.697947386915</x:v>
      </x:c>
      <x:c r="AB46" s="1098" t="n">
        <x:v>118.994120080501</x:v>
      </x:c>
      <x:c r="AC46" s="1093" t="s"/>
      <x:c r="AD46" s="1095" t="n">
        <x:v>107.834001473399</x:v>
      </x:c>
      <x:c r="AE46" s="1096" t="n">
        <x:v>108.329967545397</x:v>
      </x:c>
      <x:c r="AF46" s="1098" t="n">
        <x:v>108.012470412552</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A47" s="271" t="s"/>
      <x:c r="B47" s="17" t="s">
        <x:v>43</x:v>
      </x:c>
      <x:c r="C47" s="1077" t="n">
        <x:v>82.7000317351252</x:v>
      </x:c>
      <x:c r="D47" s="970" t="n">
        <x:v>86.1336393090047</x:v>
      </x:c>
      <x:c r="E47" s="970" t="n">
        <x:v>84.9502735493167</x:v>
      </x:c>
      <x:c r="F47" s="970" t="n">
        <x:v>72.5539077009762</x:v>
      </x:c>
      <x:c r="G47" s="970" t="n">
        <x:v>80.6206968100199</x:v>
      </x:c>
      <x:c r="H47" s="970" t="n">
        <x:v>86.8712898330541</x:v>
      </x:c>
      <x:c r="I47" s="970" t="n">
        <x:v>86.742230883884</x:v>
      </x:c>
      <x:c r="J47" s="970" t="n">
        <x:v>91.0193425627714</x:v>
      </x:c>
      <x:c r="K47" s="970" t="n">
        <x:v>85.1663396325726</x:v>
      </x:c>
      <x:c r="L47" s="970" t="n">
        <x:v>84.9021314273332</x:v>
      </x:c>
      <x:c r="M47" s="970" t="n">
        <x:v>98.2434314202287</x:v>
      </x:c>
      <x:c r="N47" s="1078" t="n">
        <x:v>119.682300385977</x:v>
      </x:c>
      <x:c r="O47" s="970" t="n">
        <x:v>45.2235199780542</x:v>
      </x:c>
      <x:c r="P47" s="970" t="n">
        <x:v>88.2172703796156</x:v>
      </x:c>
      <x:c r="Q47" s="970" t="n">
        <x:v>100.813867778593</x:v>
      </x:c>
      <x:c r="R47" s="970" t="n">
        <x:v>90.091558394734</x:v>
      </x:c>
      <x:c r="S47" s="970" t="n">
        <x:v>87.397934555479</x:v>
      </x:c>
      <x:c r="T47" s="1078" t="n">
        <x:v>86.2266053407825</x:v>
      </x:c>
      <x:c r="U47" s="1070" t="s"/>
      <x:c r="V47" s="1077" t="n">
        <x:v>92.3252576539246</x:v>
      </x:c>
      <x:c r="W47" s="970" t="n">
        <x:v>81.9133794403112</x:v>
      </x:c>
      <x:c r="X47" s="1079" t="n">
        <x:v>84.4242375651996</x:v>
      </x:c>
      <x:c r="Y47" s="1070" t="s"/>
      <x:c r="Z47" s="1077" t="n">
        <x:v>92.4876141239143</x:v>
      </x:c>
      <x:c r="AA47" s="970" t="n">
        <x:v>80.3933079696284</x:v>
      </x:c>
      <x:c r="AB47" s="1079" t="n">
        <x:v>87.7505112414872</x:v>
      </x:c>
      <x:c r="AC47" s="1070" t="s"/>
      <x:c r="AD47" s="1077" t="n">
        <x:v>93.8691649472905</x:v>
      </x:c>
      <x:c r="AE47" s="970" t="n">
        <x:v>87.3682881993885</x:v>
      </x:c>
      <x:c r="AF47" s="1079" t="n">
        <x:v>88.5191633842185</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080" t="s"/>
      <x:c r="B48" s="1081" t="s">
        <x:v>89</x:v>
      </x:c>
      <x:c r="C48" s="1082" t="s">
        <x:v>90</x:v>
      </x:c>
      <x:c r="D48" s="1083" t="s">
        <x:v>92</x:v>
      </x:c>
      <x:c r="E48" s="1083" t="s">
        <x:v>91</x:v>
      </x:c>
      <x:c r="F48" s="1083" t="s">
        <x:v>90</x:v>
      </x:c>
      <x:c r="G48" s="1083" t="s">
        <x:v>91</x:v>
      </x:c>
      <x:c r="H48" s="1083" t="s">
        <x:v>91</x:v>
      </x:c>
      <x:c r="I48" s="1083" t="s">
        <x:v>91</x:v>
      </x:c>
      <x:c r="J48" s="1083" t="s">
        <x:v>92</x:v>
      </x:c>
      <x:c r="K48" s="1083" t="s">
        <x:v>90</x:v>
      </x:c>
      <x:c r="L48" s="1083" t="s">
        <x:v>91</x:v>
      </x:c>
      <x:c r="M48" s="1083" t="s">
        <x:v>92</x:v>
      </x:c>
      <x:c r="N48" s="1084" t="s">
        <x:v>93</x:v>
      </x:c>
      <x:c r="O48" s="1083" t="s">
        <x:v>95</x:v>
      </x:c>
      <x:c r="P48" s="1083" t="s">
        <x:v>91</x:v>
      </x:c>
      <x:c r="Q48" s="1083" t="s">
        <x:v>92</x:v>
      </x:c>
      <x:c r="R48" s="1083" t="s">
        <x:v>91</x:v>
      </x:c>
      <x:c r="S48" s="1083" t="s">
        <x:v>91</x:v>
      </x:c>
      <x:c r="T48" s="1084" t="s">
        <x:v>91</x:v>
      </x:c>
      <x:c r="U48" s="1070" t="s"/>
      <x:c r="V48" s="1082" t="s">
        <x:v>92</x:v>
      </x:c>
      <x:c r="W48" s="1083" t="s">
        <x:v>91</x:v>
      </x:c>
      <x:c r="X48" s="1085" t="s">
        <x:v>91</x:v>
      </x:c>
      <x:c r="Y48" s="1070" t="s"/>
      <x:c r="Z48" s="1082" t="s">
        <x:v>92</x:v>
      </x:c>
      <x:c r="AA48" s="1083" t="s">
        <x:v>91</x:v>
      </x:c>
      <x:c r="AB48" s="1085" t="s">
        <x:v>91</x:v>
      </x:c>
      <x:c r="AC48" s="1070" t="s"/>
      <x:c r="AD48" s="1082" t="s">
        <x:v>92</x:v>
      </x:c>
      <x:c r="AE48" s="1083" t="s">
        <x:v>92</x:v>
      </x:c>
      <x:c r="AF48" s="1085" t="s">
        <x:v>91</x:v>
      </x:c>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A49" s="271" t="s"/>
      <x:c r="B49" s="326" t="s">
        <x:v>96</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3" t="s"/>
      <x:c r="V49" s="641" t="s"/>
      <x:c r="W49" s="641" t="s"/>
      <x:c r="X49" s="641" t="s"/>
      <x:c r="Y49" s="983" t="s"/>
      <x:c r="Z49" s="641" t="s"/>
      <x:c r="AA49" s="641" t="s"/>
      <x:c r="AB49" s="641" t="s"/>
      <x:c r="AC49" s="983" t="s"/>
      <x:c r="AD49" s="641" t="s"/>
      <x:c r="AE49" s="641" t="s"/>
      <x:c r="AF49" s="642"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A50" s="271" t="s"/>
      <x:c r="B50" s="14" t="s">
        <x:v>87</x:v>
      </x:c>
      <x:c r="C50" s="1067" t="n">
        <x:v>-22.459957509003</x:v>
      </x:c>
      <x:c r="D50" s="1068" t="n">
        <x:v>-15.7751866312899</x:v>
      </x:c>
      <x:c r="E50" s="1068" t="n">
        <x:v>-10.1004115650421</x:v>
      </x:c>
      <x:c r="F50" s="1068" t="n">
        <x:v>-18.3344810846815</x:v>
      </x:c>
      <x:c r="G50" s="1068" t="n">
        <x:v>-6.62380646236635</x:v>
      </x:c>
      <x:c r="H50" s="1068" t="n">
        <x:v>-11.5995628415301</x:v>
      </x:c>
      <x:c r="I50" s="1068" t="n">
        <x:v>-14.059295985869</x:v>
      </x:c>
      <x:c r="J50" s="1068" t="n">
        <x:v>28.3507527970901</x:v>
      </x:c>
      <x:c r="K50" s="1068" t="n">
        <x:v>-10.6405566993471</x:v>
      </x:c>
      <x:c r="L50" s="1068" t="n">
        <x:v>-6.26601609213603</x:v>
      </x:c>
      <x:c r="M50" s="1068" t="n">
        <x:v>18.0312484765758</x:v>
      </x:c>
      <x:c r="N50" s="1069" t="n">
        <x:v>8.76958796924147</x:v>
      </x:c>
      <x:c r="O50" s="1068" t="n">
        <x:v>-42.4952876935932</x:v>
      </x:c>
      <x:c r="P50" s="1068" t="n">
        <x:v>3.07694254458949</x:v>
      </x:c>
      <x:c r="Q50" s="1068" t="n">
        <x:v>9.55874451027733</x:v>
      </x:c>
      <x:c r="R50" s="1068" t="n">
        <x:v>11.336287039405</x:v>
      </x:c>
      <x:c r="S50" s="1068" t="n">
        <x:v>13.8053611864787</x:v>
      </x:c>
      <x:c r="T50" s="1069" t="n">
        <x:v>-8.06909443367488</x:v>
      </x:c>
      <x:c r="U50" s="1070" t="s"/>
      <x:c r="V50" s="1067" t="n">
        <x:v>13.0619555786062</x:v>
      </x:c>
      <x:c r="W50" s="1068" t="n">
        <x:v>-13.536848854896</x:v>
      </x:c>
      <x:c r="X50" s="1071" t="n">
        <x:v>0.129285205754247</x:v>
      </x:c>
      <x:c r="Y50" s="1070" t="s"/>
      <x:c r="Z50" s="1067" t="n">
        <x:v>10.929338703054</x:v>
      </x:c>
      <x:c r="AA50" s="1068" t="n">
        <x:v>-11.8403683756756</x:v>
      </x:c>
      <x:c r="AB50" s="1071" t="n">
        <x:v>5.00083798522567</x:v>
      </x:c>
      <x:c r="AC50" s="1070" t="s"/>
      <x:c r="AD50" s="1067" t="n">
        <x:v>11.4529887887428</x:v>
      </x:c>
      <x:c r="AE50" s="1068" t="n">
        <x:v>-6.49738347157802</x:v>
      </x:c>
      <x:c r="AF50" s="1071" t="n">
        <x:v>1.02032470274824</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A51" s="271" t="s"/>
      <x:c r="B51" s="1072" t="s">
        <x:v>88</x:v>
      </x:c>
      <x:c r="C51" s="1073" t="n">
        <x:v>-8.13109457984301</x:v>
      </x:c>
      <x:c r="D51" s="1074" t="n">
        <x:v>-7.38723555266771</x:v>
      </x:c>
      <x:c r="E51" s="1074" t="n">
        <x:v>-9.30854448358552</x:v>
      </x:c>
      <x:c r="F51" s="1074" t="n">
        <x:v>6.24889773471606</x:v>
      </x:c>
      <x:c r="G51" s="1074" t="n">
        <x:v>-1.17769222046618</x:v>
      </x:c>
      <x:c r="H51" s="1074" t="n">
        <x:v>0.276520784670671</x:v>
      </x:c>
      <x:c r="I51" s="1074" t="n">
        <x:v>-3.6605354498909</x:v>
      </x:c>
      <x:c r="J51" s="1074" t="n">
        <x:v>6.08389503485927</x:v>
      </x:c>
      <x:c r="K51" s="1074" t="n">
        <x:v>-3.58415772715187</x:v>
      </x:c>
      <x:c r="L51" s="1074" t="n">
        <x:v>6.72769833143804</x:v>
      </x:c>
      <x:c r="M51" s="1074" t="n">
        <x:v>7.73689753182389</x:v>
      </x:c>
      <x:c r="N51" s="1075" t="n">
        <x:v>-2.3722614967819</x:v>
      </x:c>
      <x:c r="O51" s="1074" t="n">
        <x:v>5.15858860537343</x:v>
      </x:c>
      <x:c r="P51" s="1074" t="n">
        <x:v>0.642336268230379</x:v>
      </x:c>
      <x:c r="Q51" s="1074" t="n">
        <x:v>-7.68090223154765</x:v>
      </x:c>
      <x:c r="R51" s="1074" t="n">
        <x:v>-10.3369634451951</x:v>
      </x:c>
      <x:c r="S51" s="1074" t="n">
        <x:v>4.98037014531154</x:v>
      </x:c>
      <x:c r="T51" s="1075" t="n">
        <x:v>-7.38176099471056</x:v>
      </x:c>
      <x:c r="U51" s="1070" t="s"/>
      <x:c r="V51" s="1073" t="n">
        <x:v>6.40678055484939</x:v>
      </x:c>
      <x:c r="W51" s="1074" t="n">
        <x:v>-2.54665646094072</x:v>
      </x:c>
      <x:c r="X51" s="1076" t="n">
        <x:v>-2.84865615976869</x:v>
      </x:c>
      <x:c r="Y51" s="1070" t="s"/>
      <x:c r="Z51" s="1073" t="n">
        <x:v>13.620658358496</x:v>
      </x:c>
      <x:c r="AA51" s="1074" t="n">
        <x:v>1.4222974138258</x:v>
      </x:c>
      <x:c r="AB51" s="1076" t="n">
        <x:v>-3.80267207805913</x:v>
      </x:c>
      <x:c r="AC51" s="1070" t="s"/>
      <x:c r="AD51" s="1073" t="n">
        <x:v>6.97155409574152</x:v>
      </x:c>
      <x:c r="AE51" s="1074" t="n">
        <x:v>0.459934774951073</x:v>
      </x:c>
      <x:c r="AF51" s="1076" t="n">
        <x:v>-0.293083382224577</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A52" s="271" t="s"/>
      <x:c r="B52" s="17" t="s">
        <x:v>43</x:v>
      </x:c>
      <x:c r="C52" s="1077" t="n">
        <x:v>-15.5970759242507</x:v>
      </x:c>
      <x:c r="D52" s="970" t="n">
        <x:v>-9.05701403977883</x:v>
      </x:c>
      <x:c r="E52" s="970" t="n">
        <x:v>-0.873144087221354</x:v>
      </x:c>
      <x:c r="F52" s="970" t="n">
        <x:v>-23.1375377472411</x:v>
      </x:c>
      <x:c r="G52" s="970" t="n">
        <x:v>-5.51101706109728</x:v>
      </x:c>
      <x:c r="H52" s="970" t="n">
        <x:v>-11.8433343451384</x:v>
      </x:c>
      <x:c r="I52" s="970" t="n">
        <x:v>-10.7938741247305</x:v>
      </x:c>
      <x:c r="J52" s="970" t="n">
        <x:v>20.9898569004408</x:v>
      </x:c>
      <x:c r="K52" s="970" t="n">
        <x:v>-7.31871319676518</x:v>
      </x:c>
      <x:c r="L52" s="970" t="n">
        <x:v>-12.1746412849855</x:v>
      </x:c>
      <x:c r="M52" s="970" t="n">
        <x:v>9.5550838947364</x:v>
      </x:c>
      <x:c r="N52" s="1078" t="n">
        <x:v>11.4125858458312</x:v>
      </x:c>
      <x:c r="O52" s="970" t="n">
        <x:v>-45.3161999708806</x:v>
      </x:c>
      <x:c r="P52" s="970" t="n">
        <x:v>2.41906772699556</x:v>
      </x:c>
      <x:c r="Q52" s="970" t="n">
        <x:v>18.6739766294772</x:v>
      </x:c>
      <x:c r="R52" s="970" t="n">
        <x:v>24.1718899084493</x:v>
      </x:c>
      <x:c r="S52" s="970" t="n">
        <x:v>8.4063249433697</x:v>
      </x:c>
      <x:c r="T52" s="1078" t="n">
        <x:v>-0.742114562257084</x:v>
      </x:c>
      <x:c r="U52" s="1070" t="s"/>
      <x:c r="V52" s="1077" t="n">
        <x:v>6.25446516571029</x:v>
      </x:c>
      <x:c r="W52" s="970" t="n">
        <x:v>-11.2773887430044</x:v>
      </x:c>
      <x:c r="X52" s="1079" t="n">
        <x:v>3.06526008576913</x:v>
      </x:c>
      <x:c r="Y52" s="1070" t="s"/>
      <x:c r="Z52" s="1077" t="n">
        <x:v>-2.36868866482925</x:v>
      </x:c>
      <x:c r="AA52" s="970" t="n">
        <x:v>-13.0766765570166</x:v>
      </x:c>
      <x:c r="AB52" s="1079" t="n">
        <x:v>9.15151205699643</x:v>
      </x:c>
      <x:c r="AC52" s="1070" t="s"/>
      <x:c r="AD52" s="1077" t="n">
        <x:v>4.18937046477823</x:v>
      </x:c>
      <x:c r="AE52" s="970" t="n">
        <x:v>-6.92546562180712</x:v>
      </x:c>
      <x:c r="AF52" s="1079" t="n">
        <x:v>1.31726878086878</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080" t="s"/>
      <x:c r="B53" s="1081" t="s">
        <x:v>89</x:v>
      </x:c>
      <x:c r="C53" s="1082" t="s">
        <x:v>95</x:v>
      </x:c>
      <x:c r="D53" s="1083" t="s">
        <x:v>90</x:v>
      </x:c>
      <x:c r="E53" s="1083" t="s">
        <x:v>97</x:v>
      </x:c>
      <x:c r="F53" s="1083" t="s">
        <x:v>95</x:v>
      </x:c>
      <x:c r="G53" s="1083" t="s">
        <x:v>92</x:v>
      </x:c>
      <x:c r="H53" s="1083" t="s">
        <x:v>95</x:v>
      </x:c>
      <x:c r="I53" s="1083" t="s">
        <x:v>90</x:v>
      </x:c>
      <x:c r="J53" s="1083" t="s">
        <x:v>94</x:v>
      </x:c>
      <x:c r="K53" s="1083" t="s">
        <x:v>91</x:v>
      </x:c>
      <x:c r="L53" s="1083" t="s">
        <x:v>95</x:v>
      </x:c>
      <x:c r="M53" s="1083" t="s">
        <x:v>93</x:v>
      </x:c>
      <x:c r="N53" s="1084" t="s">
        <x:v>93</x:v>
      </x:c>
      <x:c r="O53" s="1083" t="s">
        <x:v>95</x:v>
      </x:c>
      <x:c r="P53" s="1083" t="s">
        <x:v>92</x:v>
      </x:c>
      <x:c r="Q53" s="1083" t="s">
        <x:v>98</x:v>
      </x:c>
      <x:c r="R53" s="1083" t="s">
        <x:v>98</x:v>
      </x:c>
      <x:c r="S53" s="1083" t="s">
        <x:v>94</x:v>
      </x:c>
      <x:c r="T53" s="1084" t="s">
        <x:v>91</x:v>
      </x:c>
      <x:c r="U53" s="1099" t="s"/>
      <x:c r="V53" s="1082" t="s">
        <x:v>97</x:v>
      </x:c>
      <x:c r="W53" s="1083" t="s">
        <x:v>95</x:v>
      </x:c>
      <x:c r="X53" s="1085" t="s">
        <x:v>93</x:v>
      </x:c>
      <x:c r="Y53" s="1099" t="s"/>
      <x:c r="Z53" s="1082" t="s">
        <x:v>91</x:v>
      </x:c>
      <x:c r="AA53" s="1083" t="s">
        <x:v>95</x:v>
      </x:c>
      <x:c r="AB53" s="1085" t="s">
        <x:v>98</x:v>
      </x:c>
      <x:c r="AC53" s="1099" t="s"/>
      <x:c r="AD53" s="1082" t="s">
        <x:v>97</x:v>
      </x:c>
      <x:c r="AE53" s="1083" t="s">
        <x:v>95</x:v>
      </x:c>
      <x:c r="AF53" s="1085" t="s">
        <x:v>97</x:v>
      </x:c>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00" t="s"/>
      <x:c r="B54" s="311" t="s"/>
      <x:c r="C54" s="1046" t="s"/>
      <x:c r="D54" s="1046" t="s"/>
      <x:c r="E54" s="1046" t="s"/>
      <x:c r="F54" s="1046" t="s"/>
      <x:c r="G54" s="1046" t="s"/>
      <x:c r="H54" s="1046" t="s"/>
      <x:c r="I54" s="1046" t="s"/>
      <x:c r="J54" s="1046" t="s"/>
      <x:c r="K54" s="1046" t="s"/>
      <x:c r="L54" s="1046" t="s"/>
      <x:c r="M54" s="1046" t="s"/>
      <x:c r="N54" s="1046" t="s"/>
      <x:c r="O54" s="1046" t="s"/>
      <x:c r="P54" s="1046" t="s"/>
      <x:c r="Q54" s="1046" t="s"/>
      <x:c r="R54" s="1046" t="s"/>
      <x:c r="S54" s="1046" t="s"/>
      <x:c r="T54" s="1046" t="s"/>
      <x:c r="U54" s="1046" t="s"/>
      <x:c r="V54" s="1046" t="s"/>
      <x:c r="W54" s="1046" t="s"/>
      <x:c r="X54" s="1046" t="s"/>
      <x:c r="Y54" s="1046" t="s"/>
      <x:c r="Z54" s="1046" t="s"/>
      <x:c r="AA54" s="1046" t="s"/>
      <x:c r="AB54" s="1046" t="s"/>
      <x:c r="AC54" s="1046" t="s"/>
      <x:c r="AD54" s="1046" t="s"/>
      <x:c r="AE54" s="1046" t="s"/>
      <x:c r="AF54" s="1046" t="s"/>
      <x:c r="AG54" s="110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A55" s="276" t="s"/>
      <x:c r="B55" s="1102" t="s">
        <x:v>99</x:v>
      </x:c>
      <x:c r="C55" s="1102" t="s"/>
      <x:c r="D55" s="1102" t="s"/>
      <x:c r="E55" s="1102" t="s"/>
      <x:c r="F55" s="1102" t="s"/>
      <x:c r="G55" s="1102" t="s"/>
      <x:c r="H55" s="1102" t="s"/>
      <x:c r="I55" s="1102" t="s"/>
      <x:c r="J55" s="1102" t="s"/>
      <x:c r="K55" s="1102" t="s"/>
      <x:c r="L55" s="1102" t="s"/>
      <x:c r="M55" s="1102" t="s"/>
      <x:c r="N55" s="1102" t="s"/>
      <x:c r="O55" s="1102" t="s"/>
      <x:c r="P55" s="1102" t="s"/>
      <x:c r="Q55" s="1102" t="s"/>
      <x:c r="R55" s="1102" t="s"/>
      <x:c r="S55" s="1102" t="s"/>
      <x:c r="T55" s="1102" t="s"/>
      <x:c r="U55" s="262" t="s"/>
      <x:c r="V55" s="262" t="s"/>
      <x:c r="W55" s="262" t="s"/>
      <x:c r="X55" s="262" t="s"/>
      <x:c r="Y55" s="262" t="s"/>
      <x:c r="Z55" s="262" t="s"/>
      <x:c r="AA55" s="262" t="s"/>
      <x:c r="AB55" s="262" t="s"/>
      <x:c r="AC55" s="262" t="s"/>
      <x:c r="AD55" s="314" t="s"/>
      <x:c r="AE55" s="315" t="s"/>
      <x:c r="AF55" s="262" t="s"/>
      <x:c r="AG55" s="506"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4">
    <x:mergeCell ref="B2:AE2"/>
    <x:mergeCell ref="B3:T3"/>
    <x:mergeCell ref="U3:AF3"/>
    <x:mergeCell ref="B4:AE4"/>
    <x:mergeCell ref="X18:AG18"/>
    <x:mergeCell ref="B19:B20"/>
    <x:mergeCell ref="C19:N19"/>
    <x:mergeCell ref="O19:T19"/>
    <x:mergeCell ref="V19:X19"/>
    <x:mergeCell ref="Z19:AB19"/>
    <x:mergeCell ref="AD19:AF19"/>
    <x:mergeCell ref="B31:B32"/>
    <x:mergeCell ref="C31:N31"/>
    <x:mergeCell ref="O31:T31"/>
    <x:mergeCell ref="V31:X31"/>
    <x:mergeCell ref="Z31:AB31"/>
    <x:mergeCell ref="AD31:AF31"/>
    <x:mergeCell ref="B43:B44"/>
    <x:mergeCell ref="C43:N43"/>
    <x:mergeCell ref="O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164" t="s"/>
      <x:c r="B1" s="49" t="s">
        <x:v>103</x:v>
      </x:c>
      <x:c r="AA1" s="1105" t="s"/>
      <x:c r="AB1" s="1105" t="s"/>
      <x:c r="AC1" s="1105" t="s"/>
      <x:c r="AD1" s="1105" t="s"/>
      <x:c r="AE1" s="1105" t="s"/>
      <x:c r="AF1" s="1106" t="s">
        <x:v>33</x:v>
      </x:c>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10"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23" t="s"/>
      <x:c r="B4" s="1108" t="s">
        <x:v>35</x:v>
      </x:c>
      <x:c r="C4" s="1108" t="s"/>
      <x:c r="D4" s="1108" t="s"/>
      <x:c r="E4" s="1108" t="s"/>
      <x:c r="F4" s="1108" t="s"/>
      <x:c r="G4" s="1108" t="s"/>
      <x:c r="H4" s="1108" t="s"/>
      <x:c r="I4" s="1108" t="s"/>
      <x:c r="J4" s="1108" t="s"/>
      <x:c r="K4" s="1108" t="s"/>
      <x:c r="L4" s="1108" t="s"/>
      <x:c r="M4" s="1108" t="s"/>
      <x:c r="N4" s="1108" t="s"/>
      <x:c r="O4" s="1108" t="s"/>
      <x:c r="P4" s="1108" t="s"/>
      <x:c r="Q4" s="1108" t="s"/>
      <x:c r="R4" s="1108" t="s"/>
      <x:c r="S4" s="1108" t="s"/>
      <x:c r="T4" s="1108" t="s"/>
      <x:c r="U4" s="1109" t="s"/>
      <x:c r="V4" s="1109" t="s"/>
      <x:c r="W4" s="1109" t="s"/>
      <x:c r="X4" s="1109" t="s"/>
      <x:c r="Y4" s="1109" t="s"/>
      <x:c r="Z4" s="1109" t="s"/>
      <x:c r="AA4" s="1109" t="s"/>
      <x:c r="AB4" s="1109" t="s"/>
      <x:c r="AC4" s="1109" t="s"/>
      <x:c r="AD4" s="1109" t="s"/>
      <x:c r="AE4" s="1109" t="s"/>
      <x:c r="AF4" s="1109"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23"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23"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23"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23"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23"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23"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23"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23"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23"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23"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23"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23"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23"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77"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B19" s="1057" t="s">
        <x:v>36</x:v>
      </x:c>
      <x:c r="C19" s="1110" t="n">
        <x:v>2024</x:v>
      </x:c>
      <x:c r="D19" s="240" t="s"/>
      <x:c r="E19" s="240" t="s"/>
      <x:c r="F19" s="240" t="s"/>
      <x:c r="G19" s="240" t="s"/>
      <x:c r="H19" s="240" t="s"/>
      <x:c r="I19" s="240" t="s"/>
      <x:c r="J19" s="240" t="s"/>
      <x:c r="K19" s="240" t="s"/>
      <x:c r="L19" s="240" t="s"/>
      <x:c r="M19" s="240" t="s"/>
      <x:c r="N19" s="1111" t="s"/>
      <x:c r="O19" s="1112" t="n">
        <x:v>2025</x:v>
      </x:c>
      <x:c r="P19" s="240" t="s"/>
      <x:c r="Q19" s="240" t="s"/>
      <x:c r="R19" s="240" t="s"/>
      <x:c r="S19" s="240" t="s"/>
      <x:c r="T19" s="1111" t="s"/>
      <x:c r="U19" s="1063" t="s"/>
      <x:c r="V19" s="827" t="s">
        <x:v>53</x:v>
      </x:c>
      <x:c r="W19" s="827" t="s"/>
      <x:c r="X19" s="827" t="s"/>
      <x:c r="Y19" s="1063" t="s"/>
      <x:c r="Z19" s="827" t="s">
        <x:v>46</x:v>
      </x:c>
      <x:c r="AA19" s="827" t="s"/>
      <x:c r="AB19" s="827" t="s"/>
      <x:c r="AC19" s="1063" t="s"/>
      <x:c r="AD19" s="828" t="s">
        <x:v>47</x:v>
      </x:c>
      <x:c r="AE19" s="828" t="s"/>
      <x:c r="AF19" s="828"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B20" s="1057" t="s"/>
      <x:c r="C20" s="65" t="s">
        <x:v>75</x:v>
      </x:c>
      <x:c r="D20" s="63" t="s">
        <x:v>76</x:v>
      </x:c>
      <x:c r="E20" s="63" t="s">
        <x:v>77</x:v>
      </x:c>
      <x:c r="F20" s="63" t="s">
        <x:v>78</x:v>
      </x:c>
      <x:c r="G20" s="63" t="s">
        <x:v>79</x:v>
      </x:c>
      <x:c r="H20" s="63" t="s">
        <x:v>80</x:v>
      </x:c>
      <x:c r="I20" s="63" t="s">
        <x:v>81</x:v>
      </x:c>
      <x:c r="J20" s="63" t="s">
        <x:v>82</x:v>
      </x:c>
      <x:c r="K20" s="63" t="s">
        <x:v>83</x:v>
      </x:c>
      <x:c r="L20" s="63" t="s">
        <x:v>84</x:v>
      </x:c>
      <x:c r="M20" s="63" t="s">
        <x:v>85</x:v>
      </x:c>
      <x:c r="N20" s="1113" t="s">
        <x:v>86</x:v>
      </x:c>
      <x:c r="O20" s="63" t="s">
        <x:v>75</x:v>
      </x:c>
      <x:c r="P20" s="63" t="s">
        <x:v>76</x:v>
      </x:c>
      <x:c r="Q20" s="63" t="s">
        <x:v>77</x:v>
      </x:c>
      <x:c r="R20" s="63" t="s">
        <x:v>78</x:v>
      </x:c>
      <x:c r="S20" s="63" t="s">
        <x:v>79</x:v>
      </x:c>
      <x:c r="T20" s="1113" t="s">
        <x:v>80</x:v>
      </x:c>
      <x:c r="U20" s="1066" t="s"/>
      <x:c r="V20" s="65" t="n">
        <x:v>2023</x:v>
      </x:c>
      <x:c r="W20" s="63" t="n">
        <x:v>2024</x:v>
      </x:c>
      <x:c r="X20" s="66" t="n">
        <x:v>2025</x:v>
      </x:c>
      <x:c r="Y20" s="1066" t="s"/>
      <x:c r="Z20" s="65" t="n">
        <x:v>2023</x:v>
      </x:c>
      <x:c r="AA20" s="63" t="n">
        <x:v>2024</x:v>
      </x:c>
      <x:c r="AB20" s="66" t="n">
        <x:v>2025</x:v>
      </x:c>
      <x:c r="AC20" s="1066" t="s"/>
      <x:c r="AD20" s="65" t="n">
        <x:v>2023</x:v>
      </x:c>
      <x:c r="AE20" s="63" t="n">
        <x:v>2024</x:v>
      </x:c>
      <x:c r="AF20" s="66"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B21" s="37" t="s">
        <x:v>87</x:v>
      </x:c>
      <x:c r="C21" s="1067" t="n">
        <x:v>42.9032258064516</x:v>
      </x:c>
      <x:c r="D21" s="1068" t="n">
        <x:v>49.7701149425287</x:v>
      </x:c>
      <x:c r="E21" s="1068" t="n">
        <x:v>55.4838709677419</x:v>
      </x:c>
      <x:c r="F21" s="1068" t="n">
        <x:v>59.3333333333333</x:v>
      </x:c>
      <x:c r="G21" s="1068" t="n">
        <x:v>56.8817204301075</x:v>
      </x:c>
      <x:c r="H21" s="1068" t="n">
        <x:v>65.1111111111111</x:v>
      </x:c>
      <x:c r="I21" s="1068" t="n">
        <x:v>66.9354838709677</x:v>
      </x:c>
      <x:c r="J21" s="1068" t="n">
        <x:v>75.752688172043</x:v>
      </x:c>
      <x:c r="K21" s="1068" t="n">
        <x:v>74.2222222222222</x:v>
      </x:c>
      <x:c r="L21" s="1068" t="n">
        <x:v>69.4086021505376</x:v>
      </x:c>
      <x:c r="M21" s="1068" t="n">
        <x:v>69.1666666666667</x:v>
      </x:c>
      <x:c r="N21" s="1069" t="n">
        <x:v>64.8387096774194</x:v>
      </x:c>
      <x:c r="O21" s="1068" t="n">
        <x:v>24.6236559139785</x:v>
      </x:c>
      <x:c r="P21" s="1068" t="n">
        <x:v>52.0833333333333</x:v>
      </x:c>
      <x:c r="Q21" s="1068" t="n">
        <x:v>66.505376344086</x:v>
      </x:c>
      <x:c r="R21" s="1068" t="n">
        <x:v>66.5</x:v>
      </x:c>
      <x:c r="S21" s="1068" t="n">
        <x:v>64.1935483870968</x:v>
      </x:c>
      <x:c r="T21" s="1069" t="n">
        <x:v>62.1666666666667</x:v>
      </x:c>
      <x:c r="U21" s="970" t="s"/>
      <x:c r="V21" s="1067" t="n">
        <x:v>70.1749539594844</x:v>
      </x:c>
      <x:c r="W21" s="1068" t="n">
        <x:v>54.8901098901099</x:v>
      </x:c>
      <x:c r="X21" s="1071" t="n">
        <x:v>55.9852670349908</x:v>
      </x:c>
      <x:c r="Y21" s="970" t="s"/>
      <x:c r="Z21" s="1067" t="n">
        <x:v>78.9377289377289</x:v>
      </x:c>
      <x:c r="AA21" s="1068" t="n">
        <x:v>60.4029304029304</x:v>
      </x:c>
      <x:c r="AB21" s="1071" t="n">
        <x:v>64.2857142857143</x:v>
      </x:c>
      <x:c r="AC21" s="970" t="s"/>
      <x:c r="AD21" s="1067" t="n">
        <x:v>69.3607305936073</x:v>
      </x:c>
      <x:c r="AE21" s="1068" t="n">
        <x:v>63.3424408014572</x:v>
      </x:c>
      <x:c r="AF21" s="1071" t="n">
        <x:v>63.0684931506849</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B22" s="1072" t="s">
        <x:v>105</x:v>
      </x:c>
      <x:c r="C22" s="1073" t="n">
        <x:v>41.5452449129564</x:v>
      </x:c>
      <x:c r="D22" s="1074" t="n">
        <x:v>45.1526397052848</x:v>
      </x:c>
      <x:c r="E22" s="1074" t="n">
        <x:v>50.3712338139523</x:v>
      </x:c>
      <x:c r="F22" s="1074" t="n">
        <x:v>59.4815396700707</x:v>
      </x:c>
      <x:c r="G22" s="1074" t="n">
        <x:v>61.5513265590553</x:v>
      </x:c>
      <x:c r="H22" s="1074" t="n">
        <x:v>66.1063105525006</x:v>
      </x:c>
      <x:c r="I22" s="1074" t="n">
        <x:v>69.0520234143375</x:v>
      </x:c>
      <x:c r="J22" s="1074" t="n">
        <x:v>70.417859767377</x:v>
      </x:c>
      <x:c r="K22" s="1074" t="n">
        <x:v>72.178580780309</x:v>
      </x:c>
      <x:c r="L22" s="1074" t="n">
        <x:v>68.3906444010846</x:v>
      </x:c>
      <x:c r="M22" s="1074" t="n">
        <x:v>56.6352448284891</x:v>
      </x:c>
      <x:c r="N22" s="1075" t="n">
        <x:v>39.0543040316246</x:v>
      </x:c>
      <x:c r="O22" s="1074" t="n">
        <x:v>41.4438841446418</x:v>
      </x:c>
      <x:c r="P22" s="1074" t="n">
        <x:v>45.8646616541353</x:v>
      </x:c>
      <x:c r="Q22" s="1074" t="n">
        <x:v>47.6057347670251</x:v>
      </x:c>
      <x:c r="R22" s="1074" t="n">
        <x:v>58.1604938271605</x:v>
      </x:c>
      <x:c r="S22" s="1074" t="n">
        <x:v>64.231780167264</x:v>
      </x:c>
      <x:c r="T22" s="1075" t="n">
        <x:v>64.9382716049383</x:v>
      </x:c>
      <x:c r="U22" s="970" t="s"/>
      <x:c r="V22" s="1073" t="n">
        <x:v>55.5020065866432</x:v>
      </x:c>
      <x:c r="W22" s="1074" t="n">
        <x:v>54.0851457585083</x:v>
      </x:c>
      <x:c r="X22" s="1076" t="n">
        <x:v>53.9442134716668</x:v>
      </x:c>
      <x:c r="Y22" s="970" t="s"/>
      <x:c r="Z22" s="1073" t="n">
        <x:v>62.5485914736729</x:v>
      </x:c>
      <x:c r="AA22" s="1074" t="n">
        <x:v>62.3706223077786</x:v>
      </x:c>
      <x:c r="AB22" s="1076" t="n">
        <x:v>62.4631664631665</x:v>
      </x:c>
      <x:c r="AC22" s="970" t="s"/>
      <x:c r="AD22" s="1073" t="n">
        <x:v>56.3546472714292</x:v>
      </x:c>
      <x:c r="AE22" s="1074" t="n">
        <x:v>58.1763087192756</x:v>
      </x:c>
      <x:c r="AF22" s="1076" t="n">
        <x:v>58.2222137840979</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B23" s="17" t="s">
        <x:v>41</x:v>
      </x:c>
      <x:c r="C23" s="1077" t="n">
        <x:v>103.26867947545</x:v>
      </x:c>
      <x:c r="D23" s="970" t="n">
        <x:v>110.226368308437</x:v>
      </x:c>
      <x:c r="E23" s="970" t="n">
        <x:v>110.149914478318</x:v>
      </x:c>
      <x:c r="F23" s="970" t="n">
        <x:v>99.7508364148618</x:v>
      </x:c>
      <x:c r="G23" s="970" t="n">
        <x:v>92.4134760532455</x:v>
      </x:c>
      <x:c r="H23" s="970" t="n">
        <x:v>98.4945469909424</x:v>
      </x:c>
      <x:c r="I23" s="970" t="n">
        <x:v>96.9348623853211</x:v>
      </x:c>
      <x:c r="J23" s="970" t="n">
        <x:v>107.575959312438</x:v>
      </x:c>
      <x:c r="K23" s="970" t="n">
        <x:v>102.831368281033</x:v>
      </x:c>
      <x:c r="L23" s="970" t="n">
        <x:v>101.488445910062</x:v>
      </x:c>
      <x:c r="M23" s="970" t="n">
        <x:v>122.126543067178</x:v>
      </x:c>
      <x:c r="N23" s="1078" t="n">
        <x:v>166.021930962886</x:v>
      </x:c>
      <x:c r="O23" s="970" t="n">
        <x:v>59.4144502190971</x:v>
      </x:c>
      <x:c r="P23" s="970" t="n">
        <x:v>113.558743169399</x:v>
      </x:c>
      <x:c r="Q23" s="970" t="n">
        <x:v>139.700346333384</x:v>
      </x:c>
      <x:c r="R23" s="970" t="n">
        <x:v>114.338781575037</x:v>
      </x:c>
      <x:c r="S23" s="970" t="n">
        <x:v>99.9404784048212</x:v>
      </x:c>
      <x:c r="T23" s="1078" t="n">
        <x:v>95.7319391634981</x:v>
      </x:c>
      <x:c r="U23" s="970" t="s"/>
      <x:c r="V23" s="1077" t="n">
        <x:v>126.43678719964</x:v>
      </x:c>
      <x:c r="W23" s="970" t="n">
        <x:v>101.48832756261</x:v>
      </x:c>
      <x:c r="X23" s="1079" t="n">
        <x:v>103.783637635937</x:v>
      </x:c>
      <x:c r="Y23" s="970" t="s"/>
      <x:c r="Z23" s="1077" t="n">
        <x:v>126.202248648484</x:v>
      </x:c>
      <x:c r="AA23" s="970" t="n">
        <x:v>96.8451623023123</x:v>
      </x:c>
      <x:c r="AB23" s="1079" t="n">
        <x:v>102.917796080067</x:v>
      </x:c>
      <x:c r="AC23" s="970" t="s"/>
      <x:c r="AD23" s="1077" t="n">
        <x:v>123.078989847164</x:v>
      </x:c>
      <x:c r="AE23" s="970" t="n">
        <x:v>108.880130410319</x:v>
      </x:c>
      <x:c r="AF23" s="1079" t="n">
        <x:v>108.323763477215</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114" t="s"/>
      <x:c r="B24" s="1081" t="s"/>
      <x:c r="C24" s="1082" t="s"/>
      <x:c r="D24" s="1083" t="s"/>
      <x:c r="E24" s="1083" t="s"/>
      <x:c r="F24" s="1083" t="s"/>
      <x:c r="G24" s="1083" t="s"/>
      <x:c r="H24" s="1083" t="s"/>
      <x:c r="I24" s="1083" t="s"/>
      <x:c r="J24" s="1083" t="s"/>
      <x:c r="K24" s="1083" t="s"/>
      <x:c r="L24" s="1083" t="s"/>
      <x:c r="M24" s="1083" t="s"/>
      <x:c r="N24" s="1084" t="s"/>
      <x:c r="O24" s="1083" t="s"/>
      <x:c r="P24" s="1083" t="s"/>
      <x:c r="Q24" s="1083" t="s"/>
      <x:c r="R24" s="1083" t="s"/>
      <x:c r="S24" s="1083" t="s"/>
      <x:c r="T24" s="1084" t="s"/>
      <x:c r="U24" s="970" t="s"/>
      <x:c r="V24" s="1082" t="s"/>
      <x:c r="W24" s="1083" t="s"/>
      <x:c r="X24" s="1085" t="s"/>
      <x:c r="Y24" s="970" t="s"/>
      <x:c r="Z24" s="1082" t="s"/>
      <x:c r="AA24" s="1083" t="s"/>
      <x:c r="AB24" s="1085" t="s"/>
      <x:c r="AC24" s="970" t="s"/>
      <x:c r="AD24" s="1082" t="s"/>
      <x:c r="AE24" s="1083" t="s"/>
      <x:c r="AF24" s="1085" t="s"/>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B25" s="9" t="s">
        <x:v>96</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2" t="s"/>
      <x:c r="V25" s="648" t="s"/>
      <x:c r="W25" s="648" t="s"/>
      <x:c r="X25" s="648" t="s"/>
      <x:c r="Y25" s="942" t="s"/>
      <x:c r="Z25" s="648" t="s"/>
      <x:c r="AA25" s="648" t="s"/>
      <x:c r="AB25" s="648" t="s"/>
      <x:c r="AC25" s="942" t="s"/>
      <x:c r="AD25" s="648" t="s"/>
      <x:c r="AE25" s="648" t="s"/>
      <x:c r="AF25" s="648"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B26" s="14" t="s">
        <x:v>87</x:v>
      </x:c>
      <x:c r="C26" s="1067" t="n">
        <x:v>-33.1658291457286</x:v>
      </x:c>
      <x:c r="D26" s="1068" t="n">
        <x:v>-16.9674348525836</x:v>
      </x:c>
      <x:c r="E26" s="1068" t="n">
        <x:v>-7.02702702702704</x:v>
      </x:c>
      <x:c r="F26" s="1068" t="n">
        <x:v>-26.2430939226519</x:v>
      </x:c>
      <x:c r="G26" s="1068" t="n">
        <x:v>-16.8892380204242</x:v>
      </x:c>
      <x:c r="H26" s="1068" t="n">
        <x:v>-26.2429200755192</x:v>
      </x:c>
      <x:c r="I26" s="1068" t="n">
        <x:v>-23.053152039555</x:v>
      </x:c>
      <x:c r="J26" s="1068" t="n">
        <x:v>29.5036764705882</x:v>
      </x:c>
      <x:c r="K26" s="1068" t="n">
        <x:v>-8.36762688614541</x:v>
      </x:c>
      <x:c r="L26" s="1068" t="n">
        <x:v>-13.7032085561497</x:v>
      </x:c>
      <x:c r="M26" s="1068" t="n">
        <x:v>4.53400503778338</x:v>
      </x:c>
      <x:c r="N26" s="1069" t="n">
        <x:v>13.2394366197183</x:v>
      </x:c>
      <x:c r="O26" s="1068" t="n">
        <x:v>-42.6065162907268</x:v>
      </x:c>
      <x:c r="P26" s="1068" t="n">
        <x:v>4.64780600461894</x:v>
      </x:c>
      <x:c r="Q26" s="1068" t="n">
        <x:v>19.8643410852713</x:v>
      </x:c>
      <x:c r="R26" s="1068" t="n">
        <x:v>12.0786516853933</x:v>
      </x:c>
      <x:c r="S26" s="1068" t="n">
        <x:v>12.8544423440454</x:v>
      </x:c>
      <x:c r="T26" s="1069" t="n">
        <x:v>-4.52218430034129</x:v>
      </x:c>
      <x:c r="U26" s="970" t="s"/>
      <x:c r="V26" s="1067" t="n">
        <x:v>12.3047450633658</x:v>
      </x:c>
      <x:c r="W26" s="1068" t="n">
        <x:v>-21.7810532204968</x:v>
      </x:c>
      <x:c r="X26" s="1071" t="n">
        <x:v>1.9951811848681</x:v>
      </x:c>
      <x:c r="Y26" s="970" t="s"/>
      <x:c r="Z26" s="1067" t="n">
        <x:v>10.6262833675565</x:v>
      </x:c>
      <x:c r="AA26" s="1068" t="n">
        <x:v>-23.4802784222738</x:v>
      </x:c>
      <x:c r="AB26" s="1071" t="n">
        <x:v>6.42813826561554</x:v>
      </x:c>
      <x:c r="AC26" s="970" t="s"/>
      <x:c r="AD26" s="1067" t="n">
        <x:v>7.62363610599404</x:v>
      </x:c>
      <x:c r="AE26" s="1068" t="n">
        <x:v>-8.67679700119075</x:v>
      </x:c>
      <x:c r="AF26" s="1071" t="n">
        <x:v>-0.432486729759793</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B27" s="1072" t="s">
        <x:v>105</x:v>
      </x:c>
      <x:c r="C27" s="1073" t="n">
        <x:v>-2.02059378584367</x:v>
      </x:c>
      <x:c r="D27" s="1074" t="n">
        <x:v>-5.78403463767653</x:v>
      </x:c>
      <x:c r="E27" s="1074" t="n">
        <x:v>-8.01615008684778</x:v>
      </x:c>
      <x:c r="F27" s="1074" t="n">
        <x:v>2.84702819084429</x:v>
      </x:c>
      <x:c r="G27" s="1074" t="n">
        <x:v>-1.1168172075406</x:v>
      </x:c>
      <x:c r="H27" s="1074" t="n">
        <x:v>-2.17251748368613</x:v>
      </x:c>
      <x:c r="I27" s="1074" t="n">
        <x:v>0.598246767634597</x:v>
      </x:c>
      <x:c r="J27" s="1074" t="n">
        <x:v>3.60946962155271</x:v>
      </x:c>
      <x:c r="K27" s="1074" t="n">
        <x:v>3.0195773906902</x:v>
      </x:c>
      <x:c r="L27" s="1074" t="n">
        <x:v>7.38364725881371</x:v>
      </x:c>
      <x:c r="M27" s="1074" t="n">
        <x:v>5.51246402263524</x:v>
      </x:c>
      <x:c r="N27" s="1075" t="n">
        <x:v>-5.84641700775857</x:v>
      </x:c>
      <x:c r="O27" s="1074" t="n">
        <x:v>-0.24397682220189</x:v>
      </x:c>
      <x:c r="P27" s="1074" t="n">
        <x:v>1.57692208805068</x:v>
      </x:c>
      <x:c r="Q27" s="1074" t="n">
        <x:v>-5.49023487719534</x:v>
      </x:c>
      <x:c r="R27" s="1074" t="n">
        <x:v>-2.22093417594386</x:v>
      </x:c>
      <x:c r="S27" s="1074" t="n">
        <x:v>4.35482670814083</x:v>
      </x:c>
      <x:c r="T27" s="1075" t="n">
        <x:v>-1.76690990285224</x:v>
      </x:c>
      <x:c r="U27" s="970" t="s"/>
      <x:c r="V27" s="1073" t="n">
        <x:v>21.3459450101512</x:v>
      </x:c>
      <x:c r="W27" s="1074" t="n">
        <x:v>-2.55281009691609</x:v>
      </x:c>
      <x:c r="X27" s="1076" t="n">
        <x:v>-0.260574848907231</x:v>
      </x:c>
      <x:c r="Y27" s="970" t="s"/>
      <x:c r="Z27" s="1073" t="n">
        <x:v>22.0333538186491</x:v>
      </x:c>
      <x:c r="AA27" s="1074" t="n">
        <x:v>-0.284529454143159</x:v>
      </x:c>
      <x:c r="AB27" s="1076" t="n">
        <x:v>0.14837779705188</x:v>
      </x:c>
      <x:c r="AC27" s="970" t="s"/>
      <x:c r="AD27" s="1073" t="n">
        <x:v>11.4535864069613</x:v>
      </x:c>
      <x:c r="AE27" s="1074" t="n">
        <x:v>3.23249551908724</x:v>
      </x:c>
      <x:c r="AF27" s="1076" t="n">
        <x:v>0.0789068021552741</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B28" s="17" t="s">
        <x:v>41</x:v>
      </x:c>
      <x:c r="C28" s="1077" t="n">
        <x:v>-31.7875322614325</x:v>
      </x:c>
      <x:c r="D28" s="970" t="n">
        <x:v>-11.8699629854658</x:v>
      </x:c>
      <x:c r="E28" s="970" t="n">
        <x:v>1.07532252754656</x:v>
      </x:c>
      <x:c r="F28" s="970" t="n">
        <x:v>-28.2848446136102</x:v>
      </x:c>
      <x:c r="G28" s="970" t="n">
        <x:v>-15.9505594050178</x:v>
      </x:c>
      <x:c r="H28" s="970" t="n">
        <x:v>-24.604949419831</x:v>
      </x:c>
      <x:c r="I28" s="970" t="n">
        <x:v>-23.5107465260507</x:v>
      </x:c>
      <x:c r="J28" s="970" t="n">
        <x:v>24.9921237350384</x:v>
      </x:c>
      <x:c r="K28" s="970" t="n">
        <x:v>-11.0534371866533</x:v>
      </x:c>
      <x:c r="L28" s="970" t="n">
        <x:v>-19.6369338844865</x:v>
      </x:c>
      <x:c r="M28" s="970" t="n">
        <x:v>-0.927339716606326</x:v>
      </x:c>
      <x:c r="N28" s="1078" t="n">
        <x:v>20.270979628093</x:v>
      </x:c>
      <x:c r="O28" s="970" t="n">
        <x:v>-42.466147024547</x:v>
      </x:c>
      <x:c r="P28" s="970" t="n">
        <x:v>3.02321024642418</x:v>
      </x:c>
      <x:c r="Q28" s="970" t="n">
        <x:v>26.8274669072781</x:v>
      </x:c>
      <x:c r="R28" s="970" t="n">
        <x:v>14.6243837991537</x:v>
      </x:c>
      <x:c r="S28" s="970" t="n">
        <x:v>8.14491854763579</x:v>
      </x:c>
      <x:c r="T28" s="1078" t="n">
        <x:v>-2.80483327437244</x:v>
      </x:c>
      <x:c r="U28" s="970" t="s"/>
      <x:c r="V28" s="1077" t="n">
        <x:v>-7.45076396745613</x:v>
      </x:c>
      <x:c r="W28" s="970" t="n">
        <x:v>-19.7319626586505</x:v>
      </x:c>
      <x:c r="X28" s="1079" t="n">
        <x:v>2.26164932308177</x:v>
      </x:c>
      <x:c r="Y28" s="970" t="s"/>
      <x:c r="Z28" s="1077" t="n">
        <x:v>-9.3475022148817</x:v>
      </x:c>
      <x:c r="AA28" s="970" t="n">
        <x:v>-23.2619360277335</x:v>
      </x:c>
      <x:c r="AB28" s="1079" t="n">
        <x:v>6.2704565033389</x:v>
      </x:c>
      <x:c r="AC28" s="970" t="s"/>
      <x:c r="AD28" s="1077" t="n">
        <x:v>-3.4363634445845</x:v>
      </x:c>
      <x:c r="AE28" s="970" t="n">
        <x:v>-11.5363795676876</x:v>
      </x:c>
      <x:c r="AF28" s="1079" t="n">
        <x:v>-0.510990325789665</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114" t="s"/>
      <x:c r="B29" s="1081" t="s"/>
      <x:c r="C29" s="1082" t="s"/>
      <x:c r="D29" s="1083" t="s"/>
      <x:c r="E29" s="1083" t="s"/>
      <x:c r="F29" s="1083" t="s"/>
      <x:c r="G29" s="1083" t="s"/>
      <x:c r="H29" s="1083" t="s"/>
      <x:c r="I29" s="1083" t="s"/>
      <x:c r="J29" s="1083" t="s"/>
      <x:c r="K29" s="1083" t="s"/>
      <x:c r="L29" s="1083" t="s"/>
      <x:c r="M29" s="1083" t="s"/>
      <x:c r="N29" s="1084" t="s"/>
      <x:c r="O29" s="1083" t="s"/>
      <x:c r="P29" s="1083" t="s"/>
      <x:c r="Q29" s="1083" t="s"/>
      <x:c r="R29" s="1083" t="s"/>
      <x:c r="S29" s="1083" t="s"/>
      <x:c r="T29" s="1084" t="s"/>
      <x:c r="U29" s="970" t="s"/>
      <x:c r="V29" s="1082" t="s"/>
      <x:c r="W29" s="1083" t="s"/>
      <x:c r="X29" s="1085" t="s"/>
      <x:c r="Y29" s="970" t="s"/>
      <x:c r="Z29" s="1082" t="s"/>
      <x:c r="AA29" s="1083" t="s"/>
      <x:c r="AB29" s="1085" t="s"/>
      <x:c r="AC29" s="970" t="s"/>
      <x:c r="AD29" s="1082" t="s"/>
      <x:c r="AE29" s="1083" t="s"/>
      <x:c r="AF29" s="1085" t="s"/>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2" t="s"/>
      <x:c r="V30" s="605" t="s"/>
      <x:c r="W30" s="605" t="s"/>
      <x:c r="X30" s="649" t="s"/>
      <x:c r="Y30" s="1115" t="s"/>
      <x:c r="Z30" s="605" t="s"/>
      <x:c r="AA30" s="605" t="s"/>
      <x:c r="AB30" s="649" t="s"/>
      <x:c r="AC30" s="1115" t="s"/>
      <x:c r="AD30" s="605" t="s"/>
      <x:c r="AE30" s="605" t="s"/>
      <x:c r="AF30" s="649"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B31" s="1057" t="s">
        <x:v>37</x:v>
      </x:c>
      <x:c r="C31" s="1110" t="n">
        <x:v>2024</x:v>
      </x:c>
      <x:c r="D31" s="240" t="s"/>
      <x:c r="E31" s="240" t="s"/>
      <x:c r="F31" s="240" t="s"/>
      <x:c r="G31" s="240" t="s"/>
      <x:c r="H31" s="240" t="s"/>
      <x:c r="I31" s="240" t="s"/>
      <x:c r="J31" s="240" t="s"/>
      <x:c r="K31" s="240" t="s"/>
      <x:c r="L31" s="240" t="s"/>
      <x:c r="M31" s="240" t="s"/>
      <x:c r="N31" s="1111" t="s"/>
      <x:c r="O31" s="1112" t="n">
        <x:v>2025</x:v>
      </x:c>
      <x:c r="P31" s="240" t="s"/>
      <x:c r="Q31" s="240" t="s"/>
      <x:c r="R31" s="240" t="s"/>
      <x:c r="S31" s="240" t="s"/>
      <x:c r="T31" s="1111" t="s"/>
      <x:c r="U31" s="1116" t="s"/>
      <x:c r="V31" s="825" t="s">
        <x:v>53</x:v>
      </x:c>
      <x:c r="W31" s="825" t="s"/>
      <x:c r="X31" s="825" t="s"/>
      <x:c r="Y31" s="1116" t="s"/>
      <x:c r="Z31" s="825" t="s">
        <x:v>46</x:v>
      </x:c>
      <x:c r="AA31" s="825" t="s"/>
      <x:c r="AB31" s="825" t="s"/>
      <x:c r="AC31" s="1116" t="s"/>
      <x:c r="AD31" s="826" t="s">
        <x:v>47</x:v>
      </x:c>
      <x:c r="AE31" s="826" t="s"/>
      <x:c r="AF31" s="826"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B32" s="1057" t="s"/>
      <x:c r="C32" s="652" t="s">
        <x:v>75</x:v>
      </x:c>
      <x:c r="D32" s="652" t="s">
        <x:v>76</x:v>
      </x:c>
      <x:c r="E32" s="652" t="s">
        <x:v>77</x:v>
      </x:c>
      <x:c r="F32" s="652" t="s">
        <x:v>78</x:v>
      </x:c>
      <x:c r="G32" s="652" t="s">
        <x:v>79</x:v>
      </x:c>
      <x:c r="H32" s="652" t="s">
        <x:v>80</x:v>
      </x:c>
      <x:c r="I32" s="652" t="s">
        <x:v>81</x:v>
      </x:c>
      <x:c r="J32" s="652" t="s">
        <x:v>82</x:v>
      </x:c>
      <x:c r="K32" s="652" t="s">
        <x:v>83</x:v>
      </x:c>
      <x:c r="L32" s="652" t="s">
        <x:v>84</x:v>
      </x:c>
      <x:c r="M32" s="652" t="s">
        <x:v>85</x:v>
      </x:c>
      <x:c r="N32" s="1117" t="s">
        <x:v>86</x:v>
      </x:c>
      <x:c r="O32" s="652" t="s">
        <x:v>75</x:v>
      </x:c>
      <x:c r="P32" s="652" t="s">
        <x:v>76</x:v>
      </x:c>
      <x:c r="Q32" s="652" t="s">
        <x:v>77</x:v>
      </x:c>
      <x:c r="R32" s="652" t="s">
        <x:v>78</x:v>
      </x:c>
      <x:c r="S32" s="652" t="s">
        <x:v>79</x:v>
      </x:c>
      <x:c r="T32" s="1117" t="s">
        <x:v>80</x:v>
      </x:c>
      <x:c r="U32" s="1118" t="s"/>
      <x:c r="V32" s="65" t="n">
        <x:v>2023</x:v>
      </x:c>
      <x:c r="W32" s="63" t="n">
        <x:v>2024</x:v>
      </x:c>
      <x:c r="X32" s="66" t="n">
        <x:v>2025</x:v>
      </x:c>
      <x:c r="Y32" s="1118" t="s"/>
      <x:c r="Z32" s="65" t="n">
        <x:v>2023</x:v>
      </x:c>
      <x:c r="AA32" s="63" t="n">
        <x:v>2024</x:v>
      </x:c>
      <x:c r="AB32" s="66" t="n">
        <x:v>2025</x:v>
      </x:c>
      <x:c r="AC32" s="1118" t="s"/>
      <x:c r="AD32" s="65" t="n">
        <x:v>2023</x:v>
      </x:c>
      <x:c r="AE32" s="63" t="n">
        <x:v>2024</x:v>
      </x:c>
      <x:c r="AF32" s="66"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B33" s="37" t="s">
        <x:v>87</x:v>
      </x:c>
      <x:c r="C33" s="1090" t="n">
        <x:v>128.974937343358</x:v>
      </x:c>
      <x:c r="D33" s="1091" t="n">
        <x:v>130.363741339492</x:v>
      </x:c>
      <x:c r="E33" s="1091" t="n">
        <x:v>135.250968992248</x:v>
      </x:c>
      <x:c r="F33" s="1091" t="n">
        <x:v>135.465355805243</x:v>
      </x:c>
      <x:c r="G33" s="1091" t="n">
        <x:v>185.327032136106</x:v>
      </x:c>
      <x:c r="H33" s="1091" t="n">
        <x:v>172.539249146758</x:v>
      </x:c>
      <x:c r="I33" s="1091" t="n">
        <x:v>157.880321285141</x:v>
      </x:c>
      <x:c r="J33" s="1091" t="n">
        <x:v>158.2767920511</x:v>
      </x:c>
      <x:c r="K33" s="1091" t="n">
        <x:v>155.614520958084</x:v>
      </x:c>
      <x:c r="L33" s="1091" t="n">
        <x:v>174.248644461658</x:v>
      </x:c>
      <x:c r="M33" s="1091" t="n">
        <x:v>155.577510040161</x:v>
      </x:c>
      <x:c r="N33" s="1092" t="n">
        <x:v>127.023217247098</x:v>
      </x:c>
      <x:c r="O33" s="1091" t="n">
        <x:v>129.224890829694</x:v>
      </x:c>
      <x:c r="P33" s="1091" t="n">
        <x:v>128.406857142857</x:v>
      </x:c>
      <x:c r="Q33" s="1091" t="n">
        <x:v>123.622473726758</x:v>
      </x:c>
      <x:c r="R33" s="1091" t="n">
        <x:v>134.568086883876</x:v>
      </x:c>
      <x:c r="S33" s="1091" t="n">
        <x:v>186.888609715243</x:v>
      </x:c>
      <x:c r="T33" s="1092" t="n">
        <x:v>166.129579982127</x:v>
      </x:c>
      <x:c r="U33" s="1119" t="s"/>
      <x:c r="V33" s="1090" t="n">
        <x:v>135.586668416218</x:v>
      </x:c>
      <x:c r="W33" s="1091" t="n">
        <x:v>149.877377377377</x:v>
      </x:c>
      <x:c r="X33" s="1094" t="n">
        <x:v>147.135526315789</x:v>
      </x:c>
      <x:c r="Y33" s="1119" t="s"/>
      <x:c r="Z33" s="1090" t="n">
        <x:v>142.898607888631</x:v>
      </x:c>
      <x:c r="AA33" s="1091" t="n">
        <x:v>164.635839902972</x:v>
      </x:c>
      <x:c r="AB33" s="1094" t="n">
        <x:v>162.42792022792</x:v>
      </x:c>
      <x:c r="AC33" s="1119" t="s"/>
      <x:c r="AD33" s="1090" t="n">
        <x:v>145.936866359447</x:v>
      </x:c>
      <x:c r="AE33" s="1091" t="n">
        <x:v>149.419626168224</x:v>
      </x:c>
      <x:c r="AF33" s="1094" t="n">
        <x:v>151.599840718216</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B34" s="1072" t="s">
        <x:v>105</x:v>
      </x:c>
      <x:c r="C34" s="1095" t="n">
        <x:v>128.701898139677</x:v>
      </x:c>
      <x:c r="D34" s="1096" t="n">
        <x:v>129.394828424021</x:v>
      </x:c>
      <x:c r="E34" s="1096" t="n">
        <x:v>130.969452158165</x:v>
      </x:c>
      <x:c r="F34" s="1096" t="n">
        <x:v>145.726004138052</x:v>
      </x:c>
      <x:c r="G34" s="1096" t="n">
        <x:v>178.457898312063</x:v>
      </x:c>
      <x:c r="H34" s="1096" t="n">
        <x:v>165.609020438881</x:v>
      </x:c>
      <x:c r="I34" s="1096" t="n">
        <x:v>148.86240733945</x:v>
      </x:c>
      <x:c r="J34" s="1096" t="n">
        <x:v>153.99358631113</x:v>
      </x:c>
      <x:c r="K34" s="1096" t="n">
        <x:v>165.239120261201</x:v>
      </x:c>
      <x:c r="L34" s="1096" t="n">
        <x:v>177.311291637334</x:v>
      </x:c>
      <x:c r="M34" s="1096" t="n">
        <x:v>156.4858370706</x:v>
      </x:c>
      <x:c r="N34" s="1097" t="n">
        <x:v>126.046269789774</x:v>
      </x:c>
      <x:c r="O34" s="1096" t="n">
        <x:v>133.734091715072</x:v>
      </x:c>
      <x:c r="P34" s="1096" t="n">
        <x:v>134.656068020553</x:v>
      </x:c>
      <x:c r="Q34" s="1096" t="n">
        <x:v>137.510527530994</x:v>
      </x:c>
      <x:c r="R34" s="1096" t="n">
        <x:v>146.565727021864</x:v>
      </x:c>
      <x:c r="S34" s="1096" t="n">
        <x:v>190.106109891745</x:v>
      </x:c>
      <x:c r="T34" s="1097" t="n">
        <x:v>161.623292775665</x:v>
      </x:c>
      <x:c r="U34" s="1119" t="s"/>
      <x:c r="V34" s="1095" t="n">
        <x:v>147.863094601956</x:v>
      </x:c>
      <x:c r="W34" s="1096" t="n">
        <x:v>149.431260106305</x:v>
      </x:c>
      <x:c r="X34" s="1098" t="n">
        <x:v>154.152620939689</x:v>
      </x:c>
      <x:c r="Y34" s="1119" t="s"/>
      <x:c r="Z34" s="1095" t="n">
        <x:v>159.265129848577</x:v>
      </x:c>
      <x:c r="AA34" s="1096" t="n">
        <x:v>163.677401179206</x:v>
      </x:c>
      <x:c r="AB34" s="1098" t="n">
        <x:v>166.978870934112</x:v>
      </x:c>
      <x:c r="AC34" s="1119" t="s"/>
      <x:c r="AD34" s="1095" t="n">
        <x:v>149.450417367399</x:v>
      </x:c>
      <x:c r="AE34" s="1096" t="n">
        <x:v>151.585434138457</x:v>
      </x:c>
      <x:c r="AF34" s="1098" t="n">
        <x:v>155.599529703329</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B35" s="17" t="s">
        <x:v>42</x:v>
      </x:c>
      <x:c r="C35" s="1077" t="n">
        <x:v>100.212148544527</x:v>
      </x:c>
      <x:c r="D35" s="970" t="n">
        <x:v>100.748803431537</x:v>
      </x:c>
      <x:c r="E35" s="970" t="n">
        <x:v>103.269095780375</x:v>
      </x:c>
      <x:c r="F35" s="970" t="n">
        <x:v>92.9589448406966</x:v>
      </x:c>
      <x:c r="G35" s="970" t="n">
        <x:v>103.849162121158</x:v>
      </x:c>
      <x:c r="H35" s="970" t="n">
        <x:v>104.184692771873</x:v>
      </x:c>
      <x:c r="I35" s="970" t="n">
        <x:v>106.057885336442</x:v>
      </x:c>
      <x:c r="J35" s="970" t="n">
        <x:v>102.781418267197</x:v>
      </x:c>
      <x:c r="K35" s="970" t="n">
        <x:v>94.1753506748868</x:v>
      </x:c>
      <x:c r="L35" s="970" t="n">
        <x:v>98.2727286303118</x:v>
      </x:c>
      <x:c r="M35" s="970" t="n">
        <x:v>99.4195468117481</x:v>
      </x:c>
      <x:c r="N35" s="1078" t="n">
        <x:v>100.775070503041</x:v>
      </x:c>
      <x:c r="O35" s="970" t="n">
        <x:v>96.6282338126731</x:v>
      </x:c>
      <x:c r="P35" s="970" t="n">
        <x:v>95.3591316235805</x:v>
      </x:c>
      <x:c r="Q35" s="970" t="n">
        <x:v>89.9003704999199</x:v>
      </x:c>
      <x:c r="R35" s="970" t="n">
        <x:v>91.814157114509</x:v>
      </x:c>
      <x:c r="S35" s="970" t="n">
        <x:v>98.3075240567837</x:v>
      </x:c>
      <x:c r="T35" s="1078" t="n">
        <x:v>102.788142184874</x:v>
      </x:c>
      <x:c r="U35" s="970" t="s"/>
      <x:c r="V35" s="1077" t="n">
        <x:v>91.6974372687212</x:v>
      </x:c>
      <x:c r="W35" s="970" t="n">
        <x:v>100.298543471263</x:v>
      </x:c>
      <x:c r="X35" s="1079" t="n">
        <x:v>95.4479563298216</x:v>
      </x:c>
      <x:c r="Y35" s="970" t="s"/>
      <x:c r="Z35" s="1077" t="n">
        <x:v>89.7237254786994</x:v>
      </x:c>
      <x:c r="AA35" s="970" t="n">
        <x:v>100.585565702327</x:v>
      </x:c>
      <x:c r="AB35" s="1079" t="n">
        <x:v>97.2745349871318</x:v>
      </x:c>
      <x:c r="AC35" s="970" t="s"/>
      <x:c r="AD35" s="1077" t="n">
        <x:v>97.6490189389604</x:v>
      </x:c>
      <x:c r="AE35" s="970" t="n">
        <x:v>98.5712294967246</x:v>
      </x:c>
      <x:c r="AF35" s="1079" t="n">
        <x:v>97.4294980243585</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114" t="s"/>
      <x:c r="B36" s="1081" t="s"/>
      <x:c r="C36" s="1082" t="s"/>
      <x:c r="D36" s="1083" t="s"/>
      <x:c r="E36" s="1083" t="s"/>
      <x:c r="F36" s="1083" t="s"/>
      <x:c r="G36" s="1083" t="s"/>
      <x:c r="H36" s="1083" t="s"/>
      <x:c r="I36" s="1083" t="s"/>
      <x:c r="J36" s="1083" t="s"/>
      <x:c r="K36" s="1083" t="s"/>
      <x:c r="L36" s="1083" t="s"/>
      <x:c r="M36" s="1083" t="s"/>
      <x:c r="N36" s="1084" t="s"/>
      <x:c r="O36" s="1083" t="s"/>
      <x:c r="P36" s="1083" t="s"/>
      <x:c r="Q36" s="1083" t="s"/>
      <x:c r="R36" s="1083" t="s"/>
      <x:c r="S36" s="1083" t="s"/>
      <x:c r="T36" s="1084" t="s"/>
      <x:c r="U36" s="970" t="s"/>
      <x:c r="V36" s="1082" t="s"/>
      <x:c r="W36" s="1083" t="s"/>
      <x:c r="X36" s="1085" t="s"/>
      <x:c r="Y36" s="970" t="s"/>
      <x:c r="Z36" s="1082" t="s"/>
      <x:c r="AA36" s="1083" t="s"/>
      <x:c r="AB36" s="1085" t="s"/>
      <x:c r="AC36" s="970" t="s"/>
      <x:c r="AD36" s="1082" t="s"/>
      <x:c r="AE36" s="1083" t="s"/>
      <x:c r="AF36" s="1085" t="s"/>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B37" s="9" t="s">
        <x:v>96</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2" t="s"/>
      <x:c r="V37" s="648" t="s"/>
      <x:c r="W37" s="648" t="s"/>
      <x:c r="X37" s="648" t="s"/>
      <x:c r="Y37" s="942" t="s"/>
      <x:c r="Z37" s="648" t="s"/>
      <x:c r="AA37" s="648" t="s"/>
      <x:c r="AB37" s="648" t="s"/>
      <x:c r="AC37" s="942" t="s"/>
      <x:c r="AD37" s="648" t="s"/>
      <x:c r="AE37" s="648" t="s"/>
      <x:c r="AF37" s="648"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B38" s="14" t="s">
        <x:v>87</x:v>
      </x:c>
      <x:c r="C38" s="1067" t="n">
        <x:v>16.0185598173565</x:v>
      </x:c>
      <x:c r="D38" s="1068" t="n">
        <x:v>1.43588027080341</x:v>
      </x:c>
      <x:c r="E38" s="1068" t="n">
        <x:v>-3.30567522984179</x:v>
      </x:c>
      <x:c r="F38" s="1068" t="n">
        <x:v>10.7225387541023</x:v>
      </x:c>
      <x:c r="G38" s="1068" t="n">
        <x:v>12.3515069691943</x:v>
      </x:c>
      <x:c r="H38" s="1068" t="n">
        <x:v>19.8534937242395</x:v>
      </x:c>
      <x:c r="I38" s="1068" t="n">
        <x:v>11.6884008794088</x:v>
      </x:c>
      <x:c r="J38" s="1068" t="n">
        <x:v>-0.890263276625943</x:v>
      </x:c>
      <x:c r="K38" s="1068" t="n">
        <x:v>-2.48048777518568</x:v>
      </x:c>
      <x:c r="L38" s="1068" t="n">
        <x:v>8.61815641066189</x:v>
      </x:c>
      <x:c r="M38" s="1068" t="n">
        <x:v>12.9118208318087</x:v>
      </x:c>
      <x:c r="N38" s="1069" t="n">
        <x:v>-3.94725440527183</x:v>
      </x:c>
      <x:c r="O38" s="1068" t="n">
        <x:v>0.193800044787382</x:v>
      </x:c>
      <x:c r="P38" s="1068" t="n">
        <x:v>-1.50109545532195</x:v>
      </x:c>
      <x:c r="Q38" s="1068" t="n">
        <x:v>-8.59771678689878</x:v>
      </x:c>
      <x:c r="R38" s="1068" t="n">
        <x:v>-0.66236043601957</x:v>
      </x:c>
      <x:c r="S38" s="1068" t="n">
        <x:v>0.842606478471095</x:v>
      </x:c>
      <x:c r="T38" s="1069" t="n">
        <x:v>-3.71490498325912</x:v>
      </x:c>
      <x:c r="U38" s="970" t="s"/>
      <x:c r="V38" s="1067" t="n">
        <x:v>0.674246234932662</x:v>
      </x:c>
      <x:c r="W38" s="1068" t="n">
        <x:v>10.5399071517046</x:v>
      </x:c>
      <x:c r="X38" s="1071" t="n">
        <x:v>-1.82939621013262</x:v>
      </x:c>
      <x:c r="Y38" s="970" t="s"/>
      <x:c r="Z38" s="1067" t="n">
        <x:v>0.273945147818632</x:v>
      </x:c>
      <x:c r="AA38" s="1068" t="n">
        <x:v>15.2116471500418</x:v>
      </x:c>
      <x:c r="AB38" s="1071" t="n">
        <x:v>-1.34109297000733</x:v>
      </x:c>
      <x:c r="AC38" s="970" t="s"/>
      <x:c r="AD38" s="1067" t="n">
        <x:v>3.55809636368108</x:v>
      </x:c>
      <x:c r="AE38" s="1068" t="n">
        <x:v>2.38648389242452</x:v>
      </x:c>
      <x:c r="AF38" s="1071" t="n">
        <x:v>1.45912194127507</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B39" s="1072" t="s">
        <x:v>105</x:v>
      </x:c>
      <x:c r="C39" s="1073" t="n">
        <x:v>0.286951550810976</x:v>
      </x:c>
      <x:c r="D39" s="1074" t="n">
        <x:v>-3.01542454832793</x:v>
      </x:c>
      <x:c r="E39" s="1074" t="n">
        <x:v>-3.82128227108024</x:v>
      </x:c>
      <x:c r="F39" s="1074" t="n">
        <x:v>1.18597507774761</x:v>
      </x:c>
      <x:c r="G39" s="1074" t="n">
        <x:v>1.32205565235267</x:v>
      </x:c>
      <x:c r="H39" s="1074" t="n">
        <x:v>5.98142088120994</x:v>
      </x:c>
      <x:c r="I39" s="1074" t="n">
        <x:v>1.98172881731123</x:v>
      </x:c>
      <x:c r="J39" s="1074" t="n">
        <x:v>3.68441292953945</x:v>
      </x:c>
      <x:c r="K39" s="1074" t="n">
        <x:v>-0.150655242419713</x:v>
      </x:c>
      <x:c r="L39" s="1074" t="n">
        <x:v>6.28858461574204</x:v>
      </x:c>
      <x:c r="M39" s="1074" t="n">
        <x:v>2.37871412456623</x:v>
      </x:c>
      <x:c r="N39" s="1075" t="n">
        <x:v>-1.56557737660734</x:v>
      </x:c>
      <x:c r="O39" s="1074" t="n">
        <x:v>3.90996065181089</x:v>
      </x:c>
      <x:c r="P39" s="1074" t="n">
        <x:v>4.06603545181211</x:v>
      </x:c>
      <x:c r="Q39" s="1074" t="n">
        <x:v>4.99435193859575</x:v>
      </x:c>
      <x:c r="R39" s="1074" t="n">
        <x:v>0.576234069394878</x:v>
      </x:c>
      <x:c r="S39" s="1074" t="n">
        <x:v>6.5271482460887</x:v>
      </x:c>
      <x:c r="T39" s="1075" t="n">
        <x:v>-2.40670927987703</x:v>
      </x:c>
      <x:c r="U39" s="970" t="s"/>
      <x:c r="V39" s="1073" t="n">
        <x:v>5.62066381867504</x:v>
      </x:c>
      <x:c r="W39" s="1074" t="n">
        <x:v>1.06055233631499</x:v>
      </x:c>
      <x:c r="X39" s="1076" t="n">
        <x:v>3.15955365030406</x:v>
      </x:c>
      <x:c r="Y39" s="970" t="s"/>
      <x:c r="Z39" s="1073" t="n">
        <x:v>4.70781040798192</x:v>
      </x:c>
      <x:c r="AA39" s="1074" t="n">
        <x:v>2.7703938299767</x:v>
      </x:c>
      <x:c r="AB39" s="1076" t="n">
        <x:v>2.01705900211047</x:v>
      </x:c>
      <x:c r="AC39" s="970" t="s"/>
      <x:c r="AD39" s="1073" t="n">
        <x:v>6.26212486091728</x:v>
      </x:c>
      <x:c r="AE39" s="1074" t="n">
        <x:v>1.42857866084695</x:v>
      </x:c>
      <x:c r="AF39" s="1076" t="n">
        <x:v>2.64807472280353</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B40" s="17" t="s">
        <x:v>42</x:v>
      </x:c>
      <x:c r="C40" s="1077" t="n">
        <x:v>15.6865953379538</x:v>
      </x:c>
      <x:c r="D40" s="970" t="n">
        <x:v>4.58970387651947</x:v>
      </x:c>
      <x:c r="E40" s="970" t="n">
        <x:v>0.536092654813408</x:v>
      </x:c>
      <x:c r="F40" s="970" t="n">
        <x:v>9.42478803908061</x:v>
      </x:c>
      <x:c r="G40" s="970" t="n">
        <x:v>10.8855384405987</x:v>
      </x:c>
      <x:c r="H40" s="970" t="n">
        <x:v>13.0891553705231</x:v>
      </x:c>
      <x:c r="I40" s="970" t="n">
        <x:v>9.51805012002292</x:v>
      </x:c>
      <x:c r="J40" s="970" t="n">
        <x:v>-4.41211564680815</x:v>
      </x:c>
      <x:c r="K40" s="970" t="n">
        <x:v>-2.33334784361627</x:v>
      </x:c>
      <x:c r="L40" s="970" t="n">
        <x:v>2.19174223021391</x:v>
      </x:c>
      <x:c r="M40" s="970" t="n">
        <x:v>10.2883756621778</x:v>
      </x:c>
      <x:c r="N40" s="1078" t="n">
        <x:v>-2.41955706671508</x:v>
      </x:c>
      <x:c r="O40" s="970" t="n">
        <x:v>-3.57632760489237</x:v>
      </x:c>
      <x:c r="P40" s="970" t="n">
        <x:v>-5.34961371687107</x:v>
      </x:c>
      <x:c r="Q40" s="970" t="n">
        <x:v>-12.9455237110694</x:v>
      </x:c>
      <x:c r="R40" s="970" t="n">
        <x:v>-1.23149819326089</x:v>
      </x:c>
      <x:c r="S40" s="970" t="n">
        <x:v>-5.33623762694342</x:v>
      </x:c>
      <x:c r="T40" s="1078" t="n">
        <x:v>-1.34045659668729</x:v>
      </x:c>
      <x:c r="U40" s="970" t="s"/>
      <x:c r="V40" s="1077" t="n">
        <x:v>-4.68319115304386</x:v>
      </x:c>
      <x:c r="W40" s="970" t="n">
        <x:v>9.37987631795609</x:v>
      </x:c>
      <x:c r="X40" s="1079" t="n">
        <x:v>-4.83614913394109</x:v>
      </x:c>
      <x:c r="Y40" s="970" t="s"/>
      <x:c r="Z40" s="1077" t="n">
        <x:v>-4.23451244266043</x:v>
      </x:c>
      <x:c r="AA40" s="970" t="n">
        <x:v>12.1058729624486</x:v>
      </x:c>
      <x:c r="AB40" s="1079" t="n">
        <x:v>-3.29175532500729</x:v>
      </x:c>
      <x:c r="AC40" s="970" t="s"/>
      <x:c r="AD40" s="1077" t="n">
        <x:v>-2.54467760810862</x:v>
      </x:c>
      <x:c r="AE40" s="970" t="n">
        <x:v>0.944413541257026</x:v>
      </x:c>
      <x:c r="AF40" s="1079" t="n">
        <x:v>-1.15828064456072</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114" t="s"/>
      <x:c r="B41" s="1081" t="s"/>
      <x:c r="C41" s="1082" t="s"/>
      <x:c r="D41" s="1083" t="s"/>
      <x:c r="E41" s="1083" t="s"/>
      <x:c r="F41" s="1083" t="s"/>
      <x:c r="G41" s="1083" t="s"/>
      <x:c r="H41" s="1083" t="s"/>
      <x:c r="I41" s="1083" t="s"/>
      <x:c r="J41" s="1083" t="s"/>
      <x:c r="K41" s="1083" t="s"/>
      <x:c r="L41" s="1083" t="s"/>
      <x:c r="M41" s="1083" t="s"/>
      <x:c r="N41" s="1084" t="s"/>
      <x:c r="O41" s="1083" t="s"/>
      <x:c r="P41" s="1083" t="s"/>
      <x:c r="Q41" s="1083" t="s"/>
      <x:c r="R41" s="1083" t="s"/>
      <x:c r="S41" s="1083" t="s"/>
      <x:c r="T41" s="1084" t="s"/>
      <x:c r="U41" s="970" t="s"/>
      <x:c r="V41" s="1082" t="s"/>
      <x:c r="W41" s="1083" t="s"/>
      <x:c r="X41" s="1085" t="s"/>
      <x:c r="Y41" s="970" t="s"/>
      <x:c r="Z41" s="1082" t="s"/>
      <x:c r="AA41" s="1083" t="s"/>
      <x:c r="AB41" s="1085" t="s"/>
      <x:c r="AC41" s="970" t="s"/>
      <x:c r="AD41" s="1082" t="s"/>
      <x:c r="AE41" s="1083" t="s"/>
      <x:c r="AF41" s="1085" t="s"/>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2" t="s"/>
      <x:c r="V42" s="605" t="s"/>
      <x:c r="W42" s="605" t="s"/>
      <x:c r="X42" s="649" t="s"/>
      <x:c r="Y42" s="1115" t="s"/>
      <x:c r="Z42" s="605" t="s"/>
      <x:c r="AA42" s="605" t="s"/>
      <x:c r="AB42" s="649" t="s"/>
      <x:c r="AC42" s="1115" t="s"/>
      <x:c r="AD42" s="605" t="s"/>
      <x:c r="AE42" s="605" t="s"/>
      <x:c r="AF42" s="649"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B43" s="1057" t="s">
        <x:v>38</x:v>
      </x:c>
      <x:c r="C43" s="1110" t="n">
        <x:v>2024</x:v>
      </x:c>
      <x:c r="D43" s="240" t="s"/>
      <x:c r="E43" s="240" t="s"/>
      <x:c r="F43" s="240" t="s"/>
      <x:c r="G43" s="240" t="s"/>
      <x:c r="H43" s="240" t="s"/>
      <x:c r="I43" s="240" t="s"/>
      <x:c r="J43" s="240" t="s"/>
      <x:c r="K43" s="240" t="s"/>
      <x:c r="L43" s="240" t="s"/>
      <x:c r="M43" s="240" t="s"/>
      <x:c r="N43" s="1111" t="s"/>
      <x:c r="O43" s="1112" t="n">
        <x:v>2025</x:v>
      </x:c>
      <x:c r="P43" s="240" t="s"/>
      <x:c r="Q43" s="240" t="s"/>
      <x:c r="R43" s="240" t="s"/>
      <x:c r="S43" s="240" t="s"/>
      <x:c r="T43" s="1111" t="s"/>
      <x:c r="U43" s="1116" t="s"/>
      <x:c r="V43" s="825" t="s">
        <x:v>53</x:v>
      </x:c>
      <x:c r="W43" s="825" t="s"/>
      <x:c r="X43" s="825" t="s"/>
      <x:c r="Y43" s="1116" t="s"/>
      <x:c r="Z43" s="825" t="s">
        <x:v>46</x:v>
      </x:c>
      <x:c r="AA43" s="825" t="s"/>
      <x:c r="AB43" s="825" t="s"/>
      <x:c r="AC43" s="1116" t="s"/>
      <x:c r="AD43" s="826" t="s">
        <x:v>47</x:v>
      </x:c>
      <x:c r="AE43" s="826" t="s"/>
      <x:c r="AF43" s="826"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B44" s="1057" t="s"/>
      <x:c r="C44" s="652" t="s">
        <x:v>75</x:v>
      </x:c>
      <x:c r="D44" s="652" t="s">
        <x:v>76</x:v>
      </x:c>
      <x:c r="E44" s="652" t="s">
        <x:v>77</x:v>
      </x:c>
      <x:c r="F44" s="652" t="s">
        <x:v>78</x:v>
      </x:c>
      <x:c r="G44" s="652" t="s">
        <x:v>79</x:v>
      </x:c>
      <x:c r="H44" s="652" t="s">
        <x:v>80</x:v>
      </x:c>
      <x:c r="I44" s="652" t="s">
        <x:v>81</x:v>
      </x:c>
      <x:c r="J44" s="652" t="s">
        <x:v>82</x:v>
      </x:c>
      <x:c r="K44" s="652" t="s">
        <x:v>83</x:v>
      </x:c>
      <x:c r="L44" s="652" t="s">
        <x:v>84</x:v>
      </x:c>
      <x:c r="M44" s="652" t="s">
        <x:v>85</x:v>
      </x:c>
      <x:c r="N44" s="1117" t="s">
        <x:v>86</x:v>
      </x:c>
      <x:c r="O44" s="652" t="s">
        <x:v>75</x:v>
      </x:c>
      <x:c r="P44" s="652" t="s">
        <x:v>76</x:v>
      </x:c>
      <x:c r="Q44" s="652" t="s">
        <x:v>77</x:v>
      </x:c>
      <x:c r="R44" s="652" t="s">
        <x:v>78</x:v>
      </x:c>
      <x:c r="S44" s="652" t="s">
        <x:v>79</x:v>
      </x:c>
      <x:c r="T44" s="1117" t="s">
        <x:v>80</x:v>
      </x:c>
      <x:c r="U44" s="1118" t="s"/>
      <x:c r="V44" s="65" t="n">
        <x:v>2023</x:v>
      </x:c>
      <x:c r="W44" s="63" t="n">
        <x:v>2024</x:v>
      </x:c>
      <x:c r="X44" s="66" t="n">
        <x:v>2025</x:v>
      </x:c>
      <x:c r="Y44" s="1118" t="s"/>
      <x:c r="Z44" s="65" t="n">
        <x:v>2023</x:v>
      </x:c>
      <x:c r="AA44" s="63" t="n">
        <x:v>2024</x:v>
      </x:c>
      <x:c r="AB44" s="66" t="n">
        <x:v>2025</x:v>
      </x:c>
      <x:c r="AC44" s="1118" t="s"/>
      <x:c r="AD44" s="65" t="n">
        <x:v>2023</x:v>
      </x:c>
      <x:c r="AE44" s="63" t="n">
        <x:v>2024</x:v>
      </x:c>
      <x:c r="AF44" s="66"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B45" s="37" t="s">
        <x:v>87</x:v>
      </x:c>
      <x:c r="C45" s="1090" t="n">
        <x:v>55.3344086021505</x:v>
      </x:c>
      <x:c r="D45" s="1091" t="n">
        <x:v>64.882183908046</x:v>
      </x:c>
      <x:c r="E45" s="1091" t="n">
        <x:v>75.0424731182796</x:v>
      </x:c>
      <x:c r="F45" s="1091" t="n">
        <x:v>80.3761111111111</x:v>
      </x:c>
      <x:c r="G45" s="1091" t="n">
        <x:v>105.417204301075</x:v>
      </x:c>
      <x:c r="H45" s="1091" t="n">
        <x:v>112.342222222222</x:v>
      </x:c>
      <x:c r="I45" s="1091" t="n">
        <x:v>105.677956989247</x:v>
      </x:c>
      <x:c r="J45" s="1091" t="n">
        <x:v>119.898924731183</x:v>
      </x:c>
      <x:c r="K45" s="1091" t="n">
        <x:v>115.500555555556</x:v>
      </x:c>
      <x:c r="L45" s="1091" t="n">
        <x:v>120.943548387097</x:v>
      </x:c>
      <x:c r="M45" s="1091" t="n">
        <x:v>107.607777777778</x:v>
      </x:c>
      <x:c r="N45" s="1092" t="n">
        <x:v>82.3602150537634</x:v>
      </x:c>
      <x:c r="O45" s="1091" t="n">
        <x:v>31.8198924731183</x:v>
      </x:c>
      <x:c r="P45" s="1091" t="n">
        <x:v>66.8785714285714</x:v>
      </x:c>
      <x:c r="Q45" s="1091" t="n">
        <x:v>82.2155913978495</x:v>
      </x:c>
      <x:c r="R45" s="1091" t="n">
        <x:v>89.4877777777778</x:v>
      </x:c>
      <x:c r="S45" s="1091" t="n">
        <x:v>119.970430107527</x:v>
      </x:c>
      <x:c r="T45" s="1092" t="n">
        <x:v>103.277222222222</x:v>
      </x:c>
      <x:c r="U45" s="1119" t="s"/>
      <x:c r="V45" s="1090" t="n">
        <x:v>95.1478821362799</x:v>
      </x:c>
      <x:c r="W45" s="1091" t="n">
        <x:v>82.2678571428571</x:v>
      </x:c>
      <x:c r="X45" s="1094" t="n">
        <x:v>82.3742173112339</x:v>
      </x:c>
      <x:c r="Y45" s="1119" t="s"/>
      <x:c r="Z45" s="1090" t="n">
        <x:v>112.800915750916</x:v>
      </x:c>
      <x:c r="AA45" s="1091" t="n">
        <x:v>99.4448717948718</x:v>
      </x:c>
      <x:c r="AB45" s="1094" t="n">
        <x:v>104.417948717949</x:v>
      </x:c>
      <x:c r="AC45" s="1119" t="s"/>
      <x:c r="AD45" s="1090" t="n">
        <x:v>101.222876712329</x:v>
      </x:c>
      <x:c r="AE45" s="1091" t="n">
        <x:v>94.6460382513661</x:v>
      </x:c>
      <x:c r="AF45" s="1094" t="n">
        <x:v>95.6117351598174</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B46" s="1072" t="s">
        <x:v>105</x:v>
      </x:c>
      <x:c r="C46" s="1095" t="n">
        <x:v>53.4695187897524</x:v>
      </x:c>
      <x:c r="D46" s="1096" t="n">
        <x:v>58.4251806755695</x:v>
      </x:c>
      <x:c r="E46" s="1096" t="n">
        <x:v>65.9709289714416</x:v>
      </x:c>
      <x:c r="F46" s="1096" t="n">
        <x:v>86.6800709609846</x:v>
      </x:c>
      <x:c r="G46" s="1096" t="n">
        <x:v>109.843203760484</x:v>
      </x:c>
      <x:c r="H46" s="1096" t="n">
        <x:v>109.478013354281</x:v>
      </x:c>
      <x:c r="I46" s="1096" t="n">
        <x:v>102.792504371183</x:v>
      </x:c>
      <x:c r="J46" s="1096" t="n">
        <x:v>108.438987659326</x:v>
      </x:c>
      <x:c r="K46" s="1096" t="n">
        <x:v>119.267251898403</x:v>
      </x:c>
      <x:c r="L46" s="1096" t="n">
        <x:v>121.264334946659</x:v>
      </x:c>
      <x:c r="M46" s="1096" t="n">
        <x:v>88.6261369468447</x:v>
      </x:c>
      <x:c r="N46" s="1097" t="n">
        <x:v>49.2264934242202</x:v>
      </x:c>
      <x:c r="O46" s="1096" t="n">
        <x:v>55.4246020322834</x:v>
      </x:c>
      <x:c r="P46" s="1096" t="n">
        <x:v>61.759549994389</x:v>
      </x:c>
      <x:c r="Q46" s="1096" t="n">
        <x:v>65.4628970131422</x:v>
      </x:c>
      <x:c r="R46" s="1096" t="n">
        <x:v>85.243350617284</x:v>
      </x:c>
      <x:c r="S46" s="1096" t="n">
        <x:v>122.108538590203</x:v>
      </x:c>
      <x:c r="T46" s="1097" t="n">
        <x:v>104.955372839506</x:v>
      </x:c>
      <x:c r="U46" s="1119" t="s"/>
      <x:c r="V46" s="1095" t="n">
        <x:v>82.0669845051919</x:v>
      </x:c>
      <x:c r="W46" s="1096" t="n">
        <x:v>80.8201148372704</x:v>
      </x:c>
      <x:c r="X46" s="1098" t="n">
        <x:v>83.156418911875</x:v>
      </x:c>
      <x:c r="Y46" s="1119" t="s"/>
      <x:c r="Z46" s="1095" t="n">
        <x:v>99.618095429001</x:v>
      </x:c>
      <x:c r="AA46" s="1096" t="n">
        <x:v>102.08661369267</x:v>
      </x:c>
      <x:c r="AB46" s="1098" t="n">
        <x:v>104.30029010989</x:v>
      </x:c>
      <x:c r="AC46" s="1119" t="s"/>
      <x:c r="AD46" s="1095" t="n">
        <x:v>84.2222555530766</x:v>
      </x:c>
      <x:c r="AE46" s="1096" t="n">
        <x:v>88.1868101378426</x:v>
      </x:c>
      <x:c r="AF46" s="1098" t="n">
        <x:v>90.5934908309232</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B47" s="17" t="s">
        <x:v>43</x:v>
      </x:c>
      <x:c r="C47" s="1077" t="n">
        <x:v>103.487762475909</x:v>
      </x:c>
      <x:c r="D47" s="970" t="n">
        <x:v>111.05174713679</x:v>
      </x:c>
      <x:c r="E47" s="970" t="n">
        <x:v>113.750820684615</x:v>
      </x:c>
      <x:c r="F47" s="970" t="n">
        <x:v>92.7273250010249</x:v>
      </x:c>
      <x:c r="G47" s="970" t="n">
        <x:v>95.9706205683328</x:v>
      </x:c>
      <x:c r="H47" s="970" t="n">
        <x:v>102.616241179562</x:v>
      </x:c>
      <x:c r="I47" s="970" t="n">
        <x:v>102.807065199662</x:v>
      </x:c>
      <x:c r="J47" s="970" t="n">
        <x:v>110.568096695866</x:v>
      </x:c>
      <x:c r="K47" s="970" t="n">
        <x:v>96.8418016824469</x:v>
      </x:c>
      <x:c r="L47" s="970" t="n">
        <x:v>99.7354650403161</x:v>
      </x:c>
      <x:c r="M47" s="970" t="n">
        <x:v>121.417655654243</x:v>
      </x:c>
      <x:c r="N47" s="1078" t="n">
        <x:v>167.308717978358</x:v>
      </x:c>
      <x:c r="O47" s="970" t="n">
        <x:v>57.4111338762234</x:v>
      </x:c>
      <x:c r="P47" s="970" t="n">
        <x:v>108.288631368991</x:v>
      </x:c>
      <x:c r="Q47" s="970" t="n">
        <x:v>125.591128943383</x:v>
      </x:c>
      <x:c r="R47" s="970" t="n">
        <x:v>104.97918855812</x:v>
      </x:c>
      <x:c r="S47" s="970" t="n">
        <x:v>98.2490098502843</x:v>
      </x:c>
      <x:c r="T47" s="1078" t="n">
        <x:v>98.401081743714</x:v>
      </x:c>
      <x:c r="U47" s="970" t="s"/>
      <x:c r="V47" s="1077" t="n">
        <x:v>115.939293626977</x:v>
      </x:c>
      <x:c r="W47" s="970" t="n">
        <x:v>101.791314338642</x:v>
      </x:c>
      <x:c r="X47" s="1079" t="n">
        <x:v>99.0593611282491</x:v>
      </x:c>
      <x:c r="Y47" s="970" t="s"/>
      <x:c r="Z47" s="1077" t="n">
        <x:v>113.233359125311</x:v>
      </x:c>
      <x:c r="AA47" s="970" t="n">
        <x:v>97.4122543571174</x:v>
      </x:c>
      <x:c r="AB47" s="1079" t="n">
        <x:v>100.11280755589</x:v>
      </x:c>
      <x:c r="AC47" s="970" t="s"/>
      <x:c r="AD47" s="1077" t="n">
        <x:v>120.185426105738</x:v>
      </x:c>
      <x:c r="AE47" s="970" t="n">
        <x:v>107.324483223089</x:v>
      </x:c>
      <x:c r="AF47" s="1079" t="n">
        <x:v>105.539298996944</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114" t="s"/>
      <x:c r="B48" s="1081" t="s"/>
      <x:c r="C48" s="1082" t="s"/>
      <x:c r="D48" s="1083" t="s"/>
      <x:c r="E48" s="1083" t="s"/>
      <x:c r="F48" s="1083" t="s"/>
      <x:c r="G48" s="1083" t="s"/>
      <x:c r="H48" s="1083" t="s"/>
      <x:c r="I48" s="1083" t="s"/>
      <x:c r="J48" s="1083" t="s"/>
      <x:c r="K48" s="1083" t="s"/>
      <x:c r="L48" s="1083" t="s"/>
      <x:c r="M48" s="1083" t="s"/>
      <x:c r="N48" s="1084" t="s"/>
      <x:c r="O48" s="1083" t="s"/>
      <x:c r="P48" s="1083" t="s"/>
      <x:c r="Q48" s="1083" t="s"/>
      <x:c r="R48" s="1083" t="s"/>
      <x:c r="S48" s="1083" t="s"/>
      <x:c r="T48" s="1084" t="s"/>
      <x:c r="U48" s="970" t="s"/>
      <x:c r="V48" s="1082" t="s"/>
      <x:c r="W48" s="1083" t="s"/>
      <x:c r="X48" s="1085" t="s"/>
      <x:c r="Y48" s="970" t="s"/>
      <x:c r="Z48" s="1082" t="s"/>
      <x:c r="AA48" s="1083" t="s"/>
      <x:c r="AB48" s="1085" t="s"/>
      <x:c r="AC48" s="970" t="s"/>
      <x:c r="AD48" s="1082" t="s"/>
      <x:c r="AE48" s="1083" t="s"/>
      <x:c r="AF48" s="1085" t="s"/>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2" t="s"/>
      <x:c r="V49" s="648" t="s"/>
      <x:c r="W49" s="648" t="s"/>
      <x:c r="X49" s="648" t="s"/>
      <x:c r="Y49" s="942" t="s"/>
      <x:c r="Z49" s="648" t="s"/>
      <x:c r="AA49" s="648" t="s"/>
      <x:c r="AB49" s="648" t="s"/>
      <x:c r="AC49" s="942" t="s"/>
      <x:c r="AD49" s="648" t="s"/>
      <x:c r="AE49" s="648" t="s"/>
      <x:c r="AF49" s="648"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B50" s="14" t="s">
        <x:v>87</x:v>
      </x:c>
      <x:c r="C50" s="1067" t="n">
        <x:v>-22.459957509003</x:v>
      </x:c>
      <x:c r="D50" s="1068" t="n">
        <x:v>-15.7751866312899</x:v>
      </x:c>
      <x:c r="E50" s="1068" t="n">
        <x:v>-10.1004115650421</x:v>
      </x:c>
      <x:c r="F50" s="1068" t="n">
        <x:v>-18.3344810846815</x:v>
      </x:c>
      <x:c r="G50" s="1068" t="n">
        <x:v>-6.62380646236635</x:v>
      </x:c>
      <x:c r="H50" s="1068" t="n">
        <x:v>-11.5995628415301</x:v>
      </x:c>
      <x:c r="I50" s="1068" t="n">
        <x:v>-14.059295985869</x:v>
      </x:c>
      <x:c r="J50" s="1068" t="n">
        <x:v>28.3507527970901</x:v>
      </x:c>
      <x:c r="K50" s="1068" t="n">
        <x:v>-10.6405566993471</x:v>
      </x:c>
      <x:c r="L50" s="1068" t="n">
        <x:v>-6.26601609213603</x:v>
      </x:c>
      <x:c r="M50" s="1068" t="n">
        <x:v>18.0312484765758</x:v>
      </x:c>
      <x:c r="N50" s="1069" t="n">
        <x:v>8.76958796924147</x:v>
      </x:c>
      <x:c r="O50" s="1068" t="n">
        <x:v>-42.4952876935932</x:v>
      </x:c>
      <x:c r="P50" s="1068" t="n">
        <x:v>3.07694254458949</x:v>
      </x:c>
      <x:c r="Q50" s="1068" t="n">
        <x:v>9.55874451027733</x:v>
      </x:c>
      <x:c r="R50" s="1068" t="n">
        <x:v>11.336287039405</x:v>
      </x:c>
      <x:c r="S50" s="1068" t="n">
        <x:v>13.8053611864787</x:v>
      </x:c>
      <x:c r="T50" s="1069" t="n">
        <x:v>-8.06909443367488</x:v>
      </x:c>
      <x:c r="U50" s="970" t="s"/>
      <x:c r="V50" s="1067" t="n">
        <x:v>13.0619555786062</x:v>
      </x:c>
      <x:c r="W50" s="1068" t="n">
        <x:v>-13.536848854896</x:v>
      </x:c>
      <x:c r="X50" s="1071" t="n">
        <x:v>0.129285205754247</x:v>
      </x:c>
      <x:c r="Y50" s="970" t="s"/>
      <x:c r="Z50" s="1067" t="n">
        <x:v>10.929338703054</x:v>
      </x:c>
      <x:c r="AA50" s="1068" t="n">
        <x:v>-11.8403683756756</x:v>
      </x:c>
      <x:c r="AB50" s="1071" t="n">
        <x:v>5.00083798522567</x:v>
      </x:c>
      <x:c r="AC50" s="970" t="s"/>
      <x:c r="AD50" s="1067" t="n">
        <x:v>11.4529887887428</x:v>
      </x:c>
      <x:c r="AE50" s="1068" t="n">
        <x:v>-6.49738347157802</x:v>
      </x:c>
      <x:c r="AF50" s="1071" t="n">
        <x:v>1.02032470274824</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B51" s="1072" t="s">
        <x:v>105</x:v>
      </x:c>
      <x:c r="C51" s="1073" t="n">
        <x:v>-1.73944036023675</x:v>
      </x:c>
      <x:c r="D51" s="1074" t="n">
        <x:v>-8.62504598565617</x:v>
      </x:c>
      <x:c r="E51" s="1074" t="n">
        <x:v>-11.5311126358361</x:v>
      </x:c>
      <x:c r="F51" s="1074" t="n">
        <x:v>4.06676831339176</x:v>
      </x:c>
      <x:c r="G51" s="1074" t="n">
        <x:v>0.190473499793336</x:v>
      </x:c>
      <x:c r="H51" s="1074" t="n">
        <x:v>3.67895598310667</x:v>
      </x:c>
      <x:c r="I51" s="1074" t="n">
        <x:v>2.59183121353871</x:v>
      </x:c>
      <x:c r="J51" s="1074" t="n">
        <x:v>7.42687031651644</x:v>
      </x:c>
      <x:c r="K51" s="1074" t="n">
        <x:v>2.86437299663251</x:v>
      </x:c>
      <x:c r="L51" s="1074" t="n">
        <x:v>14.1365587801542</x:v>
      </x:c>
      <x:c r="M51" s="1074" t="n">
        <x:v>8.02230390751954</x:v>
      </x:c>
      <x:c r="N51" s="1075" t="n">
        <x:v>-7.32046420235032</x:v>
      </x:c>
      <x:c r="O51" s="1074" t="n">
        <x:v>3.65644443186138</x:v>
      </x:c>
      <x:c r="P51" s="1074" t="n">
        <x:v>5.70707575101038</x:v>
      </x:c>
      <x:c r="Q51" s="1074" t="n">
        <x:v>-0.770084590622258</x:v>
      </x:c>
      <x:c r="R51" s="1074" t="n">
        <x:v>-1.6574978859296</x:v>
      </x:c>
      <x:c r="S51" s="1074" t="n">
        <x:v>11.1662209493301</x:v>
      </x:c>
      <x:c r="T51" s="1075" t="n">
        <x:v>-4.13109479813026</x:v>
      </x:c>
      <x:c r="U51" s="970" t="s"/>
      <x:c r="V51" s="1073" t="n">
        <x:v>28.1663926367661</x:v>
      </x:c>
      <x:c r="W51" s="1074" t="n">
        <x:v>-1.51933164772565</x:v>
      </x:c>
      <x:c r="X51" s="1076" t="n">
        <x:v>2.8907457992464</x:v>
      </x:c>
      <x:c r="Y51" s="970" t="s"/>
      <x:c r="Z51" s="1073" t="n">
        <x:v>27.7784527509329</x:v>
      </x:c>
      <x:c r="AA51" s="1074" t="n">
        <x:v>2.47798178939149</x:v>
      </x:c>
      <x:c r="AB51" s="1076" t="n">
        <x:v>2.16842966687491</x:v>
      </x:c>
      <x:c r="AC51" s="970" t="s"/>
      <x:c r="AD51" s="1073" t="n">
        <x:v>18.4329491497355</x:v>
      </x:c>
      <x:c r="AE51" s="1074" t="n">
        <x:v>4.70725292113267</x:v>
      </x:c>
      <x:c r="AF51" s="1076" t="n">
        <x:v>2.72907103604128</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B52" s="17" t="s">
        <x:v>43</x:v>
      </x:c>
      <x:c r="C52" s="1077" t="n">
        <x:v>-21.0873184772512</x:v>
      </x:c>
      <x:c r="D52" s="970" t="n">
        <x:v>-7.82505526023171</x:v>
      </x:c>
      <x:c r="E52" s="970" t="n">
        <x:v>1.6171799074457</x:v>
      </x:c>
      <x:c r="F52" s="970" t="n">
        <x:v>-21.5258432265457</x:v>
      </x:c>
      <x:c r="G52" s="970" t="n">
        <x:v>-6.80132523994285</x:v>
      </x:c>
      <x:c r="H52" s="970" t="n">
        <x:v>-14.7363741077082</x:v>
      </x:c>
      <x:c r="I52" s="970" t="n">
        <x:v>-16.2304610439689</x:v>
      </x:c>
      <x:c r="J52" s="970" t="n">
        <x:v>19.477326686447</x:v>
      </x:c>
      <x:c r="K52" s="970" t="n">
        <x:v>-13.1288698920293</x:v>
      </x:c>
      <x:c r="L52" s="970" t="n">
        <x:v>-17.8755826269381</x:v>
      </x:c>
      <x:c r="M52" s="970" t="n">
        <x:v>9.26562775186243</x:v>
      </x:c>
      <x:c r="N52" s="1078" t="n">
        <x:v>17.360954641294</x:v>
      </x:c>
      <x:c r="O52" s="970" t="n">
        <x:v>-44.5237460906663</x:v>
      </x:c>
      <x:c r="P52" s="970" t="n">
        <x:v>-2.48813354047944</x:v>
      </x:c>
      <x:c r="Q52" s="970" t="n">
        <x:v>10.4089871066477</x:v>
      </x:c>
      <x:c r="R52" s="970" t="n">
        <x:v>13.2127865836307</x:v>
      </x:c>
      <x:c r="S52" s="970" t="n">
        <x:v>2.37404871246952</x:v>
      </x:c>
      <x:c r="T52" s="1078" t="n">
        <x:v>-4.10769229840731</x:v>
      </x:c>
      <x:c r="U52" s="970" t="s"/>
      <x:c r="V52" s="1077" t="n">
        <x:v>-11.7850216015419</x:v>
      </x:c>
      <x:c r="W52" s="970" t="n">
        <x:v>-12.2029200331811</x:v>
      </x:c>
      <x:c r="X52" s="1079" t="n">
        <x:v>-2.6838765450103</x:v>
      </x:c>
      <x:c r="Y52" s="970" t="s"/>
      <x:c r="Z52" s="1077" t="n">
        <x:v>-13.186193513175</x:v>
      </x:c>
      <x:c r="AA52" s="970" t="n">
        <x:v>-13.9721234894083</x:v>
      </x:c>
      <x:c r="AB52" s="1079" t="n">
        <x:v>2.77229309248069</x:v>
      </x:c>
      <x:c r="AC52" s="970" t="s"/>
      <x:c r="AD52" s="1077" t="n">
        <x:v>-5.89359668158556</x:v>
      </x:c>
      <x:c r="AE52" s="970" t="n">
        <x:v>-10.7009171572386</x:v>
      </x:c>
      <x:c r="AF52" s="1079" t="n">
        <x:v>-1.66335226831123</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114" t="s"/>
      <x:c r="B53" s="1081" t="s"/>
      <x:c r="C53" s="1082" t="s"/>
      <x:c r="D53" s="1083" t="s"/>
      <x:c r="E53" s="1083" t="s"/>
      <x:c r="F53" s="1083" t="s"/>
      <x:c r="G53" s="1083" t="s"/>
      <x:c r="H53" s="1083" t="s"/>
      <x:c r="I53" s="1083" t="s"/>
      <x:c r="J53" s="1083" t="s"/>
      <x:c r="K53" s="1083" t="s"/>
      <x:c r="L53" s="1083" t="s"/>
      <x:c r="M53" s="1083" t="s"/>
      <x:c r="N53" s="1084" t="s"/>
      <x:c r="O53" s="1083" t="s"/>
      <x:c r="P53" s="1083" t="s"/>
      <x:c r="Q53" s="1083" t="s"/>
      <x:c r="R53" s="1083" t="s"/>
      <x:c r="S53" s="1083" t="s"/>
      <x:c r="T53" s="1084" t="s"/>
      <x:c r="U53" s="970" t="s"/>
      <x:c r="V53" s="1082" t="s"/>
      <x:c r="W53" s="1083" t="s"/>
      <x:c r="X53" s="1085" t="s"/>
      <x:c r="Y53" s="970" t="s"/>
      <x:c r="Z53" s="1082" t="s"/>
      <x:c r="AA53" s="1083" t="s"/>
      <x:c r="AB53" s="1085" t="s"/>
      <x:c r="AC53" s="970" t="s"/>
      <x:c r="AD53" s="1082" t="s"/>
      <x:c r="AE53" s="1083" t="s"/>
      <x:c r="AF53" s="1085" t="s"/>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14" t="s"/>
      <x:c r="B54" s="1120" t="s"/>
      <x:c r="C54" s="970" t="s"/>
      <x:c r="D54" s="970" t="s"/>
      <x:c r="E54" s="970" t="s"/>
      <x:c r="F54" s="970" t="s"/>
      <x:c r="G54" s="970" t="s"/>
      <x:c r="H54" s="970" t="s"/>
      <x:c r="I54" s="970" t="s"/>
      <x:c r="J54" s="970" t="s"/>
      <x:c r="K54" s="970" t="s"/>
      <x:c r="L54" s="970" t="s"/>
      <x:c r="M54" s="970" t="s"/>
      <x:c r="N54" s="970" t="s"/>
      <x:c r="O54" s="970" t="s"/>
      <x:c r="P54" s="970" t="s"/>
      <x:c r="Q54" s="970" t="s"/>
      <x:c r="R54" s="970" t="s"/>
      <x:c r="S54" s="970" t="s"/>
      <x:c r="T54" s="970" t="s"/>
      <x:c r="U54" s="970" t="s"/>
      <x:c r="V54" s="970" t="s"/>
      <x:c r="W54" s="970" t="s"/>
      <x:c r="X54" s="970" t="s"/>
      <x:c r="Y54" s="970" t="s"/>
      <x:c r="Z54" s="970" t="s"/>
      <x:c r="AA54" s="970" t="s"/>
      <x:c r="AB54" s="970" t="s"/>
      <x:c r="AC54" s="970" t="s"/>
      <x:c r="AD54" s="970" t="s"/>
      <x:c r="AE54" s="970" t="s"/>
      <x:c r="AF54" s="970" t="s"/>
      <x:c r="AG54" s="970"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B55" s="1121" t="s">
        <x:v>99</x:v>
      </x:c>
      <x:c r="C55" s="1121" t="s"/>
      <x:c r="D55" s="1121" t="s"/>
      <x:c r="E55" s="1121" t="s"/>
      <x:c r="F55" s="1121" t="s"/>
      <x:c r="G55" s="1121" t="s"/>
      <x:c r="H55" s="1121" t="s"/>
      <x:c r="I55" s="1121" t="s"/>
      <x:c r="J55" s="1121" t="s"/>
      <x:c r="K55" s="1121" t="s"/>
      <x:c r="L55" s="1121" t="s"/>
      <x:c r="M55" s="1121" t="s"/>
      <x:c r="N55" s="1121" t="s"/>
      <x:c r="O55" s="1121" t="s"/>
      <x:c r="P55" s="1121" t="s"/>
      <x:c r="Q55" s="1121" t="s"/>
      <x:c r="R55" s="1121" t="s"/>
      <x:c r="S55" s="1121" t="s"/>
      <x:c r="T55" s="1121" t="s"/>
      <x:c r="AD55" s="175" t="s"/>
      <x:c r="AE55" s="60"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B56" s="1120" t="s"/>
      <x:c r="AD56" s="17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B57" s="1122" t="s"/>
      <x:c r="C57" s="1122" t="s"/>
      <x:c r="D57" s="1122" t="s"/>
      <x:c r="E57" s="1122" t="s"/>
      <x:c r="F57" s="1122" t="s"/>
      <x:c r="G57" s="1122" t="s"/>
      <x:c r="H57" s="1122" t="s"/>
      <x:c r="I57" s="1122" t="s"/>
      <x:c r="J57" s="1122" t="s"/>
      <x:c r="K57" s="1122" t="s"/>
      <x:c r="L57" s="1122" t="s"/>
      <x:c r="M57" s="1122" t="s"/>
      <x:c r="N57" s="1122" t="s"/>
      <x:c r="O57" s="1122" t="s"/>
      <x:c r="P57" s="1122" t="s"/>
      <x:c r="Q57" s="1122" t="s"/>
      <x:c r="R57" s="1122" t="s"/>
      <x:c r="S57" s="1122" t="s"/>
      <x:c r="T57" s="1122" t="s"/>
      <x:c r="U57" s="1122" t="s"/>
      <x:c r="V57" s="1122" t="s"/>
      <x:c r="W57" s="1122" t="s"/>
      <x:c r="X57" s="1122" t="s"/>
      <x:c r="Y57" s="1122" t="s"/>
      <x:c r="Z57" s="1122" t="s"/>
      <x:c r="AA57" s="1122" t="s"/>
      <x:c r="AB57" s="1122" t="s"/>
      <x:c r="AC57" s="1122" t="s"/>
      <x:c r="AD57" s="1122" t="s"/>
      <x:c r="AE57" s="1122" t="s"/>
      <x:c r="AF57" s="1122"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5">
    <x:mergeCell ref="B2:AE2"/>
    <x:mergeCell ref="B3:T3"/>
    <x:mergeCell ref="U3:AF3"/>
    <x:mergeCell ref="B4:T4"/>
    <x:mergeCell ref="U4:AF4"/>
    <x:mergeCell ref="X18:AG18"/>
    <x:mergeCell ref="B19:B20"/>
    <x:mergeCell ref="C19:N19"/>
    <x:mergeCell ref="O19:T19"/>
    <x:mergeCell ref="V19:X19"/>
    <x:mergeCell ref="Z19:AB19"/>
    <x:mergeCell ref="AD19:AF19"/>
    <x:mergeCell ref="B31:B32"/>
    <x:mergeCell ref="C31:N31"/>
    <x:mergeCell ref="O31:T31"/>
    <x:mergeCell ref="V31:X31"/>
    <x:mergeCell ref="Z31:AB31"/>
    <x:mergeCell ref="AD31:AF31"/>
    <x:mergeCell ref="B43:B44"/>
    <x:mergeCell ref="C43:N43"/>
    <x:mergeCell ref="O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106</x:v>
      </x:c>
      <x:c r="C1" s="948" t="s"/>
      <x:c r="D1" s="936" t="s"/>
      <x:c r="E1" s="936" t="s"/>
      <x:c r="F1" s="936" t="s"/>
      <x:c r="G1" s="936" t="s"/>
      <x:c r="H1" s="936" t="s"/>
      <x:c r="I1" s="936" t="s"/>
      <x:c r="J1" s="936" t="s"/>
      <x:c r="K1" s="936" t="s"/>
      <x:c r="L1" s="936" t="s"/>
      <x:c r="M1" s="936" t="s"/>
      <x:c r="N1" s="936" t="s"/>
      <x:c r="O1" s="936" t="s"/>
      <x:c r="P1" s="947" t="s"/>
      <x:c r="Q1" s="947" t="s"/>
      <x:c r="R1" s="947" t="s"/>
      <x:c r="S1" s="947" t="s"/>
      <x:c r="T1" s="947" t="s"/>
      <x:c r="U1" s="947" t="s">
        <x:v>33</x:v>
      </x:c>
      <x:c r="V1" s="985" t="s"/>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A2" s="936" t="s"/>
      <x:c r="B2" s="1108" t="s">
        <x:v>32</x:v>
      </x:c>
      <x:c r="C2" s="948" t="s"/>
      <x:c r="D2" s="936" t="s"/>
      <x:c r="E2" s="936" t="s"/>
      <x:c r="F2" s="936" t="s"/>
      <x:c r="G2" s="936" t="s"/>
      <x:c r="H2" s="936" t="s"/>
      <x:c r="I2" s="936" t="s"/>
      <x:c r="J2" s="936" t="s"/>
      <x:c r="K2" s="936" t="s"/>
      <x:c r="L2" s="936" t="s"/>
      <x:c r="M2" s="936" t="s"/>
      <x:c r="N2" s="936" t="s"/>
      <x:c r="O2" s="936" t="s"/>
      <x:c r="P2" s="936" t="s"/>
      <x:c r="Q2" s="936" t="s"/>
      <x:c r="R2" s="936" t="s"/>
      <x:c r="S2" s="936" t="s"/>
      <x:c r="T2" s="936" t="s"/>
      <x:c r="U2" s="936" t="s"/>
      <x:c r="V2" s="985"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A3" s="936" t="s"/>
      <x:c r="B3" s="1108" t="s">
        <x:v>34</x:v>
      </x:c>
      <x:c r="C3" s="948" t="s"/>
      <x:c r="D3" s="936" t="s"/>
      <x:c r="E3" s="936" t="s"/>
      <x:c r="F3" s="936" t="s"/>
      <x:c r="G3" s="936" t="s"/>
      <x:c r="H3" s="936" t="s"/>
      <x:c r="I3" s="936" t="s"/>
      <x:c r="J3" s="936" t="s"/>
      <x:c r="K3" s="936" t="s"/>
      <x:c r="L3" s="936" t="s"/>
      <x:c r="M3" s="936" t="s"/>
      <x:c r="N3" s="936" t="s"/>
      <x:c r="O3" s="947" t="s"/>
      <x:c r="P3" s="947" t="s"/>
      <x:c r="Q3" s="947" t="s"/>
      <x:c r="R3" s="947" t="s"/>
      <x:c r="S3" s="947" t="s"/>
      <x:c r="T3" s="947" t="s"/>
      <x:c r="U3" s="947" t="s"/>
      <x:c r="V3" s="985"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F4" s="936" t="s"/>
      <x:c r="G4" s="1124" t="s"/>
      <x:c r="H4" s="1124" t="s"/>
      <x:c r="I4" s="1124" t="s"/>
      <x:c r="J4" s="1124" t="s"/>
      <x:c r="K4" s="1124" t="s"/>
      <x:c r="L4" s="1124" t="s"/>
      <x:c r="M4" s="1124" t="s"/>
      <x:c r="N4" s="1124" t="s"/>
      <x:c r="O4" s="1124" t="s"/>
      <x:c r="P4" s="1124" t="s"/>
      <x:c r="Q4" s="1124" t="s"/>
      <x:c r="R4" s="1124" t="s"/>
      <x:c r="S4" s="1124" t="s"/>
      <x:c r="T4" s="1124" t="s"/>
      <x:c r="U4" s="1124" t="s"/>
      <x:c r="V4" s="1125"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F5" s="936" t="s"/>
      <x:c r="G5" s="1124" t="s"/>
      <x:c r="H5" s="1124" t="s"/>
      <x:c r="I5" s="1124" t="s"/>
      <x:c r="J5" s="1124" t="s"/>
      <x:c r="K5" s="1124" t="s"/>
      <x:c r="L5" s="1124" t="s"/>
      <x:c r="M5" s="1124" t="s"/>
      <x:c r="N5" s="1124" t="s"/>
      <x:c r="O5" s="1124" t="s"/>
      <x:c r="P5" s="1124" t="s"/>
      <x:c r="Q5" s="1124" t="s"/>
      <x:c r="R5" s="1124" t="s"/>
      <x:c r="S5" s="1124" t="s"/>
      <x:c r="T5" s="1124" t="s"/>
      <x:c r="U5" s="1124" t="s"/>
      <x:c r="V5" s="1125"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F6" s="936" t="s"/>
      <x:c r="G6" s="1124" t="s"/>
      <x:c r="H6" s="1124" t="s"/>
      <x:c r="I6" s="1124" t="s"/>
      <x:c r="J6" s="1124" t="s"/>
      <x:c r="K6" s="1124" t="s"/>
      <x:c r="L6" s="1124" t="s"/>
      <x:c r="M6" s="1124" t="s"/>
      <x:c r="N6" s="1124" t="s"/>
      <x:c r="O6" s="1124" t="s"/>
      <x:c r="P6" s="1124" t="s"/>
      <x:c r="Q6" s="1124" t="s"/>
      <x:c r="R6" s="1124" t="s"/>
      <x:c r="S6" s="1124" t="s"/>
      <x:c r="T6" s="1124" t="s"/>
      <x:c r="U6" s="1124" t="s"/>
      <x:c r="V6" s="1125"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F7" s="936" t="s"/>
      <x:c r="G7" s="1124" t="s"/>
      <x:c r="H7" s="1124" t="s"/>
      <x:c r="I7" s="1124" t="s"/>
      <x:c r="J7" s="1124" t="s"/>
      <x:c r="K7" s="1124" t="s"/>
      <x:c r="L7" s="1124" t="s"/>
      <x:c r="M7" s="1124" t="s"/>
      <x:c r="N7" s="1124" t="s"/>
      <x:c r="O7" s="1124" t="s"/>
      <x:c r="P7" s="1124" t="s"/>
      <x:c r="Q7" s="1124" t="s"/>
      <x:c r="R7" s="1124" t="s"/>
      <x:c r="S7" s="1124" t="s"/>
      <x:c r="T7" s="1124" t="s"/>
      <x:c r="U7" s="1124" t="s"/>
      <x:c r="V7" s="1125"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F8" s="936" t="s"/>
      <x:c r="G8" s="1124" t="s"/>
      <x:c r="H8" s="1124" t="s"/>
      <x:c r="I8" s="1124" t="s"/>
      <x:c r="J8" s="1124" t="s"/>
      <x:c r="K8" s="1124" t="s"/>
      <x:c r="L8" s="1124" t="s"/>
      <x:c r="M8" s="1124" t="s"/>
      <x:c r="N8" s="1124" t="s"/>
      <x:c r="O8" s="1124" t="s"/>
      <x:c r="P8" s="1124" t="s"/>
      <x:c r="Q8" s="1124" t="s"/>
      <x:c r="R8" s="1124" t="s"/>
      <x:c r="S8" s="1124" t="s"/>
      <x:c r="T8" s="1124" t="s"/>
      <x:c r="U8" s="1124" t="s"/>
      <x:c r="V8" s="1125"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F9" s="936" t="s"/>
      <x:c r="G9" s="1124" t="s"/>
      <x:c r="H9" s="1124" t="s"/>
      <x:c r="I9" s="1124" t="s"/>
      <x:c r="J9" s="1124" t="s"/>
      <x:c r="K9" s="1124" t="s"/>
      <x:c r="L9" s="1124" t="s"/>
      <x:c r="M9" s="1124" t="s"/>
      <x:c r="N9" s="1124" t="s"/>
      <x:c r="O9" s="1124" t="s"/>
      <x:c r="P9" s="1124" t="s"/>
      <x:c r="Q9" s="1124" t="s"/>
      <x:c r="R9" s="1124" t="s"/>
      <x:c r="S9" s="1124" t="s"/>
      <x:c r="T9" s="1124" t="s"/>
      <x:c r="U9" s="1124" t="s"/>
      <x:c r="V9" s="1125"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F10" s="936" t="s"/>
      <x:c r="G10" s="1124" t="s"/>
      <x:c r="H10" s="1124" t="s"/>
      <x:c r="I10" s="1124" t="s"/>
      <x:c r="J10" s="1124" t="s"/>
      <x:c r="K10" s="1124" t="s"/>
      <x:c r="L10" s="1124" t="s"/>
      <x:c r="M10" s="1124" t="s"/>
      <x:c r="N10" s="1124" t="s"/>
      <x:c r="O10" s="1124" t="s"/>
      <x:c r="P10" s="1124" t="s"/>
      <x:c r="Q10" s="1124" t="s"/>
      <x:c r="R10" s="1124" t="s"/>
      <x:c r="S10" s="1124" t="s"/>
      <x:c r="T10" s="1124" t="s"/>
      <x:c r="U10" s="1124" t="s"/>
      <x:c r="V10" s="1125"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F11" s="936" t="s"/>
      <x:c r="G11" s="1124" t="s"/>
      <x:c r="H11" s="1124" t="s"/>
      <x:c r="I11" s="1124" t="s"/>
      <x:c r="J11" s="1124" t="s"/>
      <x:c r="K11" s="1124" t="s"/>
      <x:c r="L11" s="1124" t="s"/>
      <x:c r="M11" s="1124" t="s"/>
      <x:c r="N11" s="1124" t="s"/>
      <x:c r="O11" s="1124" t="s"/>
      <x:c r="P11" s="1124" t="s"/>
      <x:c r="Q11" s="1124" t="s"/>
      <x:c r="R11" s="1124" t="s"/>
      <x:c r="S11" s="1124" t="s"/>
      <x:c r="T11" s="1124" t="s"/>
      <x:c r="U11" s="1124" t="s"/>
      <x:c r="V11" s="1125"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F12" s="936" t="s"/>
      <x:c r="G12" s="1124" t="s"/>
      <x:c r="H12" s="1124" t="s"/>
      <x:c r="I12" s="1124" t="s"/>
      <x:c r="J12" s="1124" t="s"/>
      <x:c r="K12" s="1124" t="s"/>
      <x:c r="L12" s="1124" t="s"/>
      <x:c r="M12" s="1124" t="s"/>
      <x:c r="N12" s="1124" t="s"/>
      <x:c r="O12" s="1124" t="s"/>
      <x:c r="P12" s="1124" t="s"/>
      <x:c r="Q12" s="1124" t="s"/>
      <x:c r="R12" s="1124" t="s"/>
      <x:c r="S12" s="1124" t="s"/>
      <x:c r="T12" s="1124" t="s"/>
      <x:c r="U12" s="1124" t="s"/>
      <x:c r="V12" s="1125"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F13" s="936" t="s"/>
      <x:c r="G13" s="1124" t="s"/>
      <x:c r="H13" s="1124" t="s"/>
      <x:c r="I13" s="1124" t="s"/>
      <x:c r="J13" s="1124" t="s"/>
      <x:c r="K13" s="1124" t="s"/>
      <x:c r="L13" s="1124" t="s"/>
      <x:c r="M13" s="1124" t="s"/>
      <x:c r="N13" s="1124" t="s"/>
      <x:c r="O13" s="1124" t="s"/>
      <x:c r="P13" s="1124" t="s"/>
      <x:c r="Q13" s="1124" t="s"/>
      <x:c r="R13" s="1124" t="s"/>
      <x:c r="S13" s="1124" t="s"/>
      <x:c r="T13" s="1124" t="s"/>
      <x:c r="U13" s="1124" t="s"/>
      <x:c r="V13" s="1125"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F14" s="936" t="s"/>
      <x:c r="G14" s="1124" t="s"/>
      <x:c r="H14" s="1124" t="s"/>
      <x:c r="I14" s="1124" t="s"/>
      <x:c r="J14" s="1124" t="s"/>
      <x:c r="K14" s="1124" t="s"/>
      <x:c r="L14" s="1124" t="s"/>
      <x:c r="M14" s="1124" t="s"/>
      <x:c r="N14" s="1124" t="s"/>
      <x:c r="O14" s="1124" t="s"/>
      <x:c r="P14" s="1124" t="s"/>
      <x:c r="Q14" s="1124" t="s"/>
      <x:c r="R14" s="1124" t="s"/>
      <x:c r="S14" s="1124" t="s"/>
      <x:c r="T14" s="1124" t="s"/>
      <x:c r="U14" s="1124" t="s"/>
      <x:c r="V14" s="1125"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A15" s="936" t="s"/>
      <x:c r="B15" s="936" t="s"/>
      <x:c r="C15" s="936" t="s"/>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V15" s="985"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A16" s="936" t="s"/>
      <x:c r="B16" s="936" t="s"/>
      <x:c r="C16" s="936" t="s"/>
      <x:c r="D16" s="1128" t="s">
        <x:v>87</x:v>
      </x:c>
      <x:c r="E16" s="1129" t="s"/>
      <x:c r="F16" s="1128" t="s">
        <x:v>88</x:v>
      </x:c>
      <x:c r="G16" s="1129" t="s"/>
      <x:c r="H16" s="1128" t="s">
        <x:v>41</x:v>
      </x:c>
      <x:c r="I16" s="1129" t="s"/>
      <x:c r="J16" s="1128" t="s">
        <x:v>87</x:v>
      </x:c>
      <x:c r="K16" s="1129" t="s"/>
      <x:c r="L16" s="1128" t="s">
        <x:v>88</x:v>
      </x:c>
      <x:c r="M16" s="1129" t="s"/>
      <x:c r="N16" s="1128" t="s">
        <x:v>42</x:v>
      </x:c>
      <x:c r="O16" s="1129" t="s"/>
      <x:c r="P16" s="1128" t="s">
        <x:v>87</x:v>
      </x:c>
      <x:c r="Q16" s="1129" t="s"/>
      <x:c r="R16" s="1128" t="s">
        <x:v>88</x:v>
      </x:c>
      <x:c r="S16" s="1129" t="s"/>
      <x:c r="T16" s="1128" t="s">
        <x:v>43</x:v>
      </x:c>
      <x:c r="U16" s="1129" t="s"/>
      <x:c r="V16" s="985"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A17" s="936" t="s"/>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V17" s="985" t="s"/>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A18" s="936" t="s"/>
      <x:c r="B18" s="1131" t="s">
        <x:v>107</x:v>
      </x:c>
      <x:c r="C18" s="181" t="s">
        <x:v>44</x:v>
      </x:c>
      <x:c r="D18" s="351" t="n">
        <x:v>47</x:v>
      </x:c>
      <x:c r="E18" s="352" t="n">
        <x:v>53.2608695652174</x:v>
      </x:c>
      <x:c r="F18" s="352" t="n">
        <x:v>50.7267441860465</x:v>
      </x:c>
      <x:c r="G18" s="352" t="n">
        <x:v>-1.85601799775027</x:v>
      </x:c>
      <x:c r="H18" s="352" t="n">
        <x:v>92.6532951289398</x:v>
      </x:c>
      <x:c r="I18" s="655" t="n">
        <x:v>56.1592126572817</x:v>
      </x:c>
      <x:c r="J18" s="583" t="n">
        <x:v>135.723404255319</x:v>
      </x:c>
      <x:c r="K18" s="352" t="n">
        <x:v>-7.23903728185602</x:v>
      </x:c>
      <x:c r="L18" s="584" t="n">
        <x:v>143.513426934097</x:v>
      </x:c>
      <x:c r="M18" s="352" t="n">
        <x:v>-1.5602552833744</x:v>
      </x:c>
      <x:c r="N18" s="352" t="n">
        <x:v>94.5719206591342</x:v>
      </x:c>
      <x:c r="O18" s="655" t="n">
        <x:v>-5.76878984685393</x:v>
      </x:c>
      <x:c r="P18" s="583" t="n">
        <x:v>63.79</x:v>
      </x:c>
      <x:c r="Q18" s="352" t="n">
        <x:v>42.1662580788946</x:v>
      </x:c>
      <x:c r="R18" s="584" t="n">
        <x:v>72.7996889534884</x:v>
      </x:c>
      <x:c r="S18" s="352" t="n">
        <x:v>-3.38731466225441</x:v>
      </x:c>
      <x:c r="T18" s="352" t="n">
        <x:v>87.6240007574144</x:v>
      </x:c>
      <x:c r="U18" s="655" t="n">
        <x:v>47.1507158525814</x:v>
      </x:c>
      <x:c r="V18" s="985" t="s"/>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A19" s="936" t="s"/>
      <x:c r="B19" s="1132" t="s"/>
      <x:c r="C19" s="1133" t="s">
        <x:v>45</x:v>
      </x:c>
      <x:c r="D19" s="1134" t="n">
        <x:v>39.8076923076923</x:v>
      </x:c>
      <x:c r="E19" s="1135" t="n">
        <x:v>7.439446366782</x:v>
      </x:c>
      <x:c r="F19" s="1135" t="n">
        <x:v>44.9575134168157</x:v>
      </x:c>
      <x:c r="G19" s="1135" t="n">
        <x:v>-11.0428735297794</x:v>
      </x:c>
      <x:c r="H19" s="1135" t="n">
        <x:v>88.5451380253668</x:v>
      </x:c>
      <x:c r="I19" s="1136" t="n">
        <x:v>20.776660206924</x:v>
      </x:c>
      <x:c r="J19" s="1137" t="n">
        <x:v>128.05152979066</x:v>
      </x:c>
      <x:c r="K19" s="1135" t="n">
        <x:v>-6.84113806466838</x:v>
      </x:c>
      <x:c r="L19" s="1138" t="n">
        <x:v>142.902657299179</x:v>
      </x:c>
      <x:c r="M19" s="1135" t="n">
        <x:v>2.44063608932207</x:v>
      </x:c>
      <x:c r="N19" s="1135" t="n">
        <x:v>89.6075217989635</x:v>
      </x:c>
      <x:c r="O19" s="1136" t="n">
        <x:v>-9.06063697798333</x:v>
      </x:c>
      <x:c r="P19" s="1137" t="n">
        <x:v>50.974358974359</x:v>
      </x:c>
      <x:c r="Q19" s="1135" t="n">
        <x:v>0.0893655049150998</x:v>
      </x:c>
      <x:c r="R19" s="1138" t="n">
        <x:v>64.2454813282648</x:v>
      </x:c>
      <x:c r="S19" s="1135" t="n">
        <x:v>-8.87175379712333</x:v>
      </x:c>
      <x:c r="T19" s="1135" t="n">
        <x:v>79.3431038580029</x:v>
      </x:c>
      <x:c r="U19" s="1136" t="n">
        <x:v>9.83352547144218</x:v>
      </x:c>
      <x:c r="V19" s="985" t="s"/>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A20" s="936" t="s"/>
      <x:c r="B20" s="1132" t="s"/>
      <x:c r="C20" s="184" t="s">
        <x:v>46</x:v>
      </x:c>
      <x:c r="D20" s="539" t="n">
        <x:v>48.5897435897436</x:v>
      </x:c>
      <x:c r="E20" s="338" t="n">
        <x:v>16.2576687116564</x:v>
      </x:c>
      <x:c r="F20" s="338" t="n">
        <x:v>48.7701252236136</x:v>
      </x:c>
      <x:c r="G20" s="338" t="n">
        <x:v>-10.1972079196098</x:v>
      </x:c>
      <x:c r="H20" s="338" t="n">
        <x:v>99.6301390799328</x:v>
      </x:c>
      <x:c r="I20" s="657" t="n">
        <x:v>29.4588575905126</x:v>
      </x:c>
      <x:c r="J20" s="585" t="n">
        <x:v>136.923482849604</x:v>
      </x:c>
      <x:c r="K20" s="338" t="n">
        <x:v>-6.0213162747732</x:v>
      </x:c>
      <x:c r="L20" s="586" t="n">
        <x:v>151.966932599725</x:v>
      </x:c>
      <x:c r="M20" s="338" t="n">
        <x:v>2.45352128147853</x:v>
      </x:c>
      <x:c r="N20" s="338" t="n">
        <x:v>90.1008400362041</x:v>
      </x:c>
      <x:c r="O20" s="657" t="n">
        <x:v>-8.27188509506486</x:v>
      </x:c>
      <x:c r="P20" s="585" t="n">
        <x:v>66.5307692307692</x:v>
      </x:c>
      <x:c r="Q20" s="338" t="n">
        <x:v>9.25742678484958</x:v>
      </x:c>
      <x:c r="R20" s="586" t="n">
        <x:v>74.1144633273703</x:v>
      </x:c>
      <x:c r="S20" s="338" t="n">
        <x:v>-7.99387730455554</x:v>
      </x:c>
      <x:c r="T20" s="338" t="n">
        <x:v>89.7675922402579</x:v>
      </x:c>
      <x:c r="U20" s="657" t="n">
        <x:v>18.7501696452418</x:v>
      </x:c>
      <x:c r="V20" s="985" t="s"/>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A21" s="936" t="s"/>
      <x:c r="B21" s="1139" t="s"/>
      <x:c r="C21" s="1140" t="s">
        <x:v>47</x:v>
      </x:c>
      <x:c r="D21" s="1141" t="n">
        <x:v>48.4615384615385</x:v>
      </x:c>
      <x:c r="E21" s="1142" t="n">
        <x:v>1.99053097795652</x:v>
      </x:c>
      <x:c r="F21" s="1142" t="n">
        <x:v>50.3493962432916</x:v>
      </x:c>
      <x:c r="G21" s="1142" t="n">
        <x:v>-3.83371363120791</x:v>
      </x:c>
      <x:c r="H21" s="1142" t="n">
        <x:v>96.2504857602842</x:v>
      </x:c>
      <x:c r="I21" s="1143" t="n">
        <x:v>6.05643082319805</x:v>
      </x:c>
      <x:c r="J21" s="1144" t="n">
        <x:v>136.085978835979</x:v>
      </x:c>
      <x:c r="K21" s="1142" t="n">
        <x:v>-3.73273563023983</x:v>
      </x:c>
      <x:c r="L21" s="1145" t="n">
        <x:v>145.636267140399</x:v>
      </x:c>
      <x:c r="M21" s="1142" t="n">
        <x:v>-0.287258832402026</x:v>
      </x:c>
      <x:c r="N21" s="1142" t="n">
        <x:v>93.4423694784672</x:v>
      </x:c>
      <x:c r="O21" s="1143" t="n">
        <x:v>-3.45540274742485</x:v>
      </x:c>
      <x:c r="P21" s="1144" t="n">
        <x:v>65.949358974359</x:v>
      </x:c>
      <x:c r="Q21" s="1142" t="n">
        <x:v>-1.81650591132846</x:v>
      </x:c>
      <x:c r="R21" s="1145" t="n">
        <x:v>73.326981216458</x:v>
      </x:c>
      <x:c r="S21" s="1142" t="n">
        <x:v>-4.10995978259528</x:v>
      </x:c>
      <x:c r="T21" s="1142" t="n">
        <x:v>89.9387345289443</x:v>
      </x:c>
      <x:c r="U21" s="1143" t="n">
        <x:v>2.39175399871252</x:v>
      </x:c>
      <x:c r="V21" s="985" t="s"/>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A22" s="1042"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6"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A23" s="1050"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1"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A24" s="936" t="s"/>
      <x:c r="B24" s="1147" t="s">
        <x:v>108</x:v>
      </x:c>
      <x:c r="C24" s="181" t="s">
        <x:v>44</x:v>
      </x:c>
      <x:c r="D24" s="351" t="n">
        <x:v>37.6666666666667</x:v>
      </x:c>
      <x:c r="E24" s="352" t="n">
        <x:v>-1.73913043478262</x:v>
      </x:c>
      <x:c r="F24" s="352" t="n">
        <x:v>60.1744186046512</x:v>
      </x:c>
      <x:c r="G24" s="352" t="n">
        <x:v>-11.7741076185402</x:v>
      </x:c>
      <x:c r="H24" s="352" t="n">
        <x:v>62.5958132045088</x:v>
      </x:c>
      <x:c r="I24" s="655" t="n">
        <x:v>11.3741860953581</x:v>
      </x:c>
      <x:c r="J24" s="583" t="n">
        <x:v>120.380530973451</x:v>
      </x:c>
      <x:c r="K24" s="352" t="n">
        <x:v>-7.95371634343816</x:v>
      </x:c>
      <x:c r="L24" s="584" t="n">
        <x:v>147.154961352657</x:v>
      </x:c>
      <x:c r="M24" s="352" t="n">
        <x:v>-0.17778978065334</x:v>
      </x:c>
      <x:c r="N24" s="352" t="n">
        <x:v>81.8052819061664</x:v>
      </x:c>
      <x:c r="O24" s="655" t="n">
        <x:v>-7.78977598842804</x:v>
      </x:c>
      <x:c r="P24" s="583" t="n">
        <x:v>45.3433333333333</x:v>
      </x:c>
      <x:c r="Q24" s="352" t="n">
        <x:v>-9.55452127659574</x:v>
      </x:c>
      <x:c r="R24" s="584" t="n">
        <x:v>88.5496424418605</x:v>
      </x:c>
      <x:c r="S24" s="352" t="n">
        <x:v>-11.9309642390847</x:v>
      </x:c>
      <x:c r="T24" s="352" t="n">
        <x:v>51.2066814534058</x:v>
      </x:c>
      <x:c r="U24" s="655" t="n">
        <x:v>2.69838648959479</x:v>
      </x:c>
      <x:c r="V24" s="985" t="s"/>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A25" s="936" t="s"/>
      <x:c r="B25" s="1148" t="s"/>
      <x:c r="C25" s="1133" t="s">
        <x:v>45</x:v>
      </x:c>
      <x:c r="D25" s="1134" t="n">
        <x:v>36.2179487179487</x:v>
      </x:c>
      <x:c r="E25" s="1135" t="n">
        <x:v>5.41044776119403</x:v>
      </x:c>
      <x:c r="F25" s="1135" t="n">
        <x:v>53.6393112701252</x:v>
      </x:c>
      <x:c r="G25" s="1135" t="n">
        <x:v>-5.54242961212838</x:v>
      </x:c>
      <x:c r="H25" s="1135" t="n">
        <x:v>67.5212784436338</x:v>
      </x:c>
      <x:c r="I25" s="1136" t="n">
        <x:v>11.5955527210223</x:v>
      </x:c>
      <x:c r="J25" s="1137" t="n">
        <x:v>120.709734513274</x:v>
      </x:c>
      <x:c r="K25" s="1135" t="n">
        <x:v>-6.81335757930169</x:v>
      </x:c>
      <x:c r="L25" s="1138" t="n">
        <x:v>139.990251172486</x:v>
      </x:c>
      <x:c r="M25" s="1135" t="n">
        <x:v>2.06002989195932</x:v>
      </x:c>
      <x:c r="N25" s="1135" t="n">
        <x:v>86.2272433274976</x:v>
      </x:c>
      <x:c r="O25" s="1136" t="n">
        <x:v>-8.69428264978402</x:v>
      </x:c>
      <x:c r="P25" s="1137" t="n">
        <x:v>43.7185897435897</x:v>
      </x:c>
      <x:c r="Q25" s="1135" t="n">
        <x:v>-1.77154297071912</x:v>
      </x:c>
      <x:c r="R25" s="1138" t="n">
        <x:v>75.0898065742397</x:v>
      </x:c>
      <x:c r="S25" s="1135" t="n">
        <x:v>-3.59657542691971</x:v>
      </x:c>
      <x:c r="T25" s="1135" t="n">
        <x:v>58.2217370614294</x:v>
      </x:c>
      <x:c r="U25" s="1136" t="n">
        <x:v>1.89311994286789</x:v>
      </x:c>
      <x:c r="V25" s="985" t="s"/>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A26" s="936" t="s"/>
      <x:c r="B26" s="1148" t="s"/>
      <x:c r="C26" s="184" t="s">
        <x:v>46</x:v>
      </x:c>
      <x:c r="D26" s="539" t="n">
        <x:v>40.1282051282051</x:v>
      </x:c>
      <x:c r="E26" s="338" t="n">
        <x:v>3.98671096345515</x:v>
      </x:c>
      <x:c r="F26" s="338" t="n">
        <x:v>58.0500894454383</x:v>
      </x:c>
      <x:c r="G26" s="338" t="n">
        <x:v>-10.2661596958175</x:v>
      </x:c>
      <x:c r="H26" s="338" t="n">
        <x:v>69.1268618387262</x:v>
      </x:c>
      <x:c r="I26" s="657" t="n">
        <x:v>15.883495692325</x:v>
      </x:c>
      <x:c r="J26" s="585" t="n">
        <x:v>120.239616613419</x:v>
      </x:c>
      <x:c r="K26" s="338" t="n">
        <x:v>-11.1697111144516</x:v>
      </x:c>
      <x:c r="L26" s="586" t="n">
        <x:v>147.646585130971</x:v>
      </x:c>
      <x:c r="M26" s="338" t="n">
        <x:v>4.1571662761088</x:v>
      </x:c>
      <x:c r="N26" s="338" t="n">
        <x:v>81.4374518088307</x:v>
      </x:c>
      <x:c r="O26" s="657" t="n">
        <x:v>-14.715144371277</x:v>
      </x:c>
      <x:c r="P26" s="585" t="n">
        <x:v>48.25</x:v>
      </x:c>
      <x:c r="Q26" s="338" t="n">
        <x:v>-7.62830424858257</x:v>
      </x:c>
      <x:c r="R26" s="586" t="n">
        <x:v>85.7089747316637</x:v>
      </x:c>
      <x:c r="S26" s="338" t="n">
        <x:v>-6.5357747484347</x:v>
      </x:c>
      <x:c r="T26" s="338" t="n">
        <x:v>56.2951547968697</x:v>
      </x:c>
      <x:c r="U26" s="657" t="n">
        <x:v>-1.16892800128312</x:v>
      </x:c>
      <x:c r="V26" s="985" t="s"/>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A27" s="936" t="s"/>
      <x:c r="B27" s="1149" t="s"/>
      <x:c r="C27" s="1140" t="s">
        <x:v>47</x:v>
      </x:c>
      <x:c r="D27" s="1141" t="n">
        <x:v>42.1698113207547</x:v>
      </x:c>
      <x:c r="E27" s="1142" t="n">
        <x:v>-8.18575623115511</x:v>
      </x:c>
      <x:c r="F27" s="1142" t="n">
        <x:v>58.7065598946906</x:v>
      </x:c>
      <x:c r="G27" s="1142" t="n">
        <x:v>1.39725158121745</x:v>
      </x:c>
      <x:c r="H27" s="1142" t="n">
        <x:v>71.8315149046376</x:v>
      </x:c>
      <x:c r="I27" s="1143" t="n">
        <x:v>-9.45095420529889</x:v>
      </x:c>
      <x:c r="J27" s="1144" t="n">
        <x:v>122.408650260999</x:v>
      </x:c>
      <x:c r="K27" s="1142" t="n">
        <x:v>-3.64329732152011</x:v>
      </x:c>
      <x:c r="L27" s="1145" t="n">
        <x:v>143.031611042493</x:v>
      </x:c>
      <x:c r="M27" s="1142" t="n">
        <x:v>-0.000394795754459258</x:v>
      </x:c>
      <x:c r="N27" s="1142" t="n">
        <x:v>85.581536395219</x:v>
      </x:c>
      <x:c r="O27" s="1143" t="n">
        <x:v>-3.64291690784694</x:v>
      </x:c>
      <x:c r="P27" s="1144" t="n">
        <x:v>51.6194968553459</x:v>
      </x:c>
      <x:c r="Q27" s="1142" t="n">
        <x:v>-11.5308221151594</x:v>
      </x:c>
      <x:c r="R27" s="1145" t="n">
        <x:v>83.9689384050022</x:v>
      </x:c>
      <x:c r="S27" s="1142" t="n">
        <x:v>1.39685126917306</x:v>
      </x:c>
      <x:c r="T27" s="1142" t="n">
        <x:v>61.4745140713496</x:v>
      </x:c>
      <x:c r="U27" s="1143" t="n">
        <x:v>-12.7495807044481</x:v>
      </x:c>
      <x:c r="V27" s="985" t="s"/>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A28" s="1042"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6"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A29" s="1050"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1"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A30" s="936" t="s"/>
      <x:c r="B30" s="1147" t="s">
        <x:v>109</x:v>
      </x:c>
      <x:c r="C30" s="181" t="s">
        <x:v>44</x:v>
      </x:c>
      <x:c r="D30" s="351" t="n">
        <x:v>53.75</x:v>
      </x:c>
      <x:c r="E30" s="352" t="n">
        <x:v>-3.7313432835821</x:v>
      </x:c>
      <x:c r="F30" s="352" t="n">
        <x:v>72.2747093023256</x:v>
      </x:c>
      <x:c r="G30" s="352" t="n">
        <x:v>-7.18618758749417</x:v>
      </x:c>
      <x:c r="H30" s="352" t="n">
        <x:v>74.3690296631473</x:v>
      </x:c>
      <x:c r="I30" s="655" t="n">
        <x:v>3.72233853357647</x:v>
      </x:c>
      <x:c r="J30" s="583" t="n">
        <x:v>132.271317829457</x:v>
      </x:c>
      <x:c r="K30" s="352" t="n">
        <x:v>-3.07143941185997</x:v>
      </x:c>
      <x:c r="L30" s="584" t="n">
        <x:v>148.78710910005</x:v>
      </x:c>
      <x:c r="M30" s="352" t="n">
        <x:v>-1.56384073361178</x:v>
      </x:c>
      <x:c r="N30" s="352" t="n">
        <x:v>88.8997162654144</x:v>
      </x:c>
      <x:c r="O30" s="655" t="n">
        <x:v>-1.53154967593598</x:v>
      </x:c>
      <x:c r="P30" s="583" t="n">
        <x:v>71.0958333333333</x:v>
      </x:c>
      <x:c r="Q30" s="352" t="n">
        <x:v>-6.68817674723832</x:v>
      </x:c>
      <x:c r="R30" s="584" t="n">
        <x:v>107.535450581395</x:v>
      </x:c>
      <x:c r="S30" s="352" t="n">
        <x:v>-8.63764779241897</x:v>
      </x:c>
      <x:c r="T30" s="352" t="n">
        <x:v>66.1138563598799</x:v>
      </x:c>
      <x:c r="U30" s="655" t="n">
        <x:v>2.13377939389226</x:v>
      </x:c>
      <x:c r="V30" s="985" t="s"/>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A31" s="936" t="s"/>
      <x:c r="B31" s="1148" t="s"/>
      <x:c r="C31" s="1133" t="s">
        <x:v>45</x:v>
      </x:c>
      <x:c r="D31" s="1134" t="n">
        <x:v>41.9333333333333</x:v>
      </x:c>
      <x:c r="E31" s="1135" t="n">
        <x:v>13.9651567944251</x:v>
      </x:c>
      <x:c r="F31" s="1135" t="n">
        <x:v>60.7848837209302</x:v>
      </x:c>
      <x:c r="G31" s="1135" t="n">
        <x:v>-3.93851046912273</x:v>
      </x:c>
      <x:c r="H31" s="1135" t="n">
        <x:v>68.9864498644986</x:v>
      </x:c>
      <x:c r="I31" s="1135" t="n">
        <x:v>18.6377156454492</x:v>
      </x:c>
      <x:c r="J31" s="1137" t="n">
        <x:v>119.096979332273</x:v>
      </x:c>
      <x:c r="K31" s="1135" t="n">
        <x:v>-5.3424728098519</x:v>
      </x:c>
      <x:c r="L31" s="1138" t="n">
        <x:v>140.377132472501</x:v>
      </x:c>
      <x:c r="M31" s="1135" t="n">
        <x:v>0.726281886487226</x:v>
      </x:c>
      <x:c r="N31" s="1135" t="n">
        <x:v>84.8407267156591</x:v>
      </x:c>
      <x:c r="O31" s="1136" t="n">
        <x:v>-6.02499623998656</x:v>
      </x:c>
      <x:c r="P31" s="1137" t="n">
        <x:v>49.9413333333333</x:v>
      </x:c>
      <x:c r="Q31" s="1135" t="n">
        <x:v>7.87659927997784</x:v>
      </x:c>
      <x:c r="R31" s="1138" t="n">
        <x:v>85.328076744186</x:v>
      </x:c>
      <x:c r="S31" s="1135" t="n">
        <x:v>-3.24083327077013</x:v>
      </x:c>
      <x:c r="T31" s="1135" t="n">
        <x:v>58.5286054003744</x:v>
      </x:c>
      <x:c r="U31" s="1136" t="n">
        <x:v>11.4897977386049</x:v>
      </x:c>
      <x:c r="V31" s="985" t="s"/>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A32" s="936" t="s"/>
      <x:c r="B32" s="1148" t="s"/>
      <x:c r="C32" s="184" t="s">
        <x:v>46</x:v>
      </x:c>
      <x:c r="D32" s="539" t="n">
        <x:v>48.5897435897436</x:v>
      </x:c>
      <x:c r="E32" s="338" t="n">
        <x:v>14.5015105740181</x:v>
      </x:c>
      <x:c r="F32" s="338" t="n">
        <x:v>65.1386404293381</x:v>
      </x:c>
      <x:c r="G32" s="338" t="n">
        <x:v>-8.19413803971005</x:v>
      </x:c>
      <x:c r="H32" s="338" t="n">
        <x:v>74.5943471793111</x:v>
      </x:c>
      <x:c r="I32" s="657" t="n">
        <x:v>24.7213501721111</x:v>
      </x:c>
      <x:c r="J32" s="585" t="n">
        <x:v>125.591029023747</x:v>
      </x:c>
      <x:c r="K32" s="338" t="n">
        <x:v>-3.64008574937958</x:v>
      </x:c>
      <x:c r="L32" s="586" t="n">
        <x:v>148.264608650875</x:v>
      </x:c>
      <x:c r="M32" s="338" t="n">
        <x:v>2.29055202832021</x:v>
      </x:c>
      <x:c r="N32" s="338" t="n">
        <x:v>84.7073554279436</x:v>
      </x:c>
      <x:c r="O32" s="657" t="n">
        <x:v>-5.79783534265983</x:v>
      </x:c>
      <x:c r="P32" s="585" t="n">
        <x:v>61.024358974359</x:v>
      </x:c>
      <x:c r="Q32" s="338" t="n">
        <x:v>10.3335574047889</x:v>
      </x:c>
      <x:c r="R32" s="586" t="n">
        <x:v>96.577550313059</x:v>
      </x:c>
      <x:c r="S32" s="338" t="n">
        <x:v>-6.09127700646179</x:v>
      </x:c>
      <x:c r="T32" s="338" t="n">
        <x:v>63.1868987943334</x:v>
      </x:c>
      <x:c r="U32" s="657" t="n">
        <x:v>17.4902116519899</x:v>
      </x:c>
      <x:c r="V32" s="985" t="s"/>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A33" s="936" t="s"/>
      <x:c r="B33" s="1149" t="s"/>
      <x:c r="C33" s="1140" t="s">
        <x:v>47</x:v>
      </x:c>
      <x:c r="D33" s="1141" t="n">
        <x:v>49.5833333333333</x:v>
      </x:c>
      <x:c r="E33" s="1142" t="n">
        <x:v>1.30975769482646</x:v>
      </x:c>
      <x:c r="F33" s="1142" t="n">
        <x:v>65.6976744186046</x:v>
      </x:c>
      <x:c r="G33" s="1142" t="n">
        <x:v>2.09639908641446</x:v>
      </x:c>
      <x:c r="H33" s="1142" t="n">
        <x:v>75.47197640118</x:v>
      </x:c>
      <x:c r="I33" s="1142" t="n">
        <x:v>-0.770488869957281</x:v>
      </x:c>
      <x:c r="J33" s="1144" t="n">
        <x:v>124.339366515837</x:v>
      </x:c>
      <x:c r="K33" s="1142" t="n">
        <x:v>-2.28142570487586</x:v>
      </x:c>
      <x:c r="L33" s="1145" t="n">
        <x:v>144.381329560926</x:v>
      </x:c>
      <x:c r="M33" s="1142" t="n">
        <x:v>-1.32230332422797</x:v>
      </x:c>
      <x:c r="N33" s="1142" t="n">
        <x:v>86.1187294049461</x:v>
      </x:c>
      <x:c r="O33" s="1143" t="n">
        <x:v>-0.971974836217855</x:v>
      </x:c>
      <x:c r="P33" s="1144" t="n">
        <x:v>61.6516025641026</x:v>
      </x:c>
      <x:c r="Q33" s="1142" t="n">
        <x:v>-1.00154915877077</x:v>
      </x:c>
      <x:c r="R33" s="1145" t="n">
        <x:v>94.8551758161896</x:v>
      </x:c>
      <x:c r="S33" s="1142" t="n">
        <x:v>0.746375007377762</x:v>
      </x:c>
      <x:c r="T33" s="1142" t="n">
        <x:v>64.9955071334969</x:v>
      </x:c>
      <x:c r="U33" s="1143" t="n">
        <x:v>-1.73497474824333</x:v>
      </x:c>
      <x:c r="V33" s="985" t="s"/>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A34" s="1042"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6"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1050"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1"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A36" s="936" t="s"/>
      <x:c r="B36" s="1147" t="s">
        <x:v>110</x:v>
      </x:c>
      <x:c r="C36" s="181" t="s">
        <x:v>44</x:v>
      </x:c>
      <x:c r="D36" s="351" t="n">
        <x:v>52.9166666666667</x:v>
      </x:c>
      <x:c r="E36" s="352" t="n">
        <x:v>-19.1082802547771</x:v>
      </x:c>
      <x:c r="F36" s="352" t="n">
        <x:v>70.8938953488372</x:v>
      </x:c>
      <x:c r="G36" s="352" t="n">
        <x:v>-6.56130268199234</x:v>
      </x:c>
      <x:c r="H36" s="352" t="n">
        <x:v>74.6420638988553</x:v>
      </x:c>
      <x:c r="I36" s="655" t="n">
        <x:v>-13.4280313541643</x:v>
      </x:c>
      <x:c r="J36" s="583" t="n">
        <x:v>136.866141732283</x:v>
      </x:c>
      <x:c r="K36" s="352" t="n">
        <x:v>-4.61231299343676</x:v>
      </x:c>
      <x:c r="L36" s="584" t="n">
        <x:v>156.767631983598</x:v>
      </x:c>
      <x:c r="M36" s="352" t="n">
        <x:v>2.69354768812969</x:v>
      </x:c>
      <x:c r="N36" s="352" t="n">
        <x:v>87.3051024631176</x:v>
      </x:c>
      <x:c r="O36" s="655" t="n">
        <x:v>-7.11423535951221</x:v>
      </x:c>
      <x:c r="P36" s="583" t="n">
        <x:v>72.425</x:v>
      </x:c>
      <x:c r="Q36" s="352" t="n">
        <x:v>-22.8392595552004</x:v>
      </x:c>
      <x:c r="R36" s="584" t="n">
        <x:v>111.138680959302</x:v>
      </x:c>
      <x:c r="S36" s="352" t="n">
        <x:v>-4.04448681056464</x:v>
      </x:c>
      <x:c r="T36" s="352" t="n">
        <x:v>65.1663303674813</x:v>
      </x:c>
      <x:c r="U36" s="655" t="n">
        <x:v>-19.5869649589921</x:v>
      </x:c>
      <x:c r="V36" s="985" t="s"/>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A37" s="936" t="s"/>
      <x:c r="B37" s="1148" t="s"/>
      <x:c r="C37" s="1133" t="s">
        <x:v>45</x:v>
      </x:c>
      <x:c r="D37" s="1134" t="n">
        <x:v>46.025641025641</x:v>
      </x:c>
      <x:c r="E37" s="1135" t="n">
        <x:v>9.11854103343464</x:v>
      </x:c>
      <x:c r="F37" s="1135" t="n">
        <x:v>60.4427549194991</x:v>
      </x:c>
      <x:c r="G37" s="1135" t="n">
        <x:v>-6.08061153578874</x:v>
      </x:c>
      <x:c r="H37" s="1135" t="n">
        <x:v>76.147490442718</x:v>
      </x:c>
      <x:c r="I37" s="1135" t="n">
        <x:v>16.1831894540233</x:v>
      </x:c>
      <x:c r="J37" s="1137" t="n">
        <x:v>125.518105849582</x:v>
      </x:c>
      <x:c r="K37" s="1135" t="n">
        <x:v>-5.4298905923018</x:v>
      </x:c>
      <x:c r="L37" s="1138" t="n">
        <x:v>143.438373103959</x:v>
      </x:c>
      <x:c r="M37" s="1135" t="n">
        <x:v>2.36899813639754</x:v>
      </x:c>
      <x:c r="N37" s="1135" t="n">
        <x:v>87.506643538554</x:v>
      </x:c>
      <x:c r="O37" s="1136" t="n">
        <x:v>-7.61840876698629</x:v>
      </x:c>
      <x:c r="P37" s="1137" t="n">
        <x:v>57.7705128205128</x:v>
      </x:c>
      <x:c r="Q37" s="1135" t="n">
        <x:v>3.1935236394032</x:v>
      </x:c>
      <x:c r="R37" s="1138" t="n">
        <x:v>86.6981043157424</x:v>
      </x:c>
      <x:c r="S37" s="1135" t="n">
        <x:v>-3.8556629733556</x:v>
      </x:c>
      <x:c r="T37" s="1135" t="n">
        <x:v>66.6341130252637</x:v>
      </x:c>
      <x:c r="U37" s="1136" t="n">
        <x:v>7.33187916289368</x:v>
      </x:c>
      <x:c r="V37" s="985" t="s"/>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A38" s="936" t="s"/>
      <x:c r="B38" s="1148" t="s"/>
      <x:c r="C38" s="184" t="s">
        <x:v>46</x:v>
      </x:c>
      <x:c r="D38" s="539" t="n">
        <x:v>53.3333333333333</x:v>
      </x:c>
      <x:c r="E38" s="338" t="n">
        <x:v>9.76253298153034</x:v>
      </x:c>
      <x:c r="F38" s="338" t="n">
        <x:v>68.3027728085868</x:v>
      </x:c>
      <x:c r="G38" s="338" t="n">
        <x:v>-7.95540153683892</x:v>
      </x:c>
      <x:c r="H38" s="338" t="n">
        <x:v>78.0837016423856</x:v>
      </x:c>
      <x:c r="I38" s="657" t="n">
        <x:v>19.2492930755307</x:v>
      </x:c>
      <x:c r="J38" s="585" t="n">
        <x:v>133.076923076923</x:v>
      </x:c>
      <x:c r="K38" s="338" t="n">
        <x:v>-2.86168898317891</x:v>
      </x:c>
      <x:c r="L38" s="586" t="n">
        <x:v>153.200165329841</x:v>
      </x:c>
      <x:c r="M38" s="338" t="n">
        <x:v>4.64649300220871</x:v>
      </x:c>
      <x:c r="N38" s="338" t="n">
        <x:v>86.8647385532564</x:v>
      </x:c>
      <x:c r="O38" s="657" t="n">
        <x:v>-7.17480516545276</x:v>
      </x:c>
      <x:c r="P38" s="585" t="n">
        <x:v>70.974358974359</x:v>
      </x:c>
      <x:c r="Q38" s="338" t="n">
        <x:v>6.62147066753978</x:v>
      </x:c>
      <x:c r="R38" s="586" t="n">
        <x:v>104.639960867621</x:v>
      </x:c>
      <x:c r="S38" s="338" t="n">
        <x:v>-3.67855571033706</x:v>
      </x:c>
      <x:c r="T38" s="338" t="n">
        <x:v>67.827203284363</x:v>
      </x:c>
      <x:c r="U38" s="657" t="n">
        <x:v>10.6933886361816</x:v>
      </x:c>
      <x:c r="V38" s="985" t="s"/>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A39" s="936" t="s"/>
      <x:c r="B39" s="1149" t="s"/>
      <x:c r="C39" s="1140" t="s">
        <x:v>47</x:v>
      </x:c>
      <x:c r="D39" s="1141" t="n">
        <x:v>53.8141025641026</x:v>
      </x:c>
      <x:c r="E39" s="1142" t="n">
        <x:v>0.238805970149253</x:v>
      </x:c>
      <x:c r="F39" s="1142" t="n">
        <x:v>66.6731887298748</x:v>
      </x:c>
      <x:c r="G39" s="1142" t="n">
        <x:v>0.864407080678856</x:v>
      </x:c>
      <x:c r="H39" s="1142" t="n">
        <x:v>80.7132575916377</x:v>
      </x:c>
      <x:c r="I39" s="1142" t="n">
        <x:v>-0.620239714520104</x:v>
      </x:c>
      <x:c r="J39" s="1144" t="n">
        <x:v>129.026206075045</x:v>
      </x:c>
      <x:c r="K39" s="1142" t="n">
        <x:v>-3.26008935654118</x:v>
      </x:c>
      <x:c r="L39" s="1145" t="n">
        <x:v>146.478343185344</x:v>
      </x:c>
      <x:c r="M39" s="1142" t="n">
        <x:v>0.122485327807299</x:v>
      </x:c>
      <x:c r="N39" s="1142" t="n">
        <x:v>88.0855171278008</x:v>
      </x:c>
      <x:c r="O39" s="1143" t="n">
        <x:v>-3.37843659521008</x:v>
      </x:c>
      <x:c r="P39" s="1144" t="n">
        <x:v>69.4342948717949</x:v>
      </x:c>
      <x:c r="Q39" s="1142" t="n">
        <x:v>-3.02906867440757</x:v>
      </x:c>
      <x:c r="R39" s="1145" t="n">
        <x:v>97.6617822003578</x:v>
      </x:c>
      <x:c r="S39" s="1142" t="n">
        <x:v>0.987951180332495</x:v>
      </x:c>
      <x:c r="T39" s="1142" t="n">
        <x:v>71.096690340288</x:v>
      </x:c>
      <x:c r="U39" s="1143" t="n">
        <x:v>-3.97772190423681</x:v>
      </x:c>
      <x:c r="V39" s="985" t="s"/>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A40" s="1042"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6"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1050"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1"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A42" s="936" t="s"/>
      <x:c r="B42" s="1147" t="s">
        <x:v>111</x:v>
      </x:c>
      <x:c r="C42" s="181" t="s">
        <x:v>44</x:v>
      </x:c>
      <x:c r="D42" s="351" t="n">
        <x:v>58.3333333333333</x:v>
      </x:c>
      <x:c r="E42" s="352" t="n">
        <x:v>-14.6341463414634</x:v>
      </x:c>
      <x:c r="F42" s="352" t="n">
        <x:v>65.2979651162791</x:v>
      </x:c>
      <x:c r="G42" s="352" t="n">
        <x:v>-8.22267620020429</x:v>
      </x:c>
      <x:c r="H42" s="352" t="n">
        <x:v>89.334075310703</x:v>
      </x:c>
      <x:c r="I42" s="655" t="n">
        <x:v>-6.98589790572362</x:v>
      </x:c>
      <x:c r="J42" s="583" t="n">
        <x:v>155.414285714286</x:v>
      </x:c>
      <x:c r="K42" s="352" t="n">
        <x:v>-5.39699036024476</x:v>
      </x:c>
      <x:c r="L42" s="584" t="n">
        <x:v>150.073583750696</x:v>
      </x:c>
      <x:c r="M42" s="352" t="n">
        <x:v>-1.0630733739044</x:v>
      </x:c>
      <x:c r="N42" s="352" t="n">
        <x:v>103.558722214872</x:v>
      </x:c>
      <x:c r="O42" s="655" t="n">
        <x:v>-4.38048475340174</x:v>
      </x:c>
      <x:c r="P42" s="583" t="n">
        <x:v>90.6583333333333</x:v>
      </x:c>
      <x:c r="Q42" s="352" t="n">
        <x:v>-19.2413332343553</x:v>
      </x:c>
      <x:c r="R42" s="584" t="n">
        <x:v>97.9949963662791</x:v>
      </x:c>
      <x:c r="S42" s="352" t="n">
        <x:v>-9.19833649280195</x:v>
      </x:c>
      <x:c r="T42" s="352" t="n">
        <x:v>92.5132268942352</x:v>
      </x:c>
      <x:c r="U42" s="655" t="n">
        <x:v>-11.0603664664769</x:v>
      </x:c>
      <x:c r="V42" s="985" t="s"/>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A43" s="936" t="s"/>
      <x:c r="B43" s="1148" t="s"/>
      <x:c r="C43" s="1133" t="s">
        <x:v>45</x:v>
      </x:c>
      <x:c r="D43" s="1134" t="n">
        <x:v>55.1923076923077</x:v>
      </x:c>
      <x:c r="E43" s="1135" t="n">
        <x:v>11.963589076723</x:v>
      </x:c>
      <x:c r="F43" s="1135" t="n">
        <x:v>57.5078264758497</x:v>
      </x:c>
      <x:c r="G43" s="1135" t="n">
        <x:v>-9.09331919406151</x:v>
      </x:c>
      <x:c r="H43" s="1135" t="n">
        <x:v>95.973558860698</x:v>
      </x:c>
      <x:c r="I43" s="1135" t="n">
        <x:v>23.1632131809272</x:v>
      </x:c>
      <x:c r="J43" s="1137" t="n">
        <x:v>138.542392566783</x:v>
      </x:c>
      <x:c r="K43" s="1135" t="n">
        <x:v>-5.63577271983137</x:v>
      </x:c>
      <x:c r="L43" s="1138" t="n">
        <x:v>145.466576261301</x:v>
      </x:c>
      <x:c r="M43" s="1135" t="n">
        <x:v>-0.798258821308336</x:v>
      </x:c>
      <x:c r="N43" s="1135" t="n">
        <x:v>95.2400174167295</x:v>
      </x:c>
      <x:c r="O43" s="1136" t="n">
        <x:v>-4.87644051510068</x:v>
      </x:c>
      <x:c r="P43" s="1137" t="n">
        <x:v>76.4647435897436</x:v>
      </x:c>
      <x:c r="Q43" s="1135" t="n">
        <x:v>5.65357566739296</x:v>
      </x:c>
      <x:c r="R43" s="1138" t="n">
        <x:v>83.6546662567084</x:v>
      </x:c>
      <x:c r="S43" s="1135" t="n">
        <x:v>-9.81898979275353</x:v>
      </x:c>
      <x:c r="T43" s="1135" t="n">
        <x:v>91.4052341743839</x:v>
      </x:c>
      <x:c r="U43" s="1136" t="n">
        <x:v>17.1572323536726</x:v>
      </x:c>
      <x:c r="V43" s="985" t="s"/>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A44" s="936" t="s"/>
      <x:c r="B44" s="1148" t="s"/>
      <x:c r="C44" s="184" t="s">
        <x:v>46</x:v>
      </x:c>
      <x:c r="D44" s="539" t="n">
        <x:v>65</x:v>
      </x:c>
      <x:c r="E44" s="338" t="n">
        <x:v>11.6740088105727</x:v>
      </x:c>
      <x:c r="F44" s="338" t="n">
        <x:v>66.7262969588551</x:v>
      </x:c>
      <x:c r="G44" s="338" t="n">
        <x:v>-8.41006752608962</x:v>
      </x:c>
      <x:c r="H44" s="338" t="n">
        <x:v>97.4128686327078</x:v>
      </x:c>
      <x:c r="I44" s="657" t="n">
        <x:v>21.9282576088625</x:v>
      </x:c>
      <x:c r="J44" s="585" t="n">
        <x:v>151.992110453649</x:v>
      </x:c>
      <x:c r="K44" s="338" t="n">
        <x:v>-3.13673950229987</x:v>
      </x:c>
      <x:c r="L44" s="586" t="n">
        <x:v>156.593165214477</x:v>
      </x:c>
      <x:c r="M44" s="338" t="n">
        <x:v>-1.24090117442993</x:v>
      </x:c>
      <x:c r="N44" s="338" t="n">
        <x:v>97.0617780447017</x:v>
      </x:c>
      <x:c r="O44" s="657" t="n">
        <x:v>-1.91965940395872</x:v>
      </x:c>
      <x:c r="P44" s="585" t="n">
        <x:v>98.7948717948718</x:v>
      </x:c>
      <x:c r="Q44" s="338" t="n">
        <x:v>8.17108606240964</x:v>
      </x:c>
      <x:c r="R44" s="586" t="n">
        <x:v>104.488820438283</x:v>
      </x:c>
      <x:c r="S44" s="338" t="n">
        <x:v>-9.54660807381796</x:v>
      </x:c>
      <x:c r="T44" s="338" t="n">
        <x:v>94.5506623392557</x:v>
      </x:c>
      <x:c r="U44" s="657" t="n">
        <x:v>19.587650345591</x:v>
      </x:c>
      <x:c r="V44" s="985" t="s"/>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A45" s="936" t="s"/>
      <x:c r="B45" s="1149" t="s"/>
      <x:c r="C45" s="1140" t="s">
        <x:v>47</x:v>
      </x:c>
      <x:c r="D45" s="1141" t="n">
        <x:v>64.2628205128205</x:v>
      </x:c>
      <x:c r="E45" s="1142" t="n">
        <x:v>3.56404958677686</x:v>
      </x:c>
      <x:c r="F45" s="1142" t="n">
        <x:v>65.1526162790698</x:v>
      </x:c>
      <x:c r="G45" s="1142" t="n">
        <x:v>-1.65103395315672</x:v>
      </x:c>
      <x:c r="H45" s="1142" t="n">
        <x:v>98.634290045333</x:v>
      </x:c>
      <x:c r="I45" s="1142" t="n">
        <x:v>5.30263179121747</x:v>
      </x:c>
      <x:c r="J45" s="1144" t="n">
        <x:v>145.510224438903</x:v>
      </x:c>
      <x:c r="K45" s="1142" t="n">
        <x:v>-0.82003594119227</x:v>
      </x:c>
      <x:c r="L45" s="1145" t="n">
        <x:v>149.944261015059</x:v>
      </x:c>
      <x:c r="M45" s="1142" t="n">
        <x:v>-1.89810985803304</x:v>
      </x:c>
      <x:c r="N45" s="1142" t="n">
        <x:v>97.0428767689145</x:v>
      </x:c>
      <x:c r="O45" s="1143" t="n">
        <x:v>1.098932869979</x:v>
      </x:c>
      <x:c r="P45" s="1144" t="n">
        <x:v>93.5089743589744</x:v>
      </x:c>
      <x:c r="Q45" s="1142" t="n">
        <x:v>2.71478715801111</x:v>
      </x:c>
      <x:c r="R45" s="1145" t="n">
        <x:v>97.6926090116279</x:v>
      </x:c>
      <x:c r="S45" s="1142" t="n">
        <x:v>-3.51780537296542</x:v>
      </x:c>
      <x:c r="T45" s="1142" t="n">
        <x:v>95.7175525405862</x:v>
      </x:c>
      <x:c r="U45" s="1143" t="n">
        <x:v>6.45983702492412</x:v>
      </x:c>
      <x:c r="V45" s="985" t="s"/>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6"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1"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A48" s="936" t="s"/>
      <x:c r="B48" s="1147" t="s">
        <x:v>112</x:v>
      </x:c>
      <x:c r="C48" s="181" t="s">
        <x:v>44</x:v>
      </x:c>
      <x:c r="D48" s="351" t="n">
        <x:v>98.75</x:v>
      </x:c>
      <x:c r="E48" s="352" t="n">
        <x:v>0.423728813559332</x:v>
      </x:c>
      <x:c r="F48" s="352" t="n">
        <x:v>81.9451308139535</x:v>
      </x:c>
      <x:c r="G48" s="352" t="n">
        <x:v>-2.58617710583153</x:v>
      </x:c>
      <x:c r="H48" s="352" t="n">
        <x:v>120.507465201563</x:v>
      </x:c>
      <x:c r="I48" s="655" t="n">
        <x:v>3.08981398118505</x:v>
      </x:c>
      <x:c r="J48" s="583" t="n">
        <x:v>205.881856540084</x:v>
      </x:c>
      <x:c r="K48" s="352" t="n">
        <x:v>1.46199077735532</x:v>
      </x:c>
      <x:c r="L48" s="584" t="n">
        <x:v>212.500853609326</x:v>
      </x:c>
      <x:c r="M48" s="352" t="n">
        <x:v>0.825350075705234</x:v>
      </x:c>
      <x:c r="N48" s="352" t="n">
        <x:v>96.8851903619123</x:v>
      </x:c>
      <x:c r="O48" s="655" t="n">
        <x:v>0.63142920026765</x:v>
      </x:c>
      <x:c r="P48" s="583" t="n">
        <x:v>203.308333333333</x:v>
      </x:c>
      <x:c r="Q48" s="352" t="n">
        <x:v>1.89191446708988</x:v>
      </x:c>
      <x:c r="R48" s="584" t="n">
        <x:v>174.13410247093</x:v>
      </x:c>
      <x:c r="S48" s="352" t="n">
        <x:v>-1.78217204482714</x:v>
      </x:c>
      <x:c r="T48" s="352" t="n">
        <x:v>116.753887060849</x:v>
      </x:c>
      <x:c r="U48" s="655" t="n">
        <x:v>3.74075316916383</x:v>
      </x:c>
      <x:c r="V48" s="985" t="s"/>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A49" s="936" t="s"/>
      <x:c r="B49" s="1148" t="s"/>
      <x:c r="C49" s="1133" t="s">
        <x:v>45</x:v>
      </x:c>
      <x:c r="D49" s="1134" t="n">
        <x:v>86.0897435897436</x:v>
      </x:c>
      <x:c r="E49" s="1135" t="n">
        <x:v>-3.24207492795388</x:v>
      </x:c>
      <x:c r="F49" s="1135" t="n">
        <x:v>72.6454047406082</x:v>
      </x:c>
      <x:c r="G49" s="1135" t="n">
        <x:v>-3.2818413560836</x:v>
      </x:c>
      <x:c r="H49" s="1135" t="n">
        <x:v>118.506798739907</x:v>
      </x:c>
      <x:c r="I49" s="1135" t="n">
        <x:v>0.0411157828967077</x:v>
      </x:c>
      <x:c r="J49" s="1137" t="n">
        <x:v>170.285182427401</x:v>
      </x:c>
      <x:c r="K49" s="1135" t="n">
        <x:v>4.42881837708899</x:v>
      </x:c>
      <x:c r="L49" s="1138" t="n">
        <x:v>186.825691949324</x:v>
      </x:c>
      <x:c r="M49" s="1135" t="n">
        <x:v>5.85750044865142</x:v>
      </x:c>
      <x:c r="N49" s="1135" t="n">
        <x:v>91.1465551930568</x:v>
      </x:c>
      <x:c r="O49" s="1136" t="n">
        <x:v>-1.34962762724164</x:v>
      </x:c>
      <x:c r="P49" s="1137" t="n">
        <x:v>146.598076923077</x:v>
      </x:c>
      <x:c r="Q49" s="1135" t="n">
        <x:v>1.04315783892689</x:v>
      </x:c>
      <x:c r="R49" s="1138" t="n">
        <x:v>135.720280076029</x:v>
      </x:c>
      <x:c r="S49" s="1135" t="n">
        <x:v>2.3834252204112</x:v>
      </x:c>
      <x:c r="T49" s="1135" t="n">
        <x:v>108.014864720994</x:v>
      </x:c>
      <x:c r="U49" s="1136" t="n">
        <x:v>-1.30906675431006</x:v>
      </x:c>
      <x:c r="V49" s="985" t="s"/>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A50" s="936" t="s"/>
      <x:c r="B50" s="1148" t="s"/>
      <x:c r="C50" s="184" t="s">
        <x:v>46</x:v>
      </x:c>
      <x:c r="D50" s="539" t="n">
        <x:v>97.051282051282</x:v>
      </x:c>
      <x:c r="E50" s="338" t="n">
        <x:v>2.02156334231806</x:v>
      </x:c>
      <x:c r="F50" s="338" t="n">
        <x:v>81.7062835420394</x:v>
      </x:c>
      <x:c r="G50" s="338" t="n">
        <x:v>-2.25953790082588</x:v>
      </x:c>
      <x:c r="H50" s="338" t="n">
        <x:v>118.780683497062</x:v>
      </x:c>
      <x:c r="I50" s="657" t="n">
        <x:v>4.38007059839769</x:v>
      </x:c>
      <x:c r="J50" s="585" t="n">
        <x:v>195.361955085865</x:v>
      </x:c>
      <x:c r="K50" s="338" t="n">
        <x:v>2.37837904507491</x:v>
      </x:c>
      <x:c r="L50" s="586" t="n">
        <x:v>215.561366537992</x:v>
      </x:c>
      <x:c r="M50" s="338" t="n">
        <x:v>5.02298210043756</x:v>
      </x:c>
      <x:c r="N50" s="338" t="n">
        <x:v>90.6293916314702</x:v>
      </x:c>
      <x:c r="O50" s="657" t="n">
        <x:v>-2.51811841796067</x:v>
      </x:c>
      <x:c r="P50" s="585" t="n">
        <x:v>189.601282051282</x:v>
      </x:c>
      <x:c r="Q50" s="338" t="n">
        <x:v>4.44802282630958</x:v>
      </x:c>
      <x:c r="R50" s="586" t="n">
        <x:v>176.127181350626</x:v>
      </x:c>
      <x:c r="S50" s="338" t="n">
        <x:v>2.64994801530058</x:v>
      </x:c>
      <x:c r="T50" s="338" t="n">
        <x:v>107.65021082909</x:v>
      </x:c>
      <x:c r="U50" s="657" t="n">
        <x:v>1.7516568159791</x:v>
      </x:c>
      <x:c r="V50" s="985" t="s"/>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A51" s="936" t="s"/>
      <x:c r="B51" s="1149" t="s"/>
      <x:c r="C51" s="1140" t="s">
        <x:v>47</x:v>
      </x:c>
      <x:c r="D51" s="1141" t="n">
        <x:v>90.9935897435898</x:v>
      </x:c>
      <x:c r="E51" s="1142" t="n">
        <x:v>0.673758865248224</x:v>
      </x:c>
      <x:c r="F51" s="1142" t="n">
        <x:v>76.4361862701252</x:v>
      </x:c>
      <x:c r="G51" s="1142" t="n">
        <x:v>-0.981752504079022</x:v>
      </x:c>
      <x:c r="H51" s="1142" t="n">
        <x:v>119.045172429219</x:v>
      </x:c>
      <x:c r="I51" s="1142" t="n">
        <x:v>1.67192554018434</x:v>
      </x:c>
      <x:c r="J51" s="1144" t="n">
        <x:v>176.316308559352</x:v>
      </x:c>
      <x:c r="K51" s="1142" t="n">
        <x:v>5.5793004451492</x:v>
      </x:c>
      <x:c r="L51" s="1145" t="n">
        <x:v>192.014204004197</x:v>
      </x:c>
      <x:c r="M51" s="1142" t="n">
        <x:v>1.5394797243085</x:v>
      </x:c>
      <x:c r="N51" s="1142" t="n">
        <x:v>91.8246175972994</x:v>
      </x:c>
      <x:c r="O51" s="1143" t="n">
        <x:v>3.97857142050489</x:v>
      </x:c>
      <x:c r="P51" s="1144" t="n">
        <x:v>160.436538461538</x:v>
      </x:c>
      <x:c r="Q51" s="1142" t="n">
        <x:v>6.29065034176547</x:v>
      </x:c>
      <x:c r="R51" s="1145" t="n">
        <x:v>146.768334637746</x:v>
      </x:c>
      <x:c r="S51" s="1142" t="n">
        <x:v>0.542613339486286</x:v>
      </x:c>
      <x:c r="T51" s="1142" t="n">
        <x:v>109.312774351176</x:v>
      </x:c>
      <x:c r="U51" s="1143" t="n">
        <x:v>5.71701571240316</x:v>
      </x:c>
      <x:c r="V51" s="985" t="s"/>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A52" s="1042"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6"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A53" s="1050"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1"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A54" s="936" t="s"/>
      <x:c r="B54" s="1147" t="s">
        <x:v>113</x:v>
      </x:c>
      <x:c r="C54" s="181" t="s">
        <x:v>44</x:v>
      </x:c>
      <x:c r="D54" s="351" t="n">
        <x:v>96.6666666666667</x:v>
      </x:c>
      <x:c r="E54" s="352" t="n">
        <x:v>-2.35690235690236</x:v>
      </x:c>
      <x:c r="F54" s="352" t="n">
        <x:v>90.515988372093</x:v>
      </x:c>
      <x:c r="G54" s="352" t="n">
        <x:v>-2.32904642409034</x:v>
      </x:c>
      <x:c r="H54" s="352" t="n">
        <x:v>106.79512913154</x:v>
      </x:c>
      <x:c r="I54" s="655" t="n">
        <x:v>-0.0285201810693634</x:v>
      </x:c>
      <x:c r="J54" s="583" t="n">
        <x:v>207.594827586207</x:v>
      </x:c>
      <x:c r="K54" s="352" t="n">
        <x:v>0.942475103312785</x:v>
      </x:c>
      <x:c r="L54" s="584" t="n">
        <x:v>227.107856282617</x:v>
      </x:c>
      <x:c r="M54" s="352" t="n">
        <x:v>2.70855401469772</x:v>
      </x:c>
      <x:c r="N54" s="352" t="n">
        <x:v>91.4080344837881</x:v>
      </x:c>
      <x:c r="O54" s="655" t="n">
        <x:v>-1.71950518467255</x:v>
      </x:c>
      <x:c r="P54" s="583" t="n">
        <x:v>200.675</x:v>
      </x:c>
      <x:c r="Q54" s="352" t="n">
        <x:v>-1.43664047151276</x:v>
      </x:c>
      <x:c r="R54" s="584" t="n">
        <x:v>205.568920784884</x:v>
      </x:c>
      <x:c r="S54" s="352" t="n">
        <x:v>0.316424110183512</x:v>
      </x:c>
      <x:c r="T54" s="352" t="n">
        <x:v>97.6193284635643</x:v>
      </x:c>
      <x:c r="U54" s="655" t="n">
        <x:v>-1.74753495974973</x:v>
      </x:c>
      <x:c r="V54" s="985" t="s"/>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A55" s="936" t="s"/>
      <x:c r="B55" s="1148" t="s"/>
      <x:c r="C55" s="1133" t="s">
        <x:v>45</x:v>
      </x:c>
      <x:c r="D55" s="1134" t="n">
        <x:v>86.0897435897436</x:v>
      </x:c>
      <x:c r="E55" s="1135" t="n">
        <x:v>-9.92622401073105</x:v>
      </x:c>
      <x:c r="F55" s="1135" t="n">
        <x:v>79.1480322003578</x:v>
      </x:c>
      <x:c r="G55" s="1135" t="n">
        <x:v>-1.40579267082501</x:v>
      </x:c>
      <x:c r="H55" s="1135" t="n">
        <x:v>108.770541978622</x:v>
      </x:c>
      <x:c r="I55" s="1135" t="n">
        <x:v>-8.64191880102956</x:v>
      </x:c>
      <x:c r="J55" s="1137" t="n">
        <x:v>174.125837676843</x:v>
      </x:c>
      <x:c r="K55" s="1135" t="n">
        <x:v>3.55951143454385</x:v>
      </x:c>
      <x:c r="L55" s="1138" t="n">
        <x:v>191.894448368414</x:v>
      </x:c>
      <x:c r="M55" s="1135" t="n">
        <x:v>5.7076296109658</x:v>
      </x:c>
      <x:c r="N55" s="1135" t="n">
        <x:v>90.7404248311253</x:v>
      </x:c>
      <x:c r="O55" s="1136" t="n">
        <x:v>-2.03213162978646</x:v>
      </x:c>
      <x:c r="P55" s="1137" t="n">
        <x:v>149.904487179487</x:v>
      </x:c>
      <x:c r="Q55" s="1135" t="n">
        <x:v>-6.7200376548676</x:v>
      </x:c>
      <x:c r="R55" s="1138" t="n">
        <x:v>151.880679785331</x:v>
      </x:c>
      <x:c r="S55" s="1135" t="n">
        <x:v>4.22159950139198</x:v>
      </x:c>
      <x:c r="T55" s="1135" t="n">
        <x:v>98.6988518825193</x:v>
      </x:c>
      <x:c r="U55" s="1136" t="n">
        <x:v>-10.4984352654398</x:v>
      </x:c>
      <x:c r="V55" s="985" t="s"/>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A56" s="936" t="s"/>
      <x:c r="B56" s="1148" t="s"/>
      <x:c r="C56" s="184" t="s">
        <x:v>46</x:v>
      </x:c>
      <x:c r="D56" s="539" t="n">
        <x:v>97.3076923076923</x:v>
      </x:c>
      <x:c r="E56" s="338" t="n">
        <x:v>-0.784313725490193</x:v>
      </x:c>
      <x:c r="F56" s="338" t="n">
        <x:v>85.9011627906977</x:v>
      </x:c>
      <x:c r="G56" s="338" t="n">
        <x:v>-3.17421709492405</x:v>
      </x:c>
      <x:c r="H56" s="338" t="n">
        <x:v>113.278667187297</x:v>
      </x:c>
      <x:c r="I56" s="657" t="n">
        <x:v>2.46825101510081</x:v>
      </x:c>
      <x:c r="J56" s="585" t="n">
        <x:v>201.166007905138</x:v>
      </x:c>
      <x:c r="K56" s="338" t="n">
        <x:v>4.80535839128745</x:v>
      </x:c>
      <x:c r="L56" s="586" t="n">
        <x:v>223.279433814916</x:v>
      </x:c>
      <x:c r="M56" s="338" t="n">
        <x:v>6.08713429162787</x:v>
      </x:c>
      <x:c r="N56" s="338" t="n">
        <x:v>90.0960757863134</x:v>
      </x:c>
      <x:c r="O56" s="657" t="n">
        <x:v>-1.20822935683877</x:v>
      </x:c>
      <x:c r="P56" s="585" t="n">
        <x:v>195.75</x:v>
      </x:c>
      <x:c r="Q56" s="338" t="n">
        <x:v>3.98335558037538</x:v>
      </x:c>
      <x:c r="R56" s="586" t="n">
        <x:v>191.799629919499</x:v>
      </x:c>
      <x:c r="S56" s="338" t="n">
        <x:v>2.71969833942797</x:v>
      </x:c>
      <x:c r="T56" s="338" t="n">
        <x:v>102.059633838793</x:v>
      </x:c>
      <x:c r="U56" s="657" t="n">
        <x:v>1.23019952489714</x:v>
      </x:c>
      <x:c r="V56" s="985" t="s"/>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A57" s="936" t="s"/>
      <x:c r="B57" s="1149" t="s"/>
      <x:c r="C57" s="1140" t="s">
        <x:v>47</x:v>
      </x:c>
      <x:c r="D57" s="1141" t="n">
        <x:v>92.5961538461538</x:v>
      </x:c>
      <x:c r="E57" s="1142" t="n">
        <x:v>-2.10911927168576</x:v>
      </x:c>
      <x:c r="F57" s="1142" t="n">
        <x:v>81.5854203935599</x:v>
      </x:c>
      <x:c r="G57" s="1142" t="n">
        <x:v>0.139079393481994</x:v>
      </x:c>
      <x:c r="H57" s="1142" t="n">
        <x:v>113.495957242702</x:v>
      </x:c>
      <x:c r="I57" s="1142" t="n">
        <x:v>-2.24507622676834</x:v>
      </x:c>
      <x:c r="J57" s="1144" t="n">
        <x:v>180.923156801661</x:v>
      </x:c>
      <x:c r="K57" s="1142" t="n">
        <x:v>6.68638578409667</x:v>
      </x:c>
      <x:c r="L57" s="1145" t="n">
        <x:v>198.240234342881</x:v>
      </x:c>
      <x:c r="M57" s="1142" t="n">
        <x:v>1.71800349041484</x:v>
      </x:c>
      <x:c r="N57" s="1142" t="n">
        <x:v>91.2645999442943</x:v>
      </x:c>
      <x:c r="O57" s="1143" t="n">
        <x:v>4.88446698046921</x:v>
      </x:c>
      <x:c r="P57" s="1144" t="n">
        <x:v>167.527884615385</x:v>
      </x:c>
      <x:c r="Q57" s="1142" t="n">
        <x:v>4.43624266125927</x:v>
      </x:c>
      <x:c r="R57" s="1145" t="n">
        <x:v>161.735128577817</x:v>
      </x:c>
      <x:c r="S57" s="1142" t="n">
        <x:v>1.85947227273131</x:v>
      </x:c>
      <x:c r="T57" s="1142" t="n">
        <x:v>103.5816313305</x:v>
      </x:c>
      <x:c r="U57" s="1143" t="n">
        <x:v>2.52973074671799</x:v>
      </x:c>
      <x:c r="V57" s="985" t="s"/>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A58" s="936" t="s"/>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V58" s="985"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A59" s="937" t="s"/>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V59" s="1157"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8" t="s">
        <x:v>114</x:v>
      </x:c>
      <x:c r="C60" s="192" t="s">
        <x:v>44</x:v>
      </x:c>
      <x:c r="D60" s="351" t="n">
        <x:v>49.2424242424242</x:v>
      </x:c>
      <x:c r="E60" s="352" t="n">
        <x:v>-2.90226205719163</x:v>
      </x:c>
      <x:c r="F60" s="352" t="n">
        <x:v>63.107822410148</x:v>
      </x:c>
      <x:c r="G60" s="352" t="n">
        <x:v>-7.37689778730005</x:v>
      </x:c>
      <x:c r="H60" s="352" t="n">
        <x:v>78.0290340591848</x:v>
      </x:c>
      <x:c r="I60" s="655" t="n">
        <x:v>4.83101475032963</x:v>
      </x:c>
      <x:c r="J60" s="583" t="n">
        <x:v>136.835384615385</x:v>
      </x:c>
      <x:c r="K60" s="352" t="n">
        <x:v>-6.23089956971648</x:v>
      </x:c>
      <x:c r="L60" s="584" t="n">
        <x:v>149.342037269682</x:v>
      </x:c>
      <x:c r="M60" s="352" t="n">
        <x:v>-0.369551619597159</x:v>
      </x:c>
      <x:c r="N60" s="352" t="n">
        <x:v>91.625497493574</x:v>
      </x:c>
      <x:c r="O60" s="655" t="n">
        <x:v>-5.88308900080413</x:v>
      </x:c>
      <x:c r="P60" s="583" t="n">
        <x:v>67.3810606060606</x:v>
      </x:c>
      <x:c r="Q60" s="352" t="n">
        <x:v>-8.95232459287454</x:v>
      </x:c>
      <x:c r="R60" s="584" t="n">
        <x:v>94.2465076638478</x:v>
      </x:c>
      <x:c r="S60" s="352" t="n">
        <x:v>-7.71918796164821</x:v>
      </x:c>
      <x:c r="T60" s="352" t="n">
        <x:v>71.4944906461584</x:v>
      </x:c>
      <x:c r="U60" s="655" t="n">
        <x:v>-1.3362871478784</x:v>
      </x:c>
      <x:c r="V60" s="499" t="s"/>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A61" s="271" t="s"/>
      <x:c r="B61" s="303" t="s"/>
      <x:c r="C61" s="1133" t="s">
        <x:v>45</x:v>
      </x:c>
      <x:c r="D61" s="1003" t="n">
        <x:v>43.8501291989664</x:v>
      </x:c>
      <x:c r="E61" s="958" t="n">
        <x:v>9.80128659773289</x:v>
      </x:c>
      <x:c r="F61" s="958" t="n">
        <x:v>55.4252298539751</x:v>
      </x:c>
      <x:c r="G61" s="958" t="n">
        <x:v>-7.07275750877564</x:v>
      </x:c>
      <x:c r="H61" s="958" t="n">
        <x:v>79.1158274210052</x:v>
      </x:c>
      <x:c r="I61" s="1004" t="n">
        <x:v>18.1583394214049</x:v>
      </x:c>
      <x:c r="J61" s="1014" t="n">
        <x:v>127.295226870949</x:v>
      </x:c>
      <x:c r="K61" s="958" t="n">
        <x:v>-5.88851348617956</x:v>
      </x:c>
      <x:c r="L61" s="1159" t="n">
        <x:v>142.45172714521</x:v>
      </x:c>
      <x:c r="M61" s="958" t="n">
        <x:v>1.26382440449233</x:v>
      </x:c>
      <x:c r="N61" s="958" t="n">
        <x:v>89.360255169942</x:v>
      </x:c>
      <x:c r="O61" s="1004" t="n">
        <x:v>-7.0630730497619</x:v>
      </x:c>
      <x:c r="P61" s="1014" t="n">
        <x:v>55.8191214470284</x:v>
      </x:c>
      <x:c r="Q61" s="958" t="n">
        <x:v>3.33562302842672</x:v>
      </x:c>
      <x:c r="R61" s="1159" t="n">
        <x:v>78.9541972011899</x:v>
      </x:c>
      <x:c r="S61" s="958" t="n">
        <x:v>-5.89832033974979</x:v>
      </x:c>
      <x:c r="T61" s="958" t="n">
        <x:v>70.6981052632212</x:v>
      </x:c>
      <x:c r="U61" s="1004" t="n">
        <x:v>9.81272959368552</x:v>
      </x:c>
      <x:c r="V61" s="499" t="s"/>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A62" s="271" t="s"/>
      <x:c r="B62" s="303" t="s"/>
      <x:c r="C62" s="184" t="s">
        <x:v>46</x:v>
      </x:c>
      <x:c r="D62" s="539" t="n">
        <x:v>51.1282051282051</x:v>
      </x:c>
      <x:c r="E62" s="338" t="n">
        <x:v>11.3344500279174</x:v>
      </x:c>
      <x:c r="F62" s="338" t="n">
        <x:v>61.3975849731664</x:v>
      </x:c>
      <x:c r="G62" s="338" t="n">
        <x:v>-8.90877308341665</x:v>
      </x:c>
      <x:c r="H62" s="338" t="n">
        <x:v>83.2739677799226</x:v>
      </x:c>
      <x:c r="I62" s="657" t="n">
        <x:v>22.2230216855809</x:v>
      </x:c>
      <x:c r="J62" s="585" t="n">
        <x:v>135.179538615848</x:v>
      </x:c>
      <x:c r="K62" s="338" t="n">
        <x:v>-4.88542022103112</x:v>
      </x:c>
      <x:c r="L62" s="586" t="n">
        <x:v>151.644326037076</x:v>
      </x:c>
      <x:c r="M62" s="338" t="n">
        <x:v>2.36507617621958</x:v>
      </x:c>
      <x:c r="N62" s="338" t="n">
        <x:v>89.1424968862976</x:v>
      </x:c>
      <x:c r="O62" s="657" t="n">
        <x:v>-7.08297855879002</x:v>
      </x:c>
      <x:c r="P62" s="585" t="n">
        <x:v>69.1148717948718</x:v>
      </x:c>
      <x:c r="Q62" s="338" t="n">
        <x:v>5.89529429327968</x:v>
      </x:c>
      <x:c r="R62" s="586" t="n">
        <x:v>93.1059539355993</x:v>
      </x:c>
      <x:c r="S62" s="338" t="n">
        <x:v>-6.75439617698642</x:v>
      </x:c>
      <x:c r="T62" s="338" t="n">
        <x:v>74.2324941353139</x:v>
      </x:c>
      <x:c r="U62" s="657" t="n">
        <x:v>13.5659912656859</x:v>
      </x:c>
      <x:c r="V62" s="499" t="s"/>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A63" s="271" t="s"/>
      <x:c r="B63" s="354" t="s"/>
      <x:c r="C63" s="1006" t="s">
        <x:v>47</x:v>
      </x:c>
      <x:c r="D63" s="1007" t="n">
        <x:v>51.6219667943806</x:v>
      </x:c>
      <x:c r="E63" s="1009" t="n">
        <x:v>0.0247463499134038</x:v>
      </x:c>
      <x:c r="F63" s="1009" t="n">
        <x:v>61.3058896908135</x:v>
      </x:c>
      <x:c r="G63" s="1009" t="n">
        <x:v>-0.0810074807345072</x:v>
      </x:c>
      <x:c r="H63" s="1009" t="n">
        <x:v>84.2039273138809</x:v>
      </x:c>
      <x:c r="I63" s="1008" t="n">
        <x:v>0.105839568616065</x:v>
      </x:c>
      <x:c r="J63" s="1015" t="n">
        <x:v>132.44037605146</x:v>
      </x:c>
      <x:c r="K63" s="1009" t="n">
        <x:v>-2.4602103327926</x:v>
      </x:c>
      <x:c r="L63" s="1160" t="n">
        <x:v>145.956451769965</x:v>
      </x:c>
      <x:c r="M63" s="1009" t="n">
        <x:v>-0.746707564757623</x:v>
      </x:c>
      <x:c r="N63" s="1009" t="n">
        <x:v>90.7396517559856</x:v>
      </x:c>
      <x:c r="O63" s="1008" t="n">
        <x:v>-1.7263938817475</x:v>
      </x:c>
      <x:c r="P63" s="1015" t="n">
        <x:v>68.3683269476373</x:v>
      </x:c>
      <x:c r="Q63" s="1009" t="n">
        <x:v>-2.43607279513679</x:v>
      </x:c>
      <x:c r="R63" s="1160" t="n">
        <x:v>89.4799013187204</x:v>
      </x:c>
      <x:c r="S63" s="1009" t="n">
        <x:v>-0.827110156505464</x:v>
      </x:c>
      <x:c r="T63" s="1009" t="n">
        <x:v>76.4063504094787</x:v>
      </x:c>
      <x:c r="U63" s="1008" t="n">
        <x:v>-1.62238152096852</x:v>
      </x:c>
      <x:c r="V63" s="499" t="s"/>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A66" s="271" t="s"/>
      <x:c r="B66" s="1161" t="s">
        <x:v>115</x:v>
      </x:c>
      <x:c r="C66" s="192" t="s">
        <x:v>44</x:v>
      </x:c>
      <x:c r="D66" s="351" t="n">
        <x:v>97.7083333333333</x:v>
      </x:c>
      <x:c r="E66" s="352" t="n">
        <x:v>-1.00844277673546</x:v>
      </x:c>
      <x:c r="F66" s="352" t="n">
        <x:v>86.2305595930233</x:v>
      </x:c>
      <x:c r="G66" s="352" t="n">
        <x:v>-2.97299200436125</x:v>
      </x:c>
      <x:c r="H66" s="352" t="n">
        <x:v>113.310563905048</x:v>
      </x:c>
      <x:c r="I66" s="655" t="n">
        <x:v>2.02474472645194</x:v>
      </x:c>
      <x:c r="J66" s="583" t="n">
        <x:v>206.72921108742</x:v>
      </x:c>
      <x:c r="K66" s="352" t="n">
        <x:v>1.1183737515554</x:v>
      </x:c>
      <x:c r="L66" s="584" t="n">
        <x:v>220.167319479239</x:v>
      </x:c>
      <x:c r="M66" s="352" t="n">
        <x:v>1.57118762716626</x:v>
      </x:c>
      <x:c r="N66" s="352" t="n">
        <x:v>93.8964109552662</x:v>
      </x:c>
      <x:c r="O66" s="655" t="n">
        <x:v>-0.445809373887596</x:v>
      </x:c>
      <x:c r="P66" s="583" t="n">
        <x:v>201.991666666667</x:v>
      </x:c>
      <x:c r="Q66" s="352" t="n">
        <x:v>0.0986528155054705</x:v>
      </x:c>
      <x:c r="R66" s="584" t="n">
        <x:v>189.851511627907</x:v>
      </x:c>
      <x:c r="S66" s="352" t="n">
        <x:v>-1.44851565972416</x:v>
      </x:c>
      <x:c r="T66" s="352" t="n">
        <x:v>106.394552740014</x:v>
      </x:c>
      <x:c r="U66" s="655" t="n">
        <x:v>1.56990885077652</x:v>
      </x:c>
      <x:c r="V66" s="499" t="s"/>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A67" s="271" t="s"/>
      <x:c r="B67" s="303" t="s"/>
      <x:c r="C67" s="1133" t="s">
        <x:v>45</x:v>
      </x:c>
      <x:c r="D67" s="1003" t="n">
        <x:v>86.0897435897436</x:v>
      </x:c>
      <x:c r="E67" s="958" t="n">
        <x:v>-6.70371656825286</x:v>
      </x:c>
      <x:c r="F67" s="958" t="n">
        <x:v>75.896718470483</x:v>
      </x:c>
      <x:c r="G67" s="958" t="n">
        <x:v>-2.31263055114439</x:v>
      </x:c>
      <x:c r="H67" s="958" t="n">
        <x:v>113.430126261947</x:v>
      </x:c>
      <x:c r="I67" s="1004" t="n">
        <x:v>-4.49503967798769</x:v>
      </x:c>
      <x:c r="J67" s="1014" t="n">
        <x:v>172.205510052122</x:v>
      </x:c>
      <x:c r="K67" s="958" t="n">
        <x:v>3.9304998511749</x:v>
      </x:c>
      <x:c r="L67" s="1159" t="n">
        <x:v>189.468639525707</x:v>
      </x:c>
      <x:c r="M67" s="958" t="n">
        <x:v>5.79259259075122</x:v>
      </x:c>
      <x:c r="N67" s="958" t="n">
        <x:v>90.8886613020504</x:v>
      </x:c>
      <x:c r="O67" s="1004" t="n">
        <x:v>-1.76013527410152</x:v>
      </x:c>
      <x:c r="P67" s="1014" t="n">
        <x:v>148.251282051282</x:v>
      </x:c>
      <x:c r="Q67" s="958" t="n">
        <x:v>-3.03670628681634</x:v>
      </x:c>
      <x:c r="R67" s="1159" t="n">
        <x:v>143.80047993068</x:v>
      </x:c>
      <x:c r="S67" s="958" t="n">
        <x:v>3.3460007736498</x:v>
      </x:c>
      <x:c r="T67" s="958" t="n">
        <x:v>103.095123272709</x:v>
      </x:c>
      <x:c r="U67" s="1004" t="n">
        <x:v>-6.17605617313209</x:v>
      </x:c>
      <x:c r="V67" s="499" t="s"/>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A68" s="271" t="s"/>
      <x:c r="B68" s="303" t="s"/>
      <x:c r="C68" s="184" t="s">
        <x:v>46</x:v>
      </x:c>
      <x:c r="D68" s="539" t="n">
        <x:v>97.1794871794872</x:v>
      </x:c>
      <x:c r="E68" s="338" t="n">
        <x:v>0.597213005972128</x:v>
      </x:c>
      <x:c r="F68" s="338" t="n">
        <x:v>83.8037231663685</x:v>
      </x:c>
      <x:c r="G68" s="338" t="n">
        <x:v>-2.73047220214357</x:v>
      </x:c>
      <x:c r="H68" s="338" t="n">
        <x:v>115.960823108736</x:v>
      </x:c>
      <x:c r="I68" s="657" t="n">
        <x:v>3.42109731943104</x:v>
      </x:c>
      <x:c r="J68" s="585" t="n">
        <x:v>198.267810026385</x:v>
      </x:c>
      <x:c r="K68" s="338" t="n">
        <x:v>3.59279460999232</x:v>
      </x:c>
      <x:c r="L68" s="586" t="n">
        <x:v>219.516984072242</x:v>
      </x:c>
      <x:c r="M68" s="338" t="n">
        <x:v>5.56882432111858</x:v>
      </x:c>
      <x:c r="N68" s="338" t="n">
        <x:v>90.3200318938131</x:v>
      </x:c>
      <x:c r="O68" s="657" t="n">
        <x:v>-1.87179285535622</x:v>
      </x:c>
      <x:c r="P68" s="585" t="n">
        <x:v>192.675641025641</x:v>
      </x:c>
      <x:c r="Q68" s="338" t="n">
        <x:v>4.21146425265319</x:v>
      </x:c>
      <x:c r="R68" s="586" t="n">
        <x:v>183.963405635063</x:v>
      </x:c>
      <x:c r="S68" s="338" t="n">
        <x:v>2.68629691890065</x:v>
      </x:c>
      <x:c r="T68" s="338" t="n">
        <x:v>104.735852416138</x:v>
      </x:c>
      <x:c r="U68" s="657" t="n">
        <x:v>1.48526860887493</x:v>
      </x:c>
      <x:c r="V68" s="499" t="s"/>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A69" s="271" t="s"/>
      <x:c r="B69" s="354" t="s"/>
      <x:c r="C69" s="1006" t="s">
        <x:v>47</x:v>
      </x:c>
      <x:c r="D69" s="1007" t="n">
        <x:v>91.7948717948718</x:v>
      </x:c>
      <x:c r="E69" s="1009" t="n">
        <x:v>-0.770814634918961</x:v>
      </x:c>
      <x:c r="F69" s="1009" t="n">
        <x:v>79.0108033318426</x:v>
      </x:c>
      <x:c r="G69" s="1009" t="n">
        <x:v>-0.431794113096919</x:v>
      </x:c>
      <x:c r="H69" s="1009" t="n">
        <x:v>116.18015249046</x:v>
      </x:c>
      <x:c r="I69" s="1008" t="n">
        <x:v>-0.340490740796442</x:v>
      </x:c>
      <x:c r="J69" s="1015" t="n">
        <x:v>178.639839385475</x:v>
      </x:c>
      <x:c r="K69" s="1009" t="n">
        <x:v>6.12274897798344</x:v>
      </x:c>
      <x:c r="L69" s="1160" t="n">
        <x:v>195.22865874421</x:v>
      </x:c>
      <x:c r="M69" s="1009" t="n">
        <x:v>1.62703460971399</x:v>
      </x:c>
      <x:c r="N69" s="1009" t="n">
        <x:v>91.5028769518568</x:v>
      </x:c>
      <x:c r="O69" s="1008" t="n">
        <x:v>4.4237386100408</x:v>
      </x:c>
      <x:c r="P69" s="1015" t="n">
        <x:v>163.982211538462</x:v>
      </x:c>
      <x:c r="Q69" s="1009" t="n">
        <x:v>5.30473929788284</x:v>
      </x:c>
      <x:c r="R69" s="1160" t="n">
        <x:v>154.251731607782</x:v>
      </x:c>
      <x:c r="S69" s="1009" t="n">
        <x:v>1.18821505695428</x:v>
      </x:c>
      <x:c r="T69" s="1009" t="n">
        <x:v>106.308181975825</x:v>
      </x:c>
      <x:c r="U69" s="1008" t="n">
        <x:v>4.06818544888012</x:v>
      </x:c>
      <x:c r="V69" s="499" t="s"/>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A72" s="271" t="s"/>
      <x:c r="B72" s="1161" t="s">
        <x:v>119</x:v>
      </x:c>
      <x:c r="C72" s="192" t="s">
        <x:v>44</x:v>
      </x:c>
      <x:c r="D72" s="351" t="n">
        <x:v>62.1666666666667</x:v>
      </x:c>
      <x:c r="E72" s="352" t="n">
        <x:v>-4.52218430034129</x:v>
      </x:c>
      <x:c r="F72" s="352" t="n">
        <x:v>69.2738856589147</x:v>
      </x:c>
      <x:c r="G72" s="352" t="n">
        <x:v>-6.83436502247997</x:v>
      </x:c>
      <x:c r="H72" s="352" t="n">
        <x:v>89.740406612613</x:v>
      </x:c>
      <x:c r="I72" s="655" t="n">
        <x:v>2.48179569934407</x:v>
      </x:c>
      <x:c r="J72" s="583" t="n">
        <x:v>166.129579982127</x:v>
      </x:c>
      <x:c r="K72" s="352" t="n">
        <x:v>-3.71490498325912</x:v>
      </x:c>
      <x:c r="L72" s="584" t="n">
        <x:v>172.851824679171</x:v>
      </x:c>
      <x:c r="M72" s="352" t="n">
        <x:v>-0.586793896577579</x:v>
      </x:c>
      <x:c r="N72" s="352" t="n">
        <x:v>96.1109784582711</x:v>
      </x:c>
      <x:c r="O72" s="655" t="n">
        <x:v>-3.14657499671348</x:v>
      </x:c>
      <x:c r="P72" s="583" t="n">
        <x:v>103.277222222222</x:v>
      </x:c>
      <x:c r="Q72" s="352" t="n">
        <x:v>-8.06909443367488</x:v>
      </x:c>
      <x:c r="R72" s="584" t="n">
        <x:v>119.741175387597</x:v>
      </x:c>
      <x:c r="S72" s="352" t="n">
        <x:v>-7.38105528223579</x:v>
      </x:c>
      <x:c r="T72" s="352" t="n">
        <x:v>86.2503828678133</x:v>
      </x:c>
      <x:c r="U72" s="655" t="n">
        <x:v>-0.742870860314538</x:v>
      </x:c>
      <x:c r="V72" s="499" t="s"/>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A73" s="271" t="s"/>
      <x:c r="B73" s="303" t="s"/>
      <x:c r="C73" s="1133" t="s">
        <x:v>45</x:v>
      </x:c>
      <x:c r="D73" s="1003" t="n">
        <x:v>55.9852670349908</x:v>
      </x:c>
      <x:c r="E73" s="958" t="n">
        <x:v>1.9951811848681</x:v>
      </x:c>
      <x:c r="F73" s="958" t="n">
        <x:v>61.3065415007067</x:v>
      </x:c>
      <x:c r="G73" s="958" t="n">
        <x:v>-5.39226133404576</x:v>
      </x:c>
      <x:c r="H73" s="958" t="n">
        <x:v>91.3202174915469</x:v>
      </x:c>
      <x:c r="I73" s="1004" t="n">
        <x:v>7.8084970881693</x:v>
      </x:c>
      <x:c r="J73" s="1014" t="n">
        <x:v>147.135526315789</x:v>
      </x:c>
      <x:c r="K73" s="958" t="n">
        <x:v>-1.82939621013262</x:v>
      </x:c>
      <x:c r="L73" s="1159" t="n">
        <x:v>159.173990399484</x:v>
      </x:c>
      <x:c r="M73" s="958" t="n">
        <x:v>3.4704609786292</x:v>
      </x:c>
      <x:c r="N73" s="958" t="n">
        <x:v>92.4369150679198</x:v>
      </x:c>
      <x:c r="O73" s="1004" t="n">
        <x:v>-5.12209681742547</x:v>
      </x:c>
      <x:c r="P73" s="1014" t="n">
        <x:v>82.3742173112339</x:v>
      </x:c>
      <x:c r="Q73" s="958" t="n">
        <x:v>0.129285205754247</x:v>
      </x:c>
      <x:c r="R73" s="1159" t="n">
        <x:v>97.5840684825902</x:v>
      </x:c>
      <x:c r="S73" s="958" t="n">
        <x:v>-2.10893668088033</x:v>
      </x:c>
      <x:c r="T73" s="958" t="n">
        <x:v>84.4135918825009</x:v>
      </x:c>
      <x:c r="U73" s="1004" t="n">
        <x:v>2.28644148990197</x:v>
      </x:c>
      <x:c r="V73" s="499" t="s"/>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A74" s="271" t="s"/>
      <x:c r="B74" s="303" t="s"/>
      <x:c r="C74" s="184" t="s">
        <x:v>46</x:v>
      </x:c>
      <x:c r="D74" s="539" t="n">
        <x:v>64.2857142857143</x:v>
      </x:c>
      <x:c r="E74" s="338" t="n">
        <x:v>6.42813826561554</x:v>
      </x:c>
      <x:c r="F74" s="338" t="n">
        <x:v>67.7993387426527</x:v>
      </x:c>
      <x:c r="G74" s="338" t="n">
        <x:v>-6.81855550113898</x:v>
      </x:c>
      <x:c r="H74" s="338" t="n">
        <x:v>94.8176124987367</x:v>
      </x:c>
      <x:c r="I74" s="657" t="n">
        <x:v>14.2160210522562</x:v>
      </x:c>
      <x:c r="J74" s="585" t="n">
        <x:v>162.42792022792</x:v>
      </x:c>
      <x:c r="K74" s="338" t="n">
        <x:v>-1.34109297000733</x:v>
      </x:c>
      <x:c r="L74" s="586" t="n">
        <x:v>175.614140281913</x:v>
      </x:c>
      <x:c r="M74" s="338" t="n">
        <x:v>4.30199239139659</x:v>
      </x:c>
      <x:c r="N74" s="338" t="n">
        <x:v>92.491367703748</x:v>
      </x:c>
      <x:c r="O74" s="657" t="n">
        <x:v>-5.41033323719078</x:v>
      </x:c>
      <x:c r="P74" s="585" t="n">
        <x:v>104.417948717949</x:v>
      </x:c>
      <x:c r="Q74" s="338" t="n">
        <x:v>5.00083798522567</x:v>
      </x:c>
      <x:c r="R74" s="586" t="n">
        <x:v>119.065225849732</x:v>
      </x:c>
      <x:c r="S74" s="338" t="n">
        <x:v>-2.80989684860456</x:v>
      </x:c>
      <x:c r="T74" s="338" t="n">
        <x:v>87.6981066241215</x:v>
      </x:c>
      <x:c r="U74" s="657" t="n">
        <x:v>8.03655370306919</x:v>
      </x:c>
      <x:c r="V74" s="499" t="s"/>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A75" s="271" t="s"/>
      <x:c r="B75" s="354" t="s"/>
      <x:c r="C75" s="1006" t="s">
        <x:v>47</x:v>
      </x:c>
      <x:c r="D75" s="1007" t="n">
        <x:v>63.0684931506849</x:v>
      </x:c>
      <x:c r="E75" s="1009" t="n">
        <x:v>-0.432486729759793</x:v>
      </x:c>
      <x:c r="F75" s="1009" t="n">
        <x:v>66.3505774131889</x:v>
      </x:c>
      <x:c r="G75" s="1009" t="n">
        <x:v>-0.253061599542822</x:v>
      </x:c>
      <x:c r="H75" s="1009" t="n">
        <x:v>95.0534201954788</x:v>
      </x:c>
      <x:c r="I75" s="1008" t="n">
        <x:v>-0.179880338278282</x:v>
      </x:c>
      <x:c r="J75" s="1015" t="n">
        <x:v>151.599840718216</x:v>
      </x:c>
      <x:c r="K75" s="1009" t="n">
        <x:v>1.45912194127507</x:v>
      </x:c>
      <x:c r="L75" s="1160" t="n">
        <x:v>162.67444946593</x:v>
      </x:c>
      <x:c r="M75" s="1009" t="n">
        <x:v>0.124686005789876</x:v>
      </x:c>
      <x:c r="N75" s="1009" t="n">
        <x:v>93.1921646060135</x:v>
      </x:c>
      <x:c r="O75" s="1008" t="n">
        <x:v>1.33277415262808</x:v>
      </x:c>
      <x:c r="P75" s="1015" t="n">
        <x:v>95.6117351598174</x:v>
      </x:c>
      <x:c r="Q75" s="1009" t="n">
        <x:v>1.02032470274824</x:v>
      </x:c>
      <x:c r="R75" s="1160" t="n">
        <x:v>107.935436524371</x:v>
      </x:c>
      <x:c r="S75" s="1009" t="n">
        <x:v>-0.128691126153592</x:v>
      </x:c>
      <x:c r="T75" s="1009" t="n">
        <x:v>88.5823398122164</x:v>
      </x:c>
      <x:c r="U75" s="1008" t="n">
        <x:v>1.15049641569556</x:v>
      </x:c>
      <x:c r="V75" s="499" t="s"/>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2" t="s"/>
      <x:c r="T78" s="508" t="s"/>
      <x:c r="U78" s="508" t="s"/>
      <x:c r="V78" s="509"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A79" s="920" t="s"/>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A80" s="920" t="s"/>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120</x:v>
      </x:c>
      <x:c r="C1" s="948" t="s"/>
      <x:c r="P1" s="947" t="s"/>
      <x:c r="Q1" s="947" t="s"/>
      <x:c r="R1" s="947" t="s"/>
      <x:c r="S1" s="947" t="s"/>
      <x:c r="T1" s="947" t="s"/>
      <x:c r="U1" s="947" t="s">
        <x:v>33</x:v>
      </x:c>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B2" s="1108" t="s">
        <x:v>32</x:v>
      </x:c>
      <x:c r="C2" s="948"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B3" s="1108" t="s">
        <x:v>34</x:v>
      </x:c>
      <x:c r="C3" s="948" t="s"/>
      <x:c r="O3" s="947" t="s">
        <x:v>104</x:v>
      </x:c>
      <x:c r="P3" s="947" t="s"/>
      <x:c r="Q3" s="947" t="s"/>
      <x:c r="R3" s="947" t="s"/>
      <x:c r="S3" s="947" t="s"/>
      <x:c r="T3" s="947" t="s"/>
      <x:c r="U3" s="947"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G4" s="1124" t="s"/>
      <x:c r="H4" s="1124" t="s"/>
      <x:c r="I4" s="1124" t="s"/>
      <x:c r="J4" s="1124" t="s"/>
      <x:c r="K4" s="1124" t="s"/>
      <x:c r="L4" s="1124" t="s"/>
      <x:c r="M4" s="1124" t="s"/>
      <x:c r="N4" s="1124" t="s"/>
      <x:c r="O4" s="1124" t="s"/>
      <x:c r="P4" s="1124" t="s"/>
      <x:c r="Q4" s="1124" t="s"/>
      <x:c r="R4" s="1124" t="s"/>
      <x:c r="S4" s="1124" t="s"/>
      <x:c r="T4" s="1124" t="s"/>
      <x:c r="U4" s="1124" t="s"/>
      <x:c r="V4" s="1124"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G5" s="1124" t="s"/>
      <x:c r="H5" s="1124" t="s"/>
      <x:c r="I5" s="1124" t="s"/>
      <x:c r="J5" s="1124" t="s"/>
      <x:c r="K5" s="1124" t="s"/>
      <x:c r="L5" s="1124" t="s"/>
      <x:c r="M5" s="1124" t="s"/>
      <x:c r="N5" s="1124" t="s"/>
      <x:c r="O5" s="1124" t="s"/>
      <x:c r="P5" s="1124" t="s"/>
      <x:c r="Q5" s="1124" t="s"/>
      <x:c r="R5" s="1124" t="s"/>
      <x:c r="S5" s="1124" t="s"/>
      <x:c r="T5" s="1124" t="s"/>
      <x:c r="U5" s="1124" t="s"/>
      <x:c r="V5" s="1124"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G6" s="1124" t="s"/>
      <x:c r="H6" s="1124" t="s"/>
      <x:c r="I6" s="1124" t="s"/>
      <x:c r="J6" s="1124" t="s"/>
      <x:c r="K6" s="1124" t="s"/>
      <x:c r="L6" s="1124" t="s"/>
      <x:c r="M6" s="1124" t="s"/>
      <x:c r="N6" s="1124" t="s"/>
      <x:c r="O6" s="1124" t="s"/>
      <x:c r="P6" s="1124" t="s"/>
      <x:c r="Q6" s="1124" t="s"/>
      <x:c r="R6" s="1124" t="s"/>
      <x:c r="S6" s="1124" t="s"/>
      <x:c r="T6" s="1124" t="s"/>
      <x:c r="U6" s="1124" t="s"/>
      <x:c r="V6" s="1124"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G7" s="1124" t="s"/>
      <x:c r="H7" s="1124" t="s"/>
      <x:c r="I7" s="1124" t="s"/>
      <x:c r="J7" s="1124" t="s"/>
      <x:c r="K7" s="1124" t="s"/>
      <x:c r="L7" s="1124" t="s"/>
      <x:c r="M7" s="1124" t="s"/>
      <x:c r="N7" s="1124" t="s"/>
      <x:c r="O7" s="1124" t="s"/>
      <x:c r="P7" s="1124" t="s"/>
      <x:c r="Q7" s="1124" t="s"/>
      <x:c r="R7" s="1124" t="s"/>
      <x:c r="S7" s="1124" t="s"/>
      <x:c r="T7" s="1124" t="s"/>
      <x:c r="U7" s="1124" t="s"/>
      <x:c r="V7" s="1124"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G8" s="1124" t="s"/>
      <x:c r="H8" s="1124" t="s"/>
      <x:c r="I8" s="1124" t="s"/>
      <x:c r="J8" s="1124" t="s"/>
      <x:c r="K8" s="1124" t="s"/>
      <x:c r="L8" s="1124" t="s"/>
      <x:c r="M8" s="1124" t="s"/>
      <x:c r="N8" s="1124" t="s"/>
      <x:c r="O8" s="1124" t="s"/>
      <x:c r="P8" s="1124" t="s"/>
      <x:c r="Q8" s="1124" t="s"/>
      <x:c r="R8" s="1124" t="s"/>
      <x:c r="S8" s="1124" t="s"/>
      <x:c r="T8" s="1124" t="s"/>
      <x:c r="U8" s="1124" t="s"/>
      <x:c r="V8" s="1124"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G9" s="1124" t="s"/>
      <x:c r="H9" s="1124" t="s"/>
      <x:c r="I9" s="1124" t="s"/>
      <x:c r="J9" s="1124" t="s"/>
      <x:c r="K9" s="1124" t="s"/>
      <x:c r="L9" s="1124" t="s"/>
      <x:c r="M9" s="1124" t="s"/>
      <x:c r="N9" s="1124" t="s"/>
      <x:c r="O9" s="1124" t="s"/>
      <x:c r="P9" s="1124" t="s"/>
      <x:c r="Q9" s="1124" t="s"/>
      <x:c r="R9" s="1124" t="s"/>
      <x:c r="S9" s="1124" t="s"/>
      <x:c r="T9" s="1124" t="s"/>
      <x:c r="U9" s="1124" t="s"/>
      <x:c r="V9" s="1124"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G10" s="1124" t="s"/>
      <x:c r="H10" s="1124" t="s"/>
      <x:c r="I10" s="1124" t="s"/>
      <x:c r="J10" s="1124" t="s"/>
      <x:c r="K10" s="1124" t="s"/>
      <x:c r="L10" s="1124" t="s"/>
      <x:c r="M10" s="1124" t="s"/>
      <x:c r="N10" s="1124" t="s"/>
      <x:c r="O10" s="1124" t="s"/>
      <x:c r="P10" s="1124" t="s"/>
      <x:c r="Q10" s="1124" t="s"/>
      <x:c r="R10" s="1124" t="s"/>
      <x:c r="S10" s="1124" t="s"/>
      <x:c r="T10" s="1124" t="s"/>
      <x:c r="U10" s="1124" t="s"/>
      <x:c r="V10" s="1124"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G11" s="1124" t="s"/>
      <x:c r="H11" s="1124" t="s"/>
      <x:c r="I11" s="1124" t="s"/>
      <x:c r="J11" s="1124" t="s"/>
      <x:c r="K11" s="1124" t="s"/>
      <x:c r="L11" s="1124" t="s"/>
      <x:c r="M11" s="1124" t="s"/>
      <x:c r="N11" s="1124" t="s"/>
      <x:c r="O11" s="1124" t="s"/>
      <x:c r="P11" s="1124" t="s"/>
      <x:c r="Q11" s="1124" t="s"/>
      <x:c r="R11" s="1124" t="s"/>
      <x:c r="S11" s="1124" t="s"/>
      <x:c r="T11" s="1124" t="s"/>
      <x:c r="U11" s="1124" t="s"/>
      <x:c r="V11" s="1124"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G12" s="1124" t="s"/>
      <x:c r="H12" s="1124" t="s"/>
      <x:c r="I12" s="1124" t="s"/>
      <x:c r="J12" s="1124" t="s"/>
      <x:c r="K12" s="1124" t="s"/>
      <x:c r="L12" s="1124" t="s"/>
      <x:c r="M12" s="1124" t="s"/>
      <x:c r="N12" s="1124" t="s"/>
      <x:c r="O12" s="1124" t="s"/>
      <x:c r="P12" s="1124" t="s"/>
      <x:c r="Q12" s="1124" t="s"/>
      <x:c r="R12" s="1124" t="s"/>
      <x:c r="S12" s="1124" t="s"/>
      <x:c r="T12" s="1124" t="s"/>
      <x:c r="U12" s="1124" t="s"/>
      <x:c r="V12" s="1124"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G13" s="1124" t="s"/>
      <x:c r="H13" s="1124" t="s"/>
      <x:c r="I13" s="1124" t="s"/>
      <x:c r="J13" s="1124" t="s"/>
      <x:c r="K13" s="1124" t="s"/>
      <x:c r="L13" s="1124" t="s"/>
      <x:c r="M13" s="1124" t="s"/>
      <x:c r="N13" s="1124" t="s"/>
      <x:c r="O13" s="1124" t="s"/>
      <x:c r="P13" s="1124" t="s"/>
      <x:c r="Q13" s="1124" t="s"/>
      <x:c r="R13" s="1124" t="s"/>
      <x:c r="S13" s="1124" t="s"/>
      <x:c r="T13" s="1124" t="s"/>
      <x:c r="U13" s="1124" t="s"/>
      <x:c r="V13" s="1124"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G14" s="1124" t="s"/>
      <x:c r="H14" s="1124" t="s"/>
      <x:c r="I14" s="1124" t="s"/>
      <x:c r="J14" s="1124" t="s"/>
      <x:c r="K14" s="1124" t="s"/>
      <x:c r="L14" s="1124" t="s"/>
      <x:c r="M14" s="1124" t="s"/>
      <x:c r="N14" s="1124" t="s"/>
      <x:c r="O14" s="1124" t="s"/>
      <x:c r="P14" s="1124" t="s"/>
      <x:c r="Q14" s="1124" t="s"/>
      <x:c r="R14" s="1124" t="s"/>
      <x:c r="S14" s="1124" t="s"/>
      <x:c r="T14" s="1124" t="s"/>
      <x:c r="U14" s="1124" t="s"/>
      <x:c r="V14" s="1124"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D16" s="1128" t="s">
        <x:v>87</x:v>
      </x:c>
      <x:c r="E16" s="1129" t="s"/>
      <x:c r="F16" s="1128" t="s">
        <x:v>105</x:v>
      </x:c>
      <x:c r="G16" s="1129" t="s"/>
      <x:c r="H16" s="1128" t="s">
        <x:v>41</x:v>
      </x:c>
      <x:c r="I16" s="1129" t="s"/>
      <x:c r="J16" s="1128" t="s">
        <x:v>87</x:v>
      </x:c>
      <x:c r="K16" s="1129" t="s"/>
      <x:c r="L16" s="1128" t="s">
        <x:v>105</x:v>
      </x:c>
      <x:c r="M16" s="1129" t="s"/>
      <x:c r="N16" s="1128" t="s">
        <x:v>42</x:v>
      </x:c>
      <x:c r="O16" s="1129" t="s"/>
      <x:c r="P16" s="1128" t="s">
        <x:v>87</x:v>
      </x:c>
      <x:c r="Q16" s="1129" t="s"/>
      <x:c r="R16" s="1128" t="s">
        <x:v>105</x:v>
      </x:c>
      <x:c r="S16" s="1129" t="s"/>
      <x:c r="T16" s="1128" t="s">
        <x:v>43</x:v>
      </x:c>
      <x:c r="U16" s="1129"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B18" s="1131" t="s">
        <x:v>107</x:v>
      </x:c>
      <x:c r="C18" s="181" t="s">
        <x:v>44</x:v>
      </x:c>
      <x:c r="D18" s="601" t="n">
        <x:v>47</x:v>
      </x:c>
      <x:c r="E18" s="89" t="n">
        <x:v>53.2608695652174</x:v>
      </x:c>
      <x:c r="F18" s="89" t="n">
        <x:v>45.837037037037</x:v>
      </x:c>
      <x:c r="G18" s="89" t="n">
        <x:v>2.19010183563599</x:v>
      </x:c>
      <x:c r="H18" s="89" t="n">
        <x:v>102.537168713639</x:v>
      </x:c>
      <x:c r="I18" s="662" t="n">
        <x:v>49.9762372403977</x:v>
      </x:c>
      <x:c r="J18" s="90" t="n">
        <x:v>135.723404255319</x:v>
      </x:c>
      <x:c r="K18" s="89" t="n">
        <x:v>-7.23903728185602</x:v>
      </x:c>
      <x:c r="L18" s="91" t="n">
        <x:v>129.247899159664</x:v>
      </x:c>
      <x:c r="M18" s="89" t="n">
        <x:v>-1.52438787700057</x:v>
      </x:c>
      <x:c r="N18" s="89" t="n">
        <x:v>105.01014340485</x:v>
      </x:c>
      <x:c r="O18" s="662" t="n">
        <x:v>-5.80311133046591</x:v>
      </x:c>
      <x:c r="P18" s="90" t="n">
        <x:v>63.79</x:v>
      </x:c>
      <x:c r="Q18" s="89" t="n">
        <x:v>42.1662580788946</x:v>
      </x:c>
      <x:c r="R18" s="91" t="n">
        <x:v>59.2434074074074</x:v>
      </x:c>
      <x:c r="S18" s="89" t="n">
        <x:v>0.632328311759018</x:v>
      </x:c>
      <x:c r="T18" s="89" t="n">
        <x:v>107.674427909466</x:v>
      </x:c>
      <x:c r="U18" s="662" t="n">
        <x:v>41.2729492240937</x:v>
      </x:c>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B19" s="1132" t="s"/>
      <x:c r="C19" s="1133" t="s">
        <x:v>45</x:v>
      </x:c>
      <x:c r="D19" s="1134" t="n">
        <x:v>39.8076923076923</x:v>
      </x:c>
      <x:c r="E19" s="1135" t="n">
        <x:v>7.439446366782</x:v>
      </x:c>
      <x:c r="F19" s="1135" t="n">
        <x:v>36.7706762556548</x:v>
      </x:c>
      <x:c r="G19" s="1135" t="n">
        <x:v>-4.74791870473019</x:v>
      </x:c>
      <x:c r="H19" s="1135" t="n">
        <x:v>108.259342392623</x:v>
      </x:c>
      <x:c r="I19" s="1136" t="n">
        <x:v>12.7948543546601</x:v>
      </x:c>
      <x:c r="J19" s="1137" t="n">
        <x:v>128.05152979066</x:v>
      </x:c>
      <x:c r="K19" s="1135" t="n">
        <x:v>-6.84113806466838</x:v>
      </x:c>
      <x:c r="L19" s="1138" t="n">
        <x:v>133.135602523659</x:v>
      </x:c>
      <x:c r="M19" s="1135" t="n">
        <x:v>1.92689115650235</x:v>
      </x:c>
      <x:c r="N19" s="1135" t="n">
        <x:v>96.1812823642755</x:v>
      </x:c>
      <x:c r="O19" s="1136" t="n">
        <x:v>-8.60227278756886</x:v>
      </x:c>
      <x:c r="P19" s="1137" t="n">
        <x:v>50.974358974359</x:v>
      </x:c>
      <x:c r="Q19" s="1135" t="n">
        <x:v>0.0893655049150998</x:v>
      </x:c>
      <x:c r="R19" s="1138" t="n">
        <x:v>48.9548613849901</x:v>
      </x:c>
      <x:c r="S19" s="1135" t="n">
        <x:v>-2.91251477386721</x:v>
      </x:c>
      <x:c r="T19" s="1135" t="n">
        <x:v>104.125223792357</x:v>
      </x:c>
      <x:c r="U19" s="1136" t="n">
        <x:v>3.09193329273123</x:v>
      </x:c>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B20" s="1132" t="s"/>
      <x:c r="C20" s="184" t="s">
        <x:v>46</x:v>
      </x:c>
      <x:c r="D20" s="602" t="n">
        <x:v>48.5897435897436</x:v>
      </x:c>
      <x:c r="E20" s="1150" t="n">
        <x:v>16.2576687116564</x:v>
      </x:c>
      <x:c r="F20" s="1150" t="n">
        <x:v>42.2621082621083</x:v>
      </x:c>
      <x:c r="G20" s="1150" t="n">
        <x:v>-2.82122695155904</x:v>
      </x:c>
      <x:c r="H20" s="1150" t="n">
        <x:v>114.972360792773</x:v>
      </x:c>
      <x:c r="I20" s="663" t="n">
        <x:v>19.6327809713189</x:v>
      </x:c>
      <x:c r="J20" s="96" t="n">
        <x:v>136.923482849604</x:v>
      </x:c>
      <x:c r="K20" s="1150" t="n">
        <x:v>-6.0213162747732</x:v>
      </x:c>
      <x:c r="L20" s="1151" t="n">
        <x:v>138.645268976675</x:v>
      </x:c>
      <x:c r="M20" s="1150" t="n">
        <x:v>1.13872217500578</x:v>
      </x:c>
      <x:c r="N20" s="1150" t="n">
        <x:v>98.7581356797969</x:v>
      </x:c>
      <x:c r="O20" s="663" t="n">
        <x:v>-7.07942348469617</x:v>
      </x:c>
      <x:c r="P20" s="96" t="n">
        <x:v>66.5307692307692</x:v>
      </x:c>
      <x:c r="Q20" s="1150" t="n">
        <x:v>9.25742678484958</x:v>
      </x:c>
      <x:c r="R20" s="1151" t="n">
        <x:v>58.5944136752137</x:v>
      </x:c>
      <x:c r="S20" s="1150" t="n">
        <x:v>-1.71463071345789</x:v>
      </x:c>
      <x:c r="T20" s="1150" t="n">
        <x:v>113.544560065993</x:v>
      </x:c>
      <x:c r="U20" s="663" t="n">
        <x:v>11.1634697798402</x:v>
      </x:c>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B21" s="1139" t="s"/>
      <x:c r="C21" s="1140" t="s">
        <x:v>47</x:v>
      </x:c>
      <x:c r="D21" s="1141" t="n">
        <x:v>48.4615384615385</x:v>
      </x:c>
      <x:c r="E21" s="1142" t="n">
        <x:v>1.99053097795652</x:v>
      </x:c>
      <x:c r="F21" s="1142" t="n">
        <x:v>40.925098398982</x:v>
      </x:c>
      <x:c r="G21" s="1142" t="n">
        <x:v>-6.22251831850313</x:v>
      </x:c>
      <x:c r="H21" s="1142" t="n">
        <x:v>118.415203279619</x:v>
      </x:c>
      <x:c r="I21" s="1143" t="n">
        <x:v>8.75801860872552</x:v>
      </x:c>
      <x:c r="J21" s="1144" t="n">
        <x:v>136.085978835979</x:v>
      </x:c>
      <x:c r="K21" s="1142" t="n">
        <x:v>-3.73273563023983</x:v>
      </x:c>
      <x:c r="L21" s="1145" t="n">
        <x:v>134.308049027406</x:v>
      </x:c>
      <x:c r="M21" s="1142" t="n">
        <x:v>0.723783120231394</x:v>
      </x:c>
      <x:c r="N21" s="1142" t="n">
        <x:v>101.323770110167</x:v>
      </x:c>
      <x:c r="O21" s="1143" t="n">
        <x:v>-4.42449500248773</x:v>
      </x:c>
      <x:c r="P21" s="1144" t="n">
        <x:v>65.949358974359</x:v>
      </x:c>
      <x:c r="Q21" s="1142" t="n">
        <x:v>-1.81650591132846</x:v>
      </x:c>
      <x:c r="R21" s="1145" t="n">
        <x:v>54.9657012222189</x:v>
      </x:c>
      <x:c r="S21" s="1142" t="n">
        <x:v>-5.54377273551439</x:v>
      </x:c>
      <x:c r="T21" s="1142" t="n">
        <x:v>119.982748346527</x:v>
      </x:c>
      <x:c r="U21" s="1143" t="n">
        <x:v>3.9460255105778</x:v>
      </x:c>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B22" s="10" t="s"/>
      <x:c r="C22" s="10" t="s"/>
      <x:c r="D22" s="1150" t="s"/>
      <x:c r="E22" s="1150" t="s"/>
      <x:c r="F22" s="1150" t="s"/>
      <x:c r="G22" s="1150" t="s"/>
      <x:c r="H22" s="1150" t="s"/>
      <x:c r="I22" s="1150" t="s"/>
      <x:c r="J22" s="1151" t="s"/>
      <x:c r="K22" s="1150" t="s"/>
      <x:c r="L22" s="1151" t="s"/>
      <x:c r="M22" s="1150" t="s"/>
      <x:c r="N22" s="1150" t="s"/>
      <x:c r="O22" s="1150" t="s"/>
      <x:c r="P22" s="1151" t="s"/>
      <x:c r="Q22" s="1150" t="s"/>
      <x:c r="R22" s="1151" t="s"/>
      <x:c r="S22" s="1150" t="s"/>
      <x:c r="T22" s="1150" t="s"/>
      <x:c r="U22" s="1150"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B23" s="10" t="s"/>
      <x:c r="C23" s="10" t="s"/>
      <x:c r="D23" s="1150" t="s"/>
      <x:c r="E23" s="1150" t="s"/>
      <x:c r="F23" s="1150" t="s"/>
      <x:c r="G23" s="1150" t="s"/>
      <x:c r="H23" s="1150" t="s"/>
      <x:c r="I23" s="1150" t="s"/>
      <x:c r="J23" s="1151" t="s"/>
      <x:c r="K23" s="1150" t="s"/>
      <x:c r="L23" s="1151" t="s"/>
      <x:c r="M23" s="1150" t="s"/>
      <x:c r="N23" s="1150" t="s"/>
      <x:c r="O23" s="1150" t="s"/>
      <x:c r="P23" s="1151" t="s"/>
      <x:c r="Q23" s="1150" t="s"/>
      <x:c r="R23" s="1151" t="s"/>
      <x:c r="S23" s="1150" t="s"/>
      <x:c r="T23" s="1150" t="s"/>
      <x:c r="U23" s="1150" t="s"/>
      <x:c r="V23" s="936"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B24" s="1147" t="s">
        <x:v>108</x:v>
      </x:c>
      <x:c r="C24" s="181" t="s">
        <x:v>44</x:v>
      </x:c>
      <x:c r="D24" s="601" t="n">
        <x:v>37.6666666666667</x:v>
      </x:c>
      <x:c r="E24" s="89" t="n">
        <x:v>-1.73913043478262</x:v>
      </x:c>
      <x:c r="F24" s="89" t="n">
        <x:v>54.162962962963</x:v>
      </x:c>
      <x:c r="G24" s="89" t="n">
        <x:v>0.290111784511799</x:v>
      </x:c>
      <x:c r="H24" s="89" t="n">
        <x:v>69.5432166301969</x:v>
      </x:c>
      <x:c r="I24" s="662" t="n">
        <x:v>-2.02337217816104</x:v>
      </x:c>
      <x:c r="J24" s="90" t="n">
        <x:v>120.380530973451</x:v>
      </x:c>
      <x:c r="K24" s="89" t="n">
        <x:v>-7.95371634343816</x:v>
      </x:c>
      <x:c r="L24" s="91" t="n">
        <x:v>136.633739059081</x:v>
      </x:c>
      <x:c r="M24" s="89" t="n">
        <x:v>-1.0803308399378</x:v>
      </x:c>
      <x:c r="N24" s="89" t="n">
        <x:v>88.1045427011247</x:v>
      </x:c>
      <x:c r="O24" s="662" t="n">
        <x:v>-6.94845177087936</x:v>
      </x:c>
      <x:c r="P24" s="90" t="n">
        <x:v>45.3433333333333</x:v>
      </x:c>
      <x:c r="Q24" s="89" t="n">
        <x:v>-9.55452127659574</x:v>
      </x:c>
      <x:c r="R24" s="91" t="n">
        <x:v>74.0048814814815</x:v>
      </x:c>
      <x:c r="S24" s="89" t="n">
        <x:v>-0.79335322250441</x:v>
      </x:c>
      <x:c r="T24" s="89" t="n">
        <x:v>61.2707329916875</x:v>
      </x:c>
      <x:c r="U24" s="662" t="n">
        <x:v>-8.83123090909544</x:v>
      </x:c>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B25" s="1148" t="s"/>
      <x:c r="C25" s="1133" t="s">
        <x:v>45</x:v>
      </x:c>
      <x:c r="D25" s="1134" t="n">
        <x:v>36.2179487179487</x:v>
      </x:c>
      <x:c r="E25" s="1135" t="n">
        <x:v>5.41044776119403</x:v>
      </x:c>
      <x:c r="F25" s="1135" t="n">
        <x:v>44.1625101496346</x:v>
      </x:c>
      <x:c r="G25" s="1135" t="n">
        <x:v>3.52650760908042</x:v>
      </x:c>
      <x:c r="H25" s="1135" t="n">
        <x:v>82.0106207623444</x:v>
      </x:c>
      <x:c r="I25" s="1136" t="n">
        <x:v>1.81976596682603</x:v>
      </x:c>
      <x:c r="J25" s="1137" t="n">
        <x:v>120.709734513274</x:v>
      </x:c>
      <x:c r="K25" s="1135" t="n">
        <x:v>-6.81335757930169</x:v>
      </x:c>
      <x:c r="L25" s="1138" t="n">
        <x:v>134.167374745551</x:v>
      </x:c>
      <x:c r="M25" s="1135" t="n">
        <x:v>3.704662901198</x:v>
      </x:c>
      <x:c r="N25" s="1135" t="n">
        <x:v>89.9695136334006</x:v>
      </x:c>
      <x:c r="O25" s="1136" t="n">
        <x:v>-10.1422830818326</x:v>
      </x:c>
      <x:c r="P25" s="1137" t="n">
        <x:v>43.7185897435897</x:v>
      </x:c>
      <x:c r="Q25" s="1135" t="n">
        <x:v>-1.77154297071912</x:v>
      </x:c>
      <x:c r="R25" s="1138" t="n">
        <x:v>59.2516804895024</x:v>
      </x:c>
      <x:c r="S25" s="1135" t="n">
        <x:v>7.36181572937994</x:v>
      </x:c>
      <x:c r="T25" s="1135" t="n">
        <x:v>73.7845566276139</x:v>
      </x:c>
      <x:c r="U25" s="1136" t="n">
        <x:v>-8.50708293078885</x:v>
      </x:c>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B26" s="1148" t="s"/>
      <x:c r="C26" s="184" t="s">
        <x:v>46</x:v>
      </x:c>
      <x:c r="D26" s="602" t="n">
        <x:v>40.1282051282051</x:v>
      </x:c>
      <x:c r="E26" s="1150" t="n">
        <x:v>3.98671096345515</x:v>
      </x:c>
      <x:c r="F26" s="1150" t="n">
        <x:v>51.2592592592593</x:v>
      </x:c>
      <x:c r="G26" s="1150" t="n">
        <x:v>4.12292641235811</x:v>
      </x:c>
      <x:c r="H26" s="1150" t="n">
        <x:v>78.2847932414406</x:v>
      </x:c>
      <x:c r="I26" s="663" t="n">
        <x:v>-0.130821763848148</x:v>
      </x:c>
      <x:c r="J26" s="96" t="n">
        <x:v>120.239616613419</x:v>
      </x:c>
      <x:c r="K26" s="1150" t="n">
        <x:v>-11.1697111144516</x:v>
      </x:c>
      <x:c r="L26" s="1151" t="n">
        <x:v>139.898534904402</x:v>
      </x:c>
      <x:c r="M26" s="1150" t="n">
        <x:v>3.68381186272512</x:v>
      </x:c>
      <x:c r="N26" s="1150" t="n">
        <x:v>85.9477311149705</x:v>
      </x:c>
      <x:c r="O26" s="663" t="n">
        <x:v>-14.325787902978</x:v>
      </x:c>
      <x:c r="P26" s="96" t="n">
        <x:v>48.25</x:v>
      </x:c>
      <x:c r="Q26" s="1150" t="n">
        <x:v>-7.62830424858257</x:v>
      </x:c>
      <x:c r="R26" s="1151" t="n">
        <x:v>71.7109527065527</x:v>
      </x:c>
      <x:c r="S26" s="1150" t="n">
        <x:v>7.9586191273531</x:v>
      </x:c>
      <x:c r="T26" s="1150" t="n">
        <x:v>67.284003599064</x:v>
      </x:c>
      <x:c r="U26" s="663" t="n">
        <x:v>-14.4378684184063</x:v>
      </x:c>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B27" s="1149" t="s"/>
      <x:c r="C27" s="1140" t="s">
        <x:v>47</x:v>
      </x:c>
      <x:c r="D27" s="1141" t="n">
        <x:v>42.1698113207547</x:v>
      </x:c>
      <x:c r="E27" s="1142" t="n">
        <x:v>-8.18575623115511</x:v>
      </x:c>
      <x:c r="F27" s="1142" t="n">
        <x:v>47.8890421901096</x:v>
      </x:c>
      <x:c r="G27" s="1142" t="n">
        <x:v>-0.924618981647348</x:v>
      </x:c>
      <x:c r="H27" s="1142" t="n">
        <x:v>88.0573287587362</x:v>
      </x:c>
      <x:c r="I27" s="1143" t="n">
        <x:v>-7.32890166545281</x:v>
      </x:c>
      <x:c r="J27" s="1144" t="n">
        <x:v>122.408650260999</x:v>
      </x:c>
      <x:c r="K27" s="1142" t="n">
        <x:v>-3.64329732152011</x:v>
      </x:c>
      <x:c r="L27" s="1145" t="n">
        <x:v>134.975369685207</x:v>
      </x:c>
      <x:c r="M27" s="1142" t="n">
        <x:v>2.49933967046398</x:v>
      </x:c>
      <x:c r="N27" s="1142" t="n">
        <x:v>90.689620296269</x:v>
      </x:c>
      <x:c r="O27" s="1143" t="n">
        <x:v>-5.9928551849531</x:v>
      </x:c>
      <x:c r="P27" s="1144" t="n">
        <x:v>51.6194968553459</x:v>
      </x:c>
      <x:c r="Q27" s="1142" t="n">
        <x:v>-11.5308221151594</x:v>
      </x:c>
      <x:c r="R27" s="1145" t="n">
        <x:v>64.638411734805</x:v>
      </x:c>
      <x:c r="S27" s="1142" t="n">
        <x:v>1.55161131980768</x:v>
      </x:c>
      <x:c r="T27" s="1142" t="n">
        <x:v>79.8588570943352</x:v>
      </x:c>
      <x:c r="U27" s="1143" t="n">
        <x:v>-12.8825463869477</x:v>
      </x:c>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B28" s="0" t="s"/>
      <x:c r="C28" s="10" t="s"/>
      <x:c r="D28" s="1150" t="s"/>
      <x:c r="E28" s="1150" t="s"/>
      <x:c r="F28" s="1150" t="s"/>
      <x:c r="G28" s="1150" t="s"/>
      <x:c r="H28" s="1150" t="s"/>
      <x:c r="I28" s="1150" t="s"/>
      <x:c r="J28" s="1151" t="s"/>
      <x:c r="K28" s="1150" t="s"/>
      <x:c r="L28" s="1151" t="s"/>
      <x:c r="M28" s="1150" t="s"/>
      <x:c r="N28" s="1150" t="s"/>
      <x:c r="O28" s="1150" t="s"/>
      <x:c r="P28" s="1151" t="s"/>
      <x:c r="Q28" s="1150" t="s"/>
      <x:c r="R28" s="1151" t="s"/>
      <x:c r="S28" s="1150" t="s"/>
      <x:c r="T28" s="1150" t="s"/>
      <x:c r="U28" s="1150"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B29" s="0" t="s"/>
      <x:c r="C29" s="10" t="s"/>
      <x:c r="D29" s="1150" t="s"/>
      <x:c r="E29" s="1150" t="s"/>
      <x:c r="F29" s="1150" t="s"/>
      <x:c r="G29" s="1150" t="s"/>
      <x:c r="H29" s="1150" t="s"/>
      <x:c r="I29" s="1150" t="s"/>
      <x:c r="J29" s="1151" t="s"/>
      <x:c r="K29" s="1150" t="s"/>
      <x:c r="L29" s="1151" t="s"/>
      <x:c r="M29" s="1150" t="s"/>
      <x:c r="N29" s="1150" t="s"/>
      <x:c r="O29" s="1150" t="s"/>
      <x:c r="P29" s="1151" t="s"/>
      <x:c r="Q29" s="1150" t="s"/>
      <x:c r="R29" s="1151" t="s"/>
      <x:c r="S29" s="1150" t="s"/>
      <x:c r="T29" s="1150" t="s"/>
      <x:c r="U29" s="1150" t="s"/>
      <x:c r="V29" s="936"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B30" s="1147" t="s">
        <x:v>109</x:v>
      </x:c>
      <x:c r="C30" s="181" t="s">
        <x:v>44</x:v>
      </x:c>
      <x:c r="D30" s="601" t="n">
        <x:v>53.75</x:v>
      </x:c>
      <x:c r="E30" s="89" t="n">
        <x:v>-3.7313432835821</x:v>
      </x:c>
      <x:c r="F30" s="89" t="n">
        <x:v>64.3888888888889</x:v>
      </x:c>
      <x:c r="G30" s="89" t="n">
        <x:v>0.603934403873034</x:v>
      </x:c>
      <x:c r="H30" s="89" t="n">
        <x:v>83.4771354616048</x:v>
      </x:c>
      <x:c r="I30" s="89" t="n">
        <x:v>-4.30925262828312</x:v>
      </x:c>
      <x:c r="J30" s="90" t="n">
        <x:v>132.271317829457</x:v>
      </x:c>
      <x:c r="K30" s="89" t="n">
        <x:v>-3.07143941185997</x:v>
      </x:c>
      <x:c r="L30" s="91" t="n">
        <x:v>138.924207650273</x:v>
      </x:c>
      <x:c r="M30" s="89" t="n">
        <x:v>-0.129202724120337</x:v>
      </x:c>
      <x:c r="N30" s="89" t="n">
        <x:v>95.2111371132929</x:v>
      </x:c>
      <x:c r="O30" s="662" t="n">
        <x:v>-2.94604305562125</x:v>
      </x:c>
      <x:c r="P30" s="90" t="n">
        <x:v>71.0958333333333</x:v>
      </x:c>
      <x:c r="Q30" s="89" t="n">
        <x:v>-6.68817674723832</x:v>
      </x:c>
      <x:c r="R30" s="91" t="n">
        <x:v>89.4517537037037</x:v>
      </x:c>
      <x:c r="S30" s="89" t="n">
        <x:v>0.473951380050995</x:v>
      </x:c>
      <x:c r="T30" s="89" t="n">
        <x:v>79.4795299025978</x:v>
      </x:c>
      <x:c r="U30" s="662" t="n">
        <x:v>-7.12834324609966</x:v>
      </x:c>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B31" s="1148" t="s"/>
      <x:c r="C31" s="1133" t="s">
        <x:v>45</x:v>
      </x:c>
      <x:c r="D31" s="1134" t="n">
        <x:v>41.9333333333333</x:v>
      </x:c>
      <x:c r="E31" s="1135" t="n">
        <x:v>13.9651567944251</x:v>
      </x:c>
      <x:c r="F31" s="1135" t="n">
        <x:v>50.8752338987143</x:v>
      </x:c>
      <x:c r="G31" s="1135" t="n">
        <x:v>5.1432089653229</x:v>
      </x:c>
      <x:c r="H31" s="1135" t="n">
        <x:v>82.423863479069</x:v>
      </x:c>
      <x:c r="I31" s="1135" t="n">
        <x:v>8.39041143590333</x:v>
      </x:c>
      <x:c r="J31" s="1137" t="n">
        <x:v>119.096979332273</x:v>
      </x:c>
      <x:c r="K31" s="1135" t="n">
        <x:v>-5.3424728098519</x:v>
      </x:c>
      <x:c r="L31" s="1138" t="n">
        <x:v>135.738835498606</x:v>
      </x:c>
      <x:c r="M31" s="1135" t="n">
        <x:v>3.79561084944457</x:v>
      </x:c>
      <x:c r="N31" s="1135" t="n">
        <x:v>87.739797453542</x:v>
      </x:c>
      <x:c r="O31" s="1136" t="n">
        <x:v>-8.80392107576808</x:v>
      </x:c>
      <x:c r="P31" s="1137" t="n">
        <x:v>49.9413333333333</x:v>
      </x:c>
      <x:c r="Q31" s="1135" t="n">
        <x:v>7.87659927997784</x:v>
      </x:c>
      <x:c r="R31" s="1138" t="n">
        <x:v>69.0574500513068</x:v>
      </x:c>
      <x:c r="S31" s="1135" t="n">
        <x:v>9.1340360122649</x:v>
      </x:c>
      <x:c r="T31" s="1135" t="n">
        <x:v>72.3185308699192</x:v>
      </x:c>
      <x:c r="U31" s="1136" t="n">
        <x:v>-1.15219484061392</x:v>
      </x:c>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B32" s="1148" t="s"/>
      <x:c r="C32" s="184" t="s">
        <x:v>46</x:v>
      </x:c>
      <x:c r="D32" s="602" t="n">
        <x:v>48.5897435897436</x:v>
      </x:c>
      <x:c r="E32" s="1150" t="n">
        <x:v>14.5015105740181</x:v>
      </x:c>
      <x:c r="F32" s="1150" t="n">
        <x:v>58.1994301994302</x:v>
      </x:c>
      <x:c r="G32" s="1150" t="n">
        <x:v>5.39969034475491</x:v>
      </x:c>
      <x:c r="H32" s="1150" t="n">
        <x:v>83.4883493244566</x:v>
      </x:c>
      <x:c r="I32" s="1150" t="n">
        <x:v>8.63552843418401</x:v>
      </x:c>
      <x:c r="J32" s="96" t="n">
        <x:v>125.591029023747</x:v>
      </x:c>
      <x:c r="K32" s="1150" t="n">
        <x:v>-3.64008574937958</x:v>
      </x:c>
      <x:c r="L32" s="1151" t="n">
        <x:v>141.803918151557</x:v>
      </x:c>
      <x:c r="M32" s="1150" t="n">
        <x:v>4.10677010998159</x:v>
      </x:c>
      <x:c r="N32" s="1150" t="n">
        <x:v>88.5666846592475</x:v>
      </x:c>
      <x:c r="O32" s="663" t="n">
        <x:v>-7.44126040139096</x:v>
      </x:c>
      <x:c r="P32" s="96" t="n">
        <x:v>61.024358974359</x:v>
      </x:c>
      <x:c r="Q32" s="1150" t="n">
        <x:v>10.3335574047889</x:v>
      </x:c>
      <x:c r="R32" s="1151" t="n">
        <x:v>82.5290723646724</x:v>
      </x:c>
      <x:c r="S32" s="1150" t="n">
        <x:v>9.72821332384647</x:v>
      </x:c>
      <x:c r="T32" s="1150" t="n">
        <x:v>73.9428630734025</x:v>
      </x:c>
      <x:c r="U32" s="663" t="n">
        <x:v>0.551675874969261</x:v>
      </x:c>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B33" s="1149" t="s"/>
      <x:c r="C33" s="1140" t="s">
        <x:v>47</x:v>
      </x:c>
      <x:c r="D33" s="1141" t="n">
        <x:v>49.5833333333333</x:v>
      </x:c>
      <x:c r="E33" s="1142" t="n">
        <x:v>1.30975769482646</x:v>
      </x:c>
      <x:c r="F33" s="1142" t="n">
        <x:v>54.7470557736464</x:v>
      </x:c>
      <x:c r="G33" s="1142" t="n">
        <x:v>2.13689079244444</x:v>
      </x:c>
      <x:c r="H33" s="1142" t="n">
        <x:v>90.5680362763933</x:v>
      </x:c>
      <x:c r="I33" s="1142" t="n">
        <x:v>-0.809827958537357</x:v>
      </x:c>
      <x:c r="J33" s="1144" t="n">
        <x:v>124.339366515837</x:v>
      </x:c>
      <x:c r="K33" s="1142" t="n">
        <x:v>-2.28142570487586</x:v>
      </x:c>
      <x:c r="L33" s="1145" t="n">
        <x:v>136.8392431745</x:v>
      </x:c>
      <x:c r="M33" s="1142" t="n">
        <x:v>1.9336864977214</x:v>
      </x:c>
      <x:c r="N33" s="1142" t="n">
        <x:v>90.8652836944422</x:v>
      </x:c>
      <x:c r="O33" s="1143" t="n">
        <x:v>-4.13515133948529</x:v>
      </x:c>
      <x:c r="P33" s="1144" t="n">
        <x:v>61.6516025641026</x:v>
      </x:c>
      <x:c r="Q33" s="1142" t="n">
        <x:v>-1.00154915877077</x:v>
      </x:c>
      <x:c r="R33" s="1145" t="n">
        <x:v>74.9154567809792</x:v>
      </x:c>
      <x:c r="S33" s="1142" t="n">
        <x:v>4.11189805889039</x:v>
      </x:c>
      <x:c r="T33" s="1142" t="n">
        <x:v>82.2949030990301</x:v>
      </x:c>
      <x:c r="U33" s="1143" t="n">
        <x:v>-4.91149168634768</x:v>
      </x:c>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B34" s="0" t="s"/>
      <x:c r="C34" s="10" t="s"/>
      <x:c r="D34" s="1150" t="s"/>
      <x:c r="E34" s="1150" t="s"/>
      <x:c r="F34" s="1150" t="s"/>
      <x:c r="G34" s="1150" t="s"/>
      <x:c r="H34" s="1150" t="s"/>
      <x:c r="I34" s="1150" t="s"/>
      <x:c r="J34" s="1151" t="s"/>
      <x:c r="K34" s="1150" t="s"/>
      <x:c r="L34" s="1151" t="s"/>
      <x:c r="M34" s="1150" t="s"/>
      <x:c r="N34" s="1150" t="s"/>
      <x:c r="O34" s="1150" t="s"/>
      <x:c r="P34" s="1151" t="s"/>
      <x:c r="Q34" s="1150" t="s"/>
      <x:c r="R34" s="1151" t="s"/>
      <x:c r="S34" s="1150" t="s"/>
      <x:c r="T34" s="1150" t="s"/>
      <x:c r="U34" s="1150"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936" t="s"/>
      <x:c r="B35" s="0" t="s"/>
      <x:c r="C35" s="10" t="s"/>
      <x:c r="D35" s="1150" t="s"/>
      <x:c r="E35" s="1150" t="s"/>
      <x:c r="F35" s="1150" t="s"/>
      <x:c r="G35" s="1150" t="s"/>
      <x:c r="H35" s="1150" t="s"/>
      <x:c r="I35" s="1150" t="s"/>
      <x:c r="J35" s="1151" t="s"/>
      <x:c r="K35" s="1150" t="s"/>
      <x:c r="L35" s="1151" t="s"/>
      <x:c r="M35" s="1150" t="s"/>
      <x:c r="N35" s="1150" t="s"/>
      <x:c r="O35" s="1150" t="s"/>
      <x:c r="P35" s="1151" t="s"/>
      <x:c r="Q35" s="1150" t="s"/>
      <x:c r="R35" s="1151" t="s"/>
      <x:c r="S35" s="1150" t="s"/>
      <x:c r="T35" s="1150" t="s"/>
      <x:c r="U35" s="1150" t="s"/>
      <x:c r="V35" s="936"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B36" s="1147" t="s">
        <x:v>110</x:v>
      </x:c>
      <x:c r="C36" s="181" t="s">
        <x:v>44</x:v>
      </x:c>
      <x:c r="D36" s="601" t="n">
        <x:v>52.9166666666667</x:v>
      </x:c>
      <x:c r="E36" s="89" t="n">
        <x:v>-19.1082802547771</x:v>
      </x:c>
      <x:c r="F36" s="89" t="n">
        <x:v>65.0555555555556</x:v>
      </x:c>
      <x:c r="G36" s="89" t="n">
        <x:v>-1.3511349348157</x:v>
      </x:c>
      <x:c r="H36" s="89" t="n">
        <x:v>81.3407344150299</x:v>
      </x:c>
      <x:c r="I36" s="89" t="n">
        <x:v>-18.0003543966045</x:v>
      </x:c>
      <x:c r="J36" s="90" t="n">
        <x:v>136.866141732283</x:v>
      </x:c>
      <x:c r="K36" s="89" t="n">
        <x:v>-4.61231299343676</x:v>
      </x:c>
      <x:c r="L36" s="91" t="n">
        <x:v>143.639416453174</x:v>
      </x:c>
      <x:c r="M36" s="89" t="n">
        <x:v>3.25820235376886</x:v>
      </x:c>
      <x:c r="N36" s="89" t="n">
        <x:v>95.2845292134012</x:v>
      </x:c>
      <x:c r="O36" s="662" t="n">
        <x:v>-7.62216963669459</x:v>
      </x:c>
      <x:c r="P36" s="90" t="n">
        <x:v>72.425</x:v>
      </x:c>
      <x:c r="Q36" s="89" t="n">
        <x:v>-22.8392595552004</x:v>
      </x:c>
      <x:c r="R36" s="91" t="n">
        <x:v>93.4454203703704</x:v>
      </x:c>
      <x:c r="S36" s="89" t="n">
        <x:v>1.8630447087044</x:v>
      </x:c>
      <x:c r="T36" s="89" t="n">
        <x:v>77.5051358460842</x:v>
      </x:c>
      <x:c r="U36" s="662" t="n">
        <x:v>-24.2505064859837</x:v>
      </x:c>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B37" s="1148" t="s"/>
      <x:c r="C37" s="1133" t="s">
        <x:v>45</x:v>
      </x:c>
      <x:c r="D37" s="1134" t="n">
        <x:v>46.025641025641</x:v>
      </x:c>
      <x:c r="E37" s="1135" t="n">
        <x:v>9.11854103343464</x:v>
      </x:c>
      <x:c r="F37" s="1135" t="n">
        <x:v>51.1378498561339</x:v>
      </x:c>
      <x:c r="G37" s="1135" t="n">
        <x:v>0.490444370855581</x:v>
      </x:c>
      <x:c r="H37" s="1135" t="n">
        <x:v>90.0030821693226</x:v>
      </x:c>
      <x:c r="I37" s="1135" t="n">
        <x:v>8.58598717181252</x:v>
      </x:c>
      <x:c r="J37" s="1137" t="n">
        <x:v>125.518105849582</x:v>
      </x:c>
      <x:c r="K37" s="1135" t="n">
        <x:v>-5.4298905923018</x:v>
      </x:c>
      <x:c r="L37" s="1138" t="n">
        <x:v>137.710454674623</x:v>
      </x:c>
      <x:c r="M37" s="1135" t="n">
        <x:v>4.77298793674007</x:v>
      </x:c>
      <x:c r="N37" s="1135" t="n">
        <x:v>91.1463883741806</x:v>
      </x:c>
      <x:c r="O37" s="1136" t="n">
        <x:v>-9.73808109319377</x:v>
      </x:c>
      <x:c r="P37" s="1137" t="n">
        <x:v>57.7705128205128</x:v>
      </x:c>
      <x:c r="Q37" s="1135" t="n">
        <x:v>3.1935236394032</x:v>
      </x:c>
      <x:c r="R37" s="1138" t="n">
        <x:v>70.4221655477083</x:v>
      </x:c>
      <x:c r="S37" s="1135" t="n">
        <x:v>5.28684115825302</x:v>
      </x:c>
      <x:c r="T37" s="1135" t="n">
        <x:v>82.0345588227836</x:v>
      </x:c>
      <x:c r="U37" s="1136" t="n">
        <x:v>-1.98820431482357</x:v>
      </x:c>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B38" s="1148" t="s"/>
      <x:c r="C38" s="184" t="s">
        <x:v>46</x:v>
      </x:c>
      <x:c r="D38" s="602" t="n">
        <x:v>53.3333333333333</x:v>
      </x:c>
      <x:c r="E38" s="1150" t="n">
        <x:v>9.76253298153034</x:v>
      </x:c>
      <x:c r="F38" s="1150" t="n">
        <x:v>61.3162393162393</x:v>
      </x:c>
      <x:c r="G38" s="1150" t="n">
        <x:v>0.338420295109716</x:v>
      </x:c>
      <x:c r="H38" s="1150" t="n">
        <x:v>86.9807638695289</x:v>
      </x:c>
      <x:c r="I38" s="1150" t="n">
        <x:v>9.39232714517826</x:v>
      </x:c>
      <x:c r="J38" s="96" t="n">
        <x:v>133.076923076923</x:v>
      </x:c>
      <x:c r="K38" s="1150" t="n">
        <x:v>-2.86168898317891</x:v>
      </x:c>
      <x:c r="L38" s="1151" t="n">
        <x:v>144.812167084843</x:v>
      </x:c>
      <x:c r="M38" s="1150" t="n">
        <x:v>5.30981277160353</x:v>
      </x:c>
      <x:c r="N38" s="1150" t="n">
        <x:v>91.8962306523285</x:v>
      </x:c>
      <x:c r="O38" s="663" t="n">
        <x:v>-7.75948749667312</x:v>
      </x:c>
      <x:c r="P38" s="96" t="n">
        <x:v>70.974358974359</x:v>
      </x:c>
      <x:c r="Q38" s="1150" t="n">
        <x:v>6.62147066753978</x:v>
      </x:c>
      <x:c r="R38" s="1151" t="n">
        <x:v>88.7933749287749</x:v>
      </x:c>
      <x:c r="S38" s="1150" t="n">
        <x:v>5.66620255076467</x:v>
      </x:c>
      <x:c r="T38" s="1150" t="n">
        <x:v>79.9320433886995</x:v>
      </x:c>
      <x:c r="U38" s="663" t="n">
        <x:v>0.904043198028417</x:v>
      </x:c>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B39" s="1149" t="s"/>
      <x:c r="C39" s="1140" t="s">
        <x:v>47</x:v>
      </x:c>
      <x:c r="D39" s="1141" t="n">
        <x:v>53.8141025641026</x:v>
      </x:c>
      <x:c r="E39" s="1142" t="n">
        <x:v>0.238805970149253</x:v>
      </x:c>
      <x:c r="F39" s="1142" t="n">
        <x:v>56.683208651211</x:v>
      </x:c>
      <x:c r="G39" s="1142" t="n">
        <x:v>1.48421710570079</x:v>
      </x:c>
      <x:c r="H39" s="1142" t="n">
        <x:v>94.9383491947978</x:v>
      </x:c>
      <x:c r="I39" s="1142" t="n">
        <x:v>-1.22719686969097</x:v>
      </x:c>
      <x:c r="J39" s="1144" t="n">
        <x:v>129.026206075045</x:v>
      </x:c>
      <x:c r="K39" s="1142" t="n">
        <x:v>-3.26008935654118</x:v>
      </x:c>
      <x:c r="L39" s="1145" t="n">
        <x:v>137.791679385323</x:v>
      </x:c>
      <x:c r="M39" s="1142" t="n">
        <x:v>2.42925867887147</x:v>
      </x:c>
      <x:c r="N39" s="1142" t="n">
        <x:v>93.6386047768774</x:v>
      </x:c>
      <x:c r="O39" s="1143" t="n">
        <x:v>-5.55441688126385</x:v>
      </x:c>
      <x:c r="P39" s="1144" t="n">
        <x:v>69.4342948717949</x:v>
      </x:c>
      <x:c r="Q39" s="1142" t="n">
        <x:v>-3.02906867440757</x:v>
      </x:c>
      <x:c r="R39" s="1145" t="n">
        <x:v>78.1047451299904</x:v>
      </x:c>
      <x:c r="S39" s="1142" t="n">
        <x:v>3.94953125742579</x:v>
      </x:c>
      <x:c r="T39" s="1142" t="n">
        <x:v>88.8989455842085</x:v>
      </x:c>
      <x:c r="U39" s="1143" t="n">
        <x:v>-6.71345012085837</x:v>
      </x:c>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B40" s="0" t="s"/>
      <x:c r="C40" s="10" t="s"/>
      <x:c r="D40" s="1150" t="s"/>
      <x:c r="E40" s="1150" t="s"/>
      <x:c r="F40" s="1150" t="s"/>
      <x:c r="G40" s="1150" t="s"/>
      <x:c r="H40" s="1150" t="s"/>
      <x:c r="I40" s="1150" t="s"/>
      <x:c r="J40" s="1151" t="s"/>
      <x:c r="K40" s="1150" t="s"/>
      <x:c r="L40" s="1151" t="s"/>
      <x:c r="M40" s="1150" t="s"/>
      <x:c r="N40" s="1150" t="s"/>
      <x:c r="O40" s="1150" t="s"/>
      <x:c r="P40" s="1151" t="s"/>
      <x:c r="Q40" s="1150" t="s"/>
      <x:c r="R40" s="1151" t="s"/>
      <x:c r="S40" s="1150" t="s"/>
      <x:c r="T40" s="1150" t="s"/>
      <x:c r="U40" s="1150"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936" t="s"/>
      <x:c r="B41" s="0" t="s"/>
      <x:c r="C41" s="10" t="s"/>
      <x:c r="D41" s="1150" t="s"/>
      <x:c r="E41" s="1150" t="s"/>
      <x:c r="F41" s="1150" t="s"/>
      <x:c r="G41" s="1150" t="s"/>
      <x:c r="H41" s="1150" t="s"/>
      <x:c r="I41" s="1150" t="s"/>
      <x:c r="J41" s="1151" t="s"/>
      <x:c r="K41" s="1150" t="s"/>
      <x:c r="L41" s="1151" t="s"/>
      <x:c r="M41" s="1150" t="s"/>
      <x:c r="N41" s="1150" t="s"/>
      <x:c r="O41" s="1150" t="s"/>
      <x:c r="P41" s="1151" t="s"/>
      <x:c r="Q41" s="1150" t="s"/>
      <x:c r="R41" s="1151" t="s"/>
      <x:c r="S41" s="1150" t="s"/>
      <x:c r="T41" s="1150" t="s"/>
      <x:c r="U41" s="1150" t="s"/>
      <x:c r="V41" s="936"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B42" s="1147" t="s">
        <x:v>111</x:v>
      </x:c>
      <x:c r="C42" s="181" t="s">
        <x:v>44</x:v>
      </x:c>
      <x:c r="D42" s="601" t="n">
        <x:v>58.3333333333333</x:v>
      </x:c>
      <x:c r="E42" s="89" t="n">
        <x:v>-14.6341463414634</x:v>
      </x:c>
      <x:c r="F42" s="89" t="n">
        <x:v>61.3148148148148</x:v>
      </x:c>
      <x:c r="G42" s="89" t="n">
        <x:v>-0.726538303008899</x:v>
      </x:c>
      <x:c r="H42" s="89" t="n">
        <x:v>95.1374207188161</x:v>
      </x:c>
      <x:c r="I42" s="89" t="n">
        <x:v>-14.0093916346991</x:v>
      </x:c>
      <x:c r="J42" s="90" t="n">
        <x:v>155.414285714286</x:v>
      </x:c>
      <x:c r="K42" s="89" t="n">
        <x:v>-5.39699036024476</x:v>
      </x:c>
      <x:c r="L42" s="91" t="n">
        <x:v>138.280610087587</x:v>
      </x:c>
      <x:c r="M42" s="89" t="n">
        <x:v>-1.380155353654</x:v>
      </x:c>
      <x:c r="N42" s="89" t="n">
        <x:v>112.390512029016</x:v>
      </x:c>
      <x:c r="O42" s="662" t="n">
        <x:v>-4.07304941616493</x:v>
      </x:c>
      <x:c r="P42" s="90" t="n">
        <x:v>90.6583333333333</x:v>
      </x:c>
      <x:c r="Q42" s="89" t="n">
        <x:v>-19.2413332343553</x:v>
      </x:c>
      <x:c r="R42" s="91" t="n">
        <x:v>84.7865</x:v>
      </x:c>
      <x:c r="S42" s="89" t="n">
        <x:v>-2.09666629937758</x:v>
      </x:c>
      <x:c r="T42" s="89" t="n">
        <x:v>106.925434277076</x:v>
      </x:c>
      <x:c r="U42" s="662" t="n">
        <x:v>-17.5118316066787</x:v>
      </x:c>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B43" s="1148" t="s"/>
      <x:c r="C43" s="1133" t="s">
        <x:v>45</x:v>
      </x:c>
      <x:c r="D43" s="1134" t="n">
        <x:v>55.1923076923077</x:v>
      </x:c>
      <x:c r="E43" s="1135" t="n">
        <x:v>11.963589076723</x:v>
      </x:c>
      <x:c r="F43" s="1135" t="n">
        <x:v>49.902636091493</x:v>
      </x:c>
      <x:c r="G43" s="1135" t="n">
        <x:v>-2.63058130305749</x:v>
      </x:c>
      <x:c r="H43" s="1135" t="n">
        <x:v>110.599984319699</x:v>
      </x:c>
      <x:c r="I43" s="1135" t="n">
        <x:v>14.9884538442241</x:v>
      </x:c>
      <x:c r="J43" s="1137" t="n">
        <x:v>138.542392566783</x:v>
      </x:c>
      <x:c r="K43" s="1135" t="n">
        <x:v>-5.63577271983137</x:v>
      </x:c>
      <x:c r="L43" s="1138" t="n">
        <x:v>138.405026790914</x:v>
      </x:c>
      <x:c r="M43" s="1135" t="n">
        <x:v>0.453253902876616</x:v>
      </x:c>
      <x:c r="N43" s="1135" t="n">
        <x:v>100.099249123427</x:v>
      </x:c>
      <x:c r="O43" s="1136" t="n">
        <x:v>-6.06155239988062</x:v>
      </x:c>
      <x:c r="P43" s="1137" t="n">
        <x:v>76.4647435897436</x:v>
      </x:c>
      <x:c r="Q43" s="1135" t="n">
        <x:v>5.65357566739296</x:v>
      </x:c>
      <x:c r="R43" s="1138" t="n">
        <x:v>69.0677568518034</x:v>
      </x:c>
      <x:c r="S43" s="1135" t="n">
        <x:v>-2.18925061260534</x:v>
      </x:c>
      <x:c r="T43" s="1135" t="n">
        <x:v>110.709753834646</x:v>
      </x:c>
      <x:c r="U43" s="1136" t="n">
        <x:v>8.01836846064389</x:v>
      </x:c>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B44" s="1148" t="s"/>
      <x:c r="C44" s="184" t="s">
        <x:v>46</x:v>
      </x:c>
      <x:c r="D44" s="602" t="n">
        <x:v>65</x:v>
      </x:c>
      <x:c r="E44" s="1150" t="n">
        <x:v>11.6740088105727</x:v>
      </x:c>
      <x:c r="F44" s="1150" t="n">
        <x:v>61.5669515669516</x:v>
      </x:c>
      <x:c r="G44" s="1150" t="n">
        <x:v>-0.100845035642561</x:v>
      </x:c>
      <x:c r="H44" s="1150" t="n">
        <x:v>105.576122165664</x:v>
      </x:c>
      <x:c r="I44" s="1150" t="n">
        <x:v>11.7867401885595</x:v>
      </x:c>
      <x:c r="J44" s="96" t="n">
        <x:v>151.992110453649</x:v>
      </x:c>
      <x:c r="K44" s="1150" t="n">
        <x:v>-3.13673950229987</x:v>
      </x:c>
      <x:c r="L44" s="1151" t="n">
        <x:v>146.51599259602</x:v>
      </x:c>
      <x:c r="M44" s="1150" t="n">
        <x:v>-1.04279205762822</x:v>
      </x:c>
      <x:c r="N44" s="1150" t="n">
        <x:v>103.737556399544</x:v>
      </x:c>
      <x:c r="O44" s="663" t="n">
        <x:v>-2.11601306080813</x:v>
      </x:c>
      <x:c r="P44" s="96" t="n">
        <x:v>98.7948717948718</x:v>
      </x:c>
      <x:c r="Q44" s="1150" t="n">
        <x:v>8.17108606240964</x:v>
      </x:c>
      <x:c r="R44" s="1151" t="n">
        <x:v>90.2054301994302</x:v>
      </x:c>
      <x:c r="S44" s="1150" t="n">
        <x:v>-1.1425854892486</x:v>
      </x:c>
      <x:c r="T44" s="1150" t="n">
        <x:v>109.522089276058</x:v>
      </x:c>
      <x:c r="U44" s="663" t="n">
        <x:v>9.42131816591794</x:v>
      </x:c>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B45" s="1149" t="s"/>
      <x:c r="C45" s="1140" t="s">
        <x:v>47</x:v>
      </x:c>
      <x:c r="D45" s="1141" t="n">
        <x:v>64.2628205128205</x:v>
      </x:c>
      <x:c r="E45" s="1142" t="n">
        <x:v>3.56404958677686</x:v>
      </x:c>
      <x:c r="F45" s="1142" t="n">
        <x:v>56.5884008591956</x:v>
      </x:c>
      <x:c r="G45" s="1142" t="n">
        <x:v>-0.639448251555271</x:v>
      </x:c>
      <x:c r="H45" s="1142" t="n">
        <x:v>113.561824573768</x:v>
      </x:c>
      <x:c r="I45" s="1142" t="n">
        <x:v>4.23055001644345</x:v>
      </x:c>
      <x:c r="J45" s="1144" t="n">
        <x:v>145.510224438903</x:v>
      </x:c>
      <x:c r="K45" s="1142" t="n">
        <x:v>-0.82003594119227</x:v>
      </x:c>
      <x:c r="L45" s="1145" t="n">
        <x:v>140.35942434555</x:v>
      </x:c>
      <x:c r="M45" s="1142" t="n">
        <x:v>0.501875088079489</x:v>
      </x:c>
      <x:c r="N45" s="1142" t="n">
        <x:v>103.669721586113</x:v>
      </x:c>
      <x:c r="O45" s="1143" t="n">
        <x:v>-1.31530981696931</x:v>
      </x:c>
      <x:c r="P45" s="1144" t="n">
        <x:v>93.5089743589744</x:v>
      </x:c>
      <x:c r="Q45" s="1142" t="n">
        <x:v>2.71478715801111</x:v>
      </x:c>
      <x:c r="R45" s="1145" t="n">
        <x:v>79.4271536923191</x:v>
      </x:c>
      <x:c r="S45" s="1142" t="n">
        <x:v>-0.140782394951504</x:v>
      </x:c>
      <x:c r="T45" s="1142" t="n">
        <x:v>117.729227363736</x:v>
      </x:c>
      <x:c r="U45" s="1143" t="n">
        <x:v>2.85959535979605</x:v>
      </x:c>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0" t="s"/>
      <x:c r="B46" s="0" t="s"/>
      <x:c r="C46" s="10" t="s"/>
      <x:c r="D46" s="1150" t="s"/>
      <x:c r="E46" s="1150" t="s"/>
      <x:c r="F46" s="1150" t="s"/>
      <x:c r="G46" s="1150" t="s"/>
      <x:c r="H46" s="1150" t="s"/>
      <x:c r="I46" s="1150" t="s"/>
      <x:c r="J46" s="1151" t="s"/>
      <x:c r="K46" s="1150" t="s"/>
      <x:c r="L46" s="1151" t="s"/>
      <x:c r="M46" s="1150" t="s"/>
      <x:c r="N46" s="1150" t="s"/>
      <x:c r="O46" s="1150" t="s"/>
      <x:c r="P46" s="1151" t="s"/>
      <x:c r="Q46" s="1150" t="s"/>
      <x:c r="R46" s="1151" t="s"/>
      <x:c r="S46" s="1150" t="s"/>
      <x:c r="T46" s="1150" t="s"/>
      <x:c r="U46" s="1150"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0" t="s"/>
      <x:c r="B47" s="0" t="s"/>
      <x:c r="C47" s="10" t="s"/>
      <x:c r="D47" s="1150" t="s"/>
      <x:c r="E47" s="1150" t="s"/>
      <x:c r="F47" s="1150" t="s"/>
      <x:c r="G47" s="1150" t="s"/>
      <x:c r="H47" s="1150" t="s"/>
      <x:c r="I47" s="1150" t="s"/>
      <x:c r="J47" s="1151" t="s"/>
      <x:c r="K47" s="1150" t="s"/>
      <x:c r="L47" s="1151" t="s"/>
      <x:c r="M47" s="1150" t="s"/>
      <x:c r="N47" s="1150" t="s"/>
      <x:c r="O47" s="1150" t="s"/>
      <x:c r="P47" s="1151" t="s"/>
      <x:c r="Q47" s="1150" t="s"/>
      <x:c r="R47" s="1151" t="s"/>
      <x:c r="S47" s="1150" t="s"/>
      <x:c r="T47" s="1150" t="s"/>
      <x:c r="U47" s="1150" t="s"/>
      <x:c r="V47" s="936"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B48" s="1147" t="s">
        <x:v>112</x:v>
      </x:c>
      <x:c r="C48" s="181" t="s">
        <x:v>44</x:v>
      </x:c>
      <x:c r="D48" s="601" t="n">
        <x:v>98.75</x:v>
      </x:c>
      <x:c r="E48" s="89" t="n">
        <x:v>0.423728813559332</x:v>
      </x:c>
      <x:c r="F48" s="89" t="n">
        <x:v>80.9074074074074</x:v>
      </x:c>
      <x:c r="G48" s="89" t="n">
        <x:v>0.532093342732682</x:v>
      </x:c>
      <x:c r="H48" s="89" t="n">
        <x:v>122.053101396201</x:v>
      </x:c>
      <x:c r="I48" s="89" t="n">
        <x:v>-0.107790980541817</x:v>
      </x:c>
      <x:c r="J48" s="90" t="n">
        <x:v>205.881856540084</x:v>
      </x:c>
      <x:c r="K48" s="89" t="n">
        <x:v>1.46199077735532</x:v>
      </x:c>
      <x:c r="L48" s="91" t="n">
        <x:v>195.270270084688</x:v>
      </x:c>
      <x:c r="M48" s="89" t="n">
        <x:v>-4.81735225468793</x:v>
      </x:c>
      <x:c r="N48" s="89" t="n">
        <x:v>105.434307255679</x:v>
      </x:c>
      <x:c r="O48" s="662" t="n">
        <x:v>6.59715103623237</x:v>
      </x:c>
      <x:c r="P48" s="90" t="n">
        <x:v>203.308333333333</x:v>
      </x:c>
      <x:c r="Q48" s="89" t="n">
        <x:v>1.89191446708988</x:v>
      </x:c>
      <x:c r="R48" s="91" t="n">
        <x:v>157.988112962963</x:v>
      </x:c>
      <x:c r="S48" s="89" t="n">
        <x:v>-4.31089172259843</x:v>
      </x:c>
      <x:c r="T48" s="89" t="n">
        <x:v>128.685841941156</x:v>
      </x:c>
      <x:c r="U48" s="662" t="n">
        <x:v>6.48224892190075</x:v>
      </x:c>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B49" s="1148" t="s"/>
      <x:c r="C49" s="1133" t="s">
        <x:v>45</x:v>
      </x:c>
      <x:c r="D49" s="1134" t="n">
        <x:v>86.0897435897436</x:v>
      </x:c>
      <x:c r="E49" s="1135" t="n">
        <x:v>-3.24207492795388</x:v>
      </x:c>
      <x:c r="F49" s="1135" t="n">
        <x:v>70.3228994100038</x:v>
      </x:c>
      <x:c r="G49" s="1135" t="n">
        <x:v>0.52463179892481</x:v>
      </x:c>
      <x:c r="H49" s="1135" t="n">
        <x:v>122.420640093086</x:v>
      </x:c>
      <x:c r="I49" s="1135" t="n">
        <x:v>-3.74704851882777</x:v>
      </x:c>
      <x:c r="J49" s="1137" t="n">
        <x:v>170.285182427401</x:v>
      </x:c>
      <x:c r="K49" s="1135" t="n">
        <x:v>4.42881837708899</x:v>
      </x:c>
      <x:c r="L49" s="1138" t="n">
        <x:v>177.958806000992</x:v>
      </x:c>
      <x:c r="M49" s="1135" t="n">
        <x:v>3.50523953704056</x:v>
      </x:c>
      <x:c r="N49" s="1135" t="n">
        <x:v>95.6879776022166</x:v>
      </x:c>
      <x:c r="O49" s="1136" t="n">
        <x:v>0.89230153389281</x:v>
      </x:c>
      <x:c r="P49" s="1137" t="n">
        <x:v>146.598076923077</x:v>
      </x:c>
      <x:c r="Q49" s="1135" t="n">
        <x:v>1.04315783892689</x:v>
      </x:c>
      <x:c r="R49" s="1138" t="n">
        <x:v>125.145792135321</x:v>
      </x:c>
      <x:c r="S49" s="1135" t="n">
        <x:v>4.04826093720517</x:v>
      </x:c>
      <x:c r="T49" s="1135" t="n">
        <x:v>117.141834672762</x:v>
      </x:c>
      <x:c r="U49" s="1136" t="n">
        <x:v>-2.88818195634419</x:v>
      </x:c>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B50" s="1148" t="s"/>
      <x:c r="C50" s="184" t="s">
        <x:v>46</x:v>
      </x:c>
      <x:c r="D50" s="602" t="n">
        <x:v>97.051282051282</x:v>
      </x:c>
      <x:c r="E50" s="1150" t="n">
        <x:v>2.02156334231806</x:v>
      </x:c>
      <x:c r="F50" s="1150" t="n">
        <x:v>78.968660968661</x:v>
      </x:c>
      <x:c r="G50" s="1150" t="n">
        <x:v>-0.263117578388892</x:v>
      </x:c>
      <x:c r="H50" s="1150" t="n">
        <x:v>122.898477523631</x:v>
      </x:c>
      <x:c r="I50" s="1150" t="n">
        <x:v>2.29070817658915</x:v>
      </x:c>
      <x:c r="J50" s="96" t="n">
        <x:v>195.361955085865</x:v>
      </x:c>
      <x:c r="K50" s="1150" t="n">
        <x:v>2.37837904507491</x:v>
      </x:c>
      <x:c r="L50" s="1151" t="n">
        <x:v>201.8389624071</x:v>
      </x:c>
      <x:c r="M50" s="1150" t="n">
        <x:v>1.67846011955201</x:v>
      </x:c>
      <x:c r="N50" s="1150" t="n">
        <x:v>96.791002468507</x:v>
      </x:c>
      <x:c r="O50" s="663" t="n">
        <x:v>0.688364993627884</x:v>
      </x:c>
      <x:c r="P50" s="96" t="n">
        <x:v>189.601282051282</x:v>
      </x:c>
      <x:c r="Q50" s="1150" t="n">
        <x:v>4.44802282630958</x:v>
      </x:c>
      <x:c r="R50" s="1151" t="n">
        <x:v>159.389525925926</x:v>
      </x:c>
      <x:c r="S50" s="1150" t="n">
        <x:v>1.41092621754232</x:v>
      </x:c>
      <x:c r="T50" s="1150" t="n">
        <x:v>118.954668413655</x:v>
      </x:c>
      <x:c r="U50" s="663" t="n">
        <x:v>2.99484160341087</x:v>
      </x:c>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B51" s="1149" t="s"/>
      <x:c r="C51" s="1140" t="s">
        <x:v>47</x:v>
      </x:c>
      <x:c r="D51" s="1141" t="n">
        <x:v>90.9935897435898</x:v>
      </x:c>
      <x:c r="E51" s="1142" t="n">
        <x:v>0.673758865248224</x:v>
      </x:c>
      <x:c r="F51" s="1142" t="n">
        <x:v>73.1960595511444</x:v>
      </x:c>
      <x:c r="G51" s="1142" t="n">
        <x:v>0.954662019528908</x:v>
      </x:c>
      <x:c r="H51" s="1142" t="n">
        <x:v>124.314874737225</x:v>
      </x:c>
      <x:c r="I51" s="1142" t="n">
        <x:v>-0.278246837403465</x:v>
      </x:c>
      <x:c r="J51" s="1144" t="n">
        <x:v>176.316308559352</x:v>
      </x:c>
      <x:c r="K51" s="1142" t="n">
        <x:v>5.5793004451492</x:v>
      </x:c>
      <x:c r="L51" s="1145" t="n">
        <x:v>181.795966485196</x:v>
      </x:c>
      <x:c r="M51" s="1142" t="n">
        <x:v>3.5478980355954</x:v>
      </x:c>
      <x:c r="N51" s="1142" t="n">
        <x:v>96.9858198552002</x:v>
      </x:c>
      <x:c r="O51" s="1143" t="n">
        <x:v>1.96179975459809</x:v>
      </x:c>
      <x:c r="P51" s="1144" t="n">
        <x:v>160.436538461538</x:v>
      </x:c>
      <x:c r="Q51" s="1142" t="n">
        <x:v>6.29065034176547</x:v>
      </x:c>
      <x:c r="R51" s="1145" t="n">
        <x:v>133.067483890082</x:v>
      </x:c>
      <x:c r="S51" s="1142" t="n">
        <x:v>4.53643049016177</x:v>
      </x:c>
      <x:c r="T51" s="1142" t="n">
        <x:v>120.567800465863</x:v>
      </x:c>
      <x:c r="U51" s="1143" t="n">
        <x:v>1.67809427142128</x:v>
      </x:c>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B52" s="0" t="s"/>
      <x:c r="C52" s="10" t="s"/>
      <x:c r="D52" s="1150" t="s"/>
      <x:c r="E52" s="1150" t="s"/>
      <x:c r="F52" s="1150" t="s"/>
      <x:c r="G52" s="1150" t="s"/>
      <x:c r="H52" s="1150" t="s"/>
      <x:c r="I52" s="1150" t="s"/>
      <x:c r="J52" s="1151" t="s"/>
      <x:c r="K52" s="1150" t="s"/>
      <x:c r="L52" s="1151" t="s"/>
      <x:c r="M52" s="1150" t="s"/>
      <x:c r="N52" s="1150" t="s"/>
      <x:c r="O52" s="1150" t="s"/>
      <x:c r="P52" s="1151" t="s"/>
      <x:c r="Q52" s="1150" t="s"/>
      <x:c r="R52" s="1151" t="s"/>
      <x:c r="S52" s="1150" t="s"/>
      <x:c r="T52" s="1150" t="s"/>
      <x:c r="U52" s="1150"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B53" s="0" t="s"/>
      <x:c r="C53" s="10" t="s"/>
      <x:c r="D53" s="1150" t="s"/>
      <x:c r="E53" s="1150" t="s"/>
      <x:c r="F53" s="1150" t="s"/>
      <x:c r="G53" s="1150" t="s"/>
      <x:c r="H53" s="1150" t="s"/>
      <x:c r="I53" s="1150" t="s"/>
      <x:c r="J53" s="1151" t="s"/>
      <x:c r="K53" s="1150" t="s"/>
      <x:c r="L53" s="1151" t="s"/>
      <x:c r="M53" s="1150" t="s"/>
      <x:c r="N53" s="1150" t="s"/>
      <x:c r="O53" s="1150" t="s"/>
      <x:c r="P53" s="1151" t="s"/>
      <x:c r="Q53" s="1150" t="s"/>
      <x:c r="R53" s="1151" t="s"/>
      <x:c r="S53" s="1150" t="s"/>
      <x:c r="T53" s="1150" t="s"/>
      <x:c r="U53" s="1150" t="s"/>
      <x:c r="V53" s="936"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B54" s="1147" t="s">
        <x:v>113</x:v>
      </x:c>
      <x:c r="C54" s="181" t="s">
        <x:v>44</x:v>
      </x:c>
      <x:c r="D54" s="601" t="n">
        <x:v>96.6666666666667</x:v>
      </x:c>
      <x:c r="E54" s="89" t="n">
        <x:v>-2.35690235690236</x:v>
      </x:c>
      <x:c r="F54" s="89" t="n">
        <x:v>90.2407407407408</x:v>
      </x:c>
      <x:c r="G54" s="89" t="n">
        <x:v>-0.64308686822092</x:v>
      </x:c>
      <x:c r="H54" s="89" t="n">
        <x:v>107.120870100554</x:v>
      </x:c>
      <x:c r="I54" s="89" t="n">
        <x:v>-1.7249081464602</x:v>
      </x:c>
      <x:c r="J54" s="90" t="n">
        <x:v>207.594827586207</x:v>
      </x:c>
      <x:c r="K54" s="89" t="n">
        <x:v>0.942475103312785</x:v>
      </x:c>
      <x:c r="L54" s="91" t="n">
        <x:v>209.369008824133</x:v>
      </x:c>
      <x:c r="M54" s="89" t="n">
        <x:v>-1.15002273340174</x:v>
      </x:c>
      <x:c r="N54" s="89" t="n">
        <x:v>99.1526056086857</x:v>
      </x:c>
      <x:c r="O54" s="662" t="n">
        <x:v>2.11684200095571</x:v>
      </x:c>
      <x:c r="P54" s="90" t="n">
        <x:v>200.675</x:v>
      </x:c>
      <x:c r="Q54" s="89" t="n">
        <x:v>-1.43664047151276</x:v>
      </x:c>
      <x:c r="R54" s="91" t="n">
        <x:v>188.936144444444</x:v>
      </x:c>
      <x:c r="S54" s="89" t="n">
        <x:v>-1.78571395644259</x:v>
      </x:c>
      <x:c r="T54" s="89" t="n">
        <x:v>106.213133855395</x:v>
      </x:c>
      <x:c r="U54" s="662" t="n">
        <x:v>0.355420274373336</x:v>
      </x:c>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B55" s="1148" t="s"/>
      <x:c r="C55" s="1133" t="s">
        <x:v>45</x:v>
      </x:c>
      <x:c r="D55" s="1134" t="n">
        <x:v>86.0897435897436</x:v>
      </x:c>
      <x:c r="E55" s="1135" t="n">
        <x:v>-9.92622401073105</x:v>
      </x:c>
      <x:c r="F55" s="1135" t="n">
        <x:v>77.1604222247999</x:v>
      </x:c>
      <x:c r="G55" s="1135" t="n">
        <x:v>0.648524268795902</x:v>
      </x:c>
      <x:c r="H55" s="1135" t="n">
        <x:v>111.572411227778</x:v>
      </x:c>
      <x:c r="I55" s="1135" t="n">
        <x:v>-10.5066103615048</x:v>
      </x:c>
      <x:c r="J55" s="1137" t="n">
        <x:v>174.125837676843</x:v>
      </x:c>
      <x:c r="K55" s="1135" t="n">
        <x:v>3.55951143454385</x:v>
      </x:c>
      <x:c r="L55" s="1138" t="n">
        <x:v>184.9055423181</x:v>
      </x:c>
      <x:c r="M55" s="1135" t="n">
        <x:v>4.49745253916026</x:v>
      </x:c>
      <x:c r="N55" s="1135" t="n">
        <x:v>94.1701560125698</x:v>
      </x:c>
      <x:c r="O55" s="1136" t="n">
        <x:v>-0.897573176977596</x:v>
      </x:c>
      <x:c r="P55" s="1137" t="n">
        <x:v>149.904487179487</x:v>
      </x:c>
      <x:c r="Q55" s="1135" t="n">
        <x:v>-6.7200376548676</x:v>
      </x:c>
      <x:c r="R55" s="1138" t="n">
        <x:v>142.673897169702</x:v>
      </x:c>
      <x:c r="S55" s="1135" t="n">
        <x:v>5.17514387915019</x:v>
      </x:c>
      <x:c r="T55" s="1135" t="n">
        <x:v>105.067913720185</x:v>
      </x:c>
      <x:c r="U55" s="1136" t="n">
        <x:v>-11.3098790220679</x:v>
      </x:c>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B56" s="1148" t="s"/>
      <x:c r="C56" s="184" t="s">
        <x:v>46</x:v>
      </x:c>
      <x:c r="D56" s="602" t="n">
        <x:v>97.3076923076923</x:v>
      </x:c>
      <x:c r="E56" s="1150" t="n">
        <x:v>-0.784313725490193</x:v>
      </x:c>
      <x:c r="F56" s="1150" t="n">
        <x:v>83.7492877492878</x:v>
      </x:c>
      <x:c r="G56" s="1150" t="n">
        <x:v>-3.15373048962596</x:v>
      </x:c>
      <x:c r="H56" s="1150" t="n">
        <x:v>116.189277452715</x:v>
      </x:c>
      <x:c r="I56" s="1150" t="n">
        <x:v>2.44657515061224</x:v>
      </x:c>
      <x:c r="J56" s="96" t="n">
        <x:v>201.166007905138</x:v>
      </x:c>
      <x:c r="K56" s="1150" t="n">
        <x:v>4.80535839128745</x:v>
      </x:c>
      <x:c r="L56" s="1151" t="n">
        <x:v>211.626628112668</x:v>
      </x:c>
      <x:c r="M56" s="1150" t="n">
        <x:v>4.05809803653588</x:v>
      </x:c>
      <x:c r="N56" s="1150" t="n">
        <x:v>95.0570397020356</x:v>
      </x:c>
      <x:c r="O56" s="663" t="n">
        <x:v>0.718118405824794</x:v>
      </x:c>
      <x:c r="P56" s="96" t="n">
        <x:v>195.75</x:v>
      </x:c>
      <x:c r="Q56" s="1150" t="n">
        <x:v>3.98335558037538</x:v>
      </x:c>
      <x:c r="R56" s="1151" t="n">
        <x:v>177.235793732194</x:v>
      </x:c>
      <x:c r="S56" s="1150" t="n">
        <x:v>0.776386071832776</x:v>
      </x:c>
      <x:c r="T56" s="1150" t="n">
        <x:v>110.446087597735</x:v>
      </x:c>
      <x:c r="U56" s="663" t="n">
        <x:v>3.18226286290591</x:v>
      </x:c>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B57" s="1149" t="s"/>
      <x:c r="C57" s="1140" t="s">
        <x:v>47</x:v>
      </x:c>
      <x:c r="D57" s="1141" t="n">
        <x:v>92.5961538461538</x:v>
      </x:c>
      <x:c r="E57" s="1142" t="n">
        <x:v>-2.10911927168576</x:v>
      </x:c>
      <x:c r="F57" s="1142" t="n">
        <x:v>79.250392116244</x:v>
      </x:c>
      <x:c r="G57" s="1142" t="n">
        <x:v>2.82352352633316</x:v>
      </x:c>
      <x:c r="H57" s="1142" t="n">
        <x:v>116.839994571048</x:v>
      </x:c>
      <x:c r="I57" s="1142" t="n">
        <x:v>-4.79719292711814</x:v>
      </x:c>
      <x:c r="J57" s="1144" t="n">
        <x:v>180.923156801661</x:v>
      </x:c>
      <x:c r="K57" s="1142" t="n">
        <x:v>6.68638578409667</x:v>
      </x:c>
      <x:c r="L57" s="1145" t="n">
        <x:v>190.209089228701</x:v>
      </x:c>
      <x:c r="M57" s="1142" t="n">
        <x:v>4.97324595677541</x:v>
      </x:c>
      <x:c r="N57" s="1142" t="n">
        <x:v>95.1180395928007</x:v>
      </x:c>
      <x:c r="O57" s="1143" t="n">
        <x:v>1.63197756886234</x:v>
      </x:c>
      <x:c r="P57" s="1144" t="n">
        <x:v>167.527884615385</x:v>
      </x:c>
      <x:c r="Q57" s="1142" t="n">
        <x:v>4.43624266125927</x:v>
      </x:c>
      <x:c r="R57" s="1145" t="n">
        <x:v>150.741449054482</x:v>
      </x:c>
      <x:c r="S57" s="1142" t="n">
        <x:v>7.93719025272052</x:v>
      </x:c>
      <x:c r="T57" s="1142" t="n">
        <x:v>111.135912296316</x:v>
      </x:c>
      <x:c r="U57" s="1143" t="n">
        <x:v>-3.24350447076142</x:v>
      </x:c>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3" t="s">
        <x:v>114</x:v>
      </x:c>
      <x:c r="C60" s="192" t="s">
        <x:v>44</x:v>
      </x:c>
      <x:c r="D60" s="603" t="n">
        <x:v>49.2424242424242</x:v>
      </x:c>
      <x:c r="E60" s="101" t="n">
        <x:v>-2.90226205719163</x:v>
      </x:c>
      <x:c r="F60" s="101" t="n">
        <x:v>57.4107744107744</x:v>
      </x:c>
      <x:c r="G60" s="101" t="n">
        <x:v>-0.126099282668553</x:v>
      </x:c>
      <x:c r="H60" s="101" t="n">
        <x:v>85.7720954782711</x:v>
      </x:c>
      <x:c r="I60" s="664" t="n">
        <x:v>-2.7796679158255</x:v>
      </x:c>
      <x:c r="J60" s="102" t="n">
        <x:v>136.835384615385</x:v>
      </x:c>
      <x:c r="K60" s="101" t="n">
        <x:v>-6.23089956971648</x:v>
      </x:c>
      <x:c r="L60" s="103" t="n">
        <x:v>137.523769280394</x:v>
      </x:c>
      <x:c r="M60" s="101" t="n">
        <x:v>-0.126337718164925</x:v>
      </x:c>
      <x:c r="N60" s="101" t="n">
        <x:v>99.4994431372762</x:v>
      </x:c>
      <x:c r="O60" s="664" t="n">
        <x:v>-6.1122839716491</x:v>
      </x:c>
      <x:c r="P60" s="102" t="n">
        <x:v>67.3810606060606</x:v>
      </x:c>
      <x:c r="Q60" s="101" t="n">
        <x:v>-8.95232459287454</x:v>
      </x:c>
      <x:c r="R60" s="103" t="n">
        <x:v>78.9534609427609</x:v>
      </x:c>
      <x:c r="S60" s="101" t="n">
        <x:v>-0.252277689877141</x:v>
      </x:c>
      <x:c r="T60" s="101" t="n">
        <x:v>85.3427573680526</x:v>
      </x:c>
      <x:c r="U60" s="664" t="n">
        <x:v>-8.72205069099054</x:v>
      </x:c>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B61" s="171" t="s"/>
      <x:c r="C61" s="1133" t="s">
        <x:v>45</x:v>
      </x:c>
      <x:c r="D61" s="1003" t="n">
        <x:v>43.8501291989664</x:v>
      </x:c>
      <x:c r="E61" s="958" t="n">
        <x:v>9.80128659773289</x:v>
      </x:c>
      <x:c r="F61" s="958" t="n">
        <x:v>46.5322146551522</x:v>
      </x:c>
      <x:c r="G61" s="958" t="n">
        <x:v>0.37692041243979</x:v>
      </x:c>
      <x:c r="H61" s="958" t="n">
        <x:v>94.2360674726904</x:v>
      </x:c>
      <x:c r="I61" s="1004" t="n">
        <x:v>9.38897721365551</x:v>
      </x:c>
      <x:c r="J61" s="1014" t="n">
        <x:v>127.295226870949</x:v>
      </x:c>
      <x:c r="K61" s="958" t="n">
        <x:v>-5.88851348617956</x:v>
      </x:c>
      <x:c r="L61" s="1159" t="n">
        <x:v>136.034674529429</x:v>
      </x:c>
      <x:c r="M61" s="958" t="n">
        <x:v>2.91188219645706</x:v>
      </x:c>
      <x:c r="N61" s="958" t="n">
        <x:v>93.5755735155676</x:v>
      </x:c>
      <x:c r="O61" s="1004" t="n">
        <x:v>-8.55138930005847</x:v>
      </x:c>
      <x:c r="P61" s="1014" t="n">
        <x:v>55.8191214470284</x:v>
      </x:c>
      <x:c r="Q61" s="958" t="n">
        <x:v>3.33562302842672</x:v>
      </x:c>
      <x:c r="R61" s="1159" t="n">
        <x:v>63.2999467574715</x:v>
      </x:c>
      <x:c r="S61" s="958" t="n">
        <x:v>3.2997780872815</x:v>
      </x:c>
      <x:c r="T61" s="958" t="n">
        <x:v>88.1819405960873</x:v>
      </x:c>
      <x:c r="U61" s="1004" t="n">
        <x:v>0.0346999207635586</x:v>
      </x:c>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B62" s="171" t="s"/>
      <x:c r="C62" s="184" t="s">
        <x:v>46</x:v>
      </x:c>
      <x:c r="D62" s="604" t="n">
        <x:v>51.1282051282051</x:v>
      </x:c>
      <x:c r="E62" s="605" t="n">
        <x:v>11.3344500279174</x:v>
      </x:c>
      <x:c r="F62" s="605" t="n">
        <x:v>54.9207977207977</x:v>
      </x:c>
      <x:c r="G62" s="605" t="n">
        <x:v>1.45156510709932</x:v>
      </x:c>
      <x:c r="H62" s="605" t="n">
        <x:v>93.0944328014442</x:v>
      </x:c>
      <x:c r="I62" s="665" t="n">
        <x:v>9.74148098196907</x:v>
      </x:c>
      <x:c r="J62" s="110" t="n">
        <x:v>135.179538615848</x:v>
      </x:c>
      <x:c r="K62" s="605" t="n">
        <x:v>-4.88542022103112</x:v>
      </x:c>
      <x:c r="L62" s="1164" t="n">
        <x:v>142.690295893595</x:v>
      </x:c>
      <x:c r="M62" s="605" t="n">
        <x:v>2.57442681088831</x:v>
      </x:c>
      <x:c r="N62" s="605" t="n">
        <x:v>94.7363223050936</x:v>
      </x:c>
      <x:c r="O62" s="665" t="n">
        <x:v>-7.27261878408816</x:v>
      </x:c>
      <x:c r="P62" s="110" t="n">
        <x:v>69.1148717948718</x:v>
      </x:c>
      <x:c r="Q62" s="605" t="n">
        <x:v>5.89529429327968</x:v>
      </x:c>
      <x:c r="R62" s="1164" t="n">
        <x:v>78.3666487749288</x:v>
      </x:c>
      <x:c r="S62" s="605" t="n">
        <x:v>4.0633613992823</x:v>
      </x:c>
      <x:c r="T62" s="605" t="n">
        <x:v>88.194241906875</x:v>
      </x:c>
      <x:c r="U62" s="665" t="n">
        <x:v>1.76040142213782</x:v>
      </x:c>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B63" s="193" t="s"/>
      <x:c r="C63" s="1006" t="s">
        <x:v>47</x:v>
      </x:c>
      <x:c r="D63" s="1007" t="n">
        <x:v>51.6219667943806</x:v>
      </x:c>
      <x:c r="E63" s="1009" t="n">
        <x:v>0.0247463499134038</x:v>
      </x:c>
      <x:c r="F63" s="1009" t="n">
        <x:v>51.3503386910241</x:v>
      </x:c>
      <x:c r="G63" s="1009" t="n">
        <x:v>-0.563326411992842</x:v>
      </x:c>
      <x:c r="H63" s="1009" t="n">
        <x:v>100.528970422164</x:v>
      </x:c>
      <x:c r="I63" s="1008" t="n">
        <x:v>0.591404298521491</x:v>
      </x:c>
      <x:c r="J63" s="1015" t="n">
        <x:v>132.44037605146</x:v>
      </x:c>
      <x:c r="K63" s="1009" t="n">
        <x:v>-2.4602103327926</x:v>
      </x:c>
      <x:c r="L63" s="1160" t="n">
        <x:v>137.0658856785</x:v>
      </x:c>
      <x:c r="M63" s="1009" t="n">
        <x:v>1.63681350374098</x:v>
      </x:c>
      <x:c r="N63" s="1009" t="n">
        <x:v>96.625338533988</x:v>
      </x:c>
      <x:c r="O63" s="1008" t="n">
        <x:v>-4.03104317746325</x:v>
      </x:c>
      <x:c r="P63" s="1015" t="n">
        <x:v>68.3683269476373</x:v>
      </x:c>
      <x:c r="Q63" s="1009" t="n">
        <x:v>-2.43607279513679</x:v>
      </x:c>
      <x:c r="R63" s="1160" t="n">
        <x:v>70.3837965257617</x:v>
      </x:c>
      <x:c r="S63" s="1009" t="n">
        <x:v>1.06426648896651</x:v>
      </x:c>
      <x:c r="T63" s="1009" t="n">
        <x:v>97.1364579951485</x:v>
      </x:c>
      <x:c r="U63" s="1008" t="n">
        <x:v>-3.46347864156857</x:v>
      </x:c>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D64" s="605" t="s"/>
      <x:c r="E64" s="605" t="s"/>
      <x:c r="F64" s="605" t="s"/>
      <x:c r="G64" s="605" t="s"/>
      <x:c r="H64" s="605" t="s"/>
      <x:c r="I64" s="605" t="s"/>
      <x:c r="J64" s="1164" t="s"/>
      <x:c r="K64" s="605" t="s"/>
      <x:c r="L64" s="1164" t="s"/>
      <x:c r="M64" s="605" t="s"/>
      <x:c r="N64" s="605" t="s"/>
      <x:c r="O64" s="605" t="s"/>
      <x:c r="P64" s="1164" t="s"/>
      <x:c r="Q64" s="605" t="s"/>
      <x:c r="R64" s="1164" t="s"/>
      <x:c r="S64" s="605" t="s"/>
      <x:c r="T64" s="605" t="s"/>
      <x:c r="U64" s="605"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D65" s="605" t="s"/>
      <x:c r="E65" s="605" t="s"/>
      <x:c r="F65" s="605" t="s"/>
      <x:c r="G65" s="605" t="s"/>
      <x:c r="H65" s="605" t="s"/>
      <x:c r="I65" s="605" t="s"/>
      <x:c r="J65" s="1164" t="s"/>
      <x:c r="K65" s="605" t="s"/>
      <x:c r="L65" s="1164" t="s"/>
      <x:c r="M65" s="605" t="s"/>
      <x:c r="N65" s="605" t="s"/>
      <x:c r="O65" s="605" t="s"/>
      <x:c r="P65" s="1164" t="s"/>
      <x:c r="Q65" s="605" t="s"/>
      <x:c r="R65" s="1164" t="s"/>
      <x:c r="S65" s="605" t="s"/>
      <x:c r="T65" s="605" t="s"/>
      <x:c r="U65" s="605"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B66" s="192" t="s">
        <x:v>115</x:v>
      </x:c>
      <x:c r="C66" s="192" t="s">
        <x:v>44</x:v>
      </x:c>
      <x:c r="D66" s="603" t="n">
        <x:v>97.7083333333333</x:v>
      </x:c>
      <x:c r="E66" s="101" t="n">
        <x:v>-1.00844277673546</x:v>
      </x:c>
      <x:c r="F66" s="101" t="n">
        <x:v>85.5740740740741</x:v>
      </x:c>
      <x:c r="G66" s="101" t="n">
        <x:v>-0.756942335594029</x:v>
      </x:c>
      <x:c r="H66" s="101" t="n">
        <x:v>114.179831205367</x:v>
      </x:c>
      <x:c r="I66" s="664" t="n">
        <x:v>-0.253418674374076</x:v>
      </x:c>
      <x:c r="J66" s="102" t="n">
        <x:v>206.72921108742</x:v>
      </x:c>
      <x:c r="K66" s="101" t="n">
        <x:v>1.1183737515554</x:v>
      </x:c>
      <x:c r="L66" s="103" t="n">
        <x:v>202.70406730145</x:v>
      </x:c>
      <x:c r="M66" s="101" t="n">
        <x:v>-3.03356653796359</x:v>
      </x:c>
      <x:c r="N66" s="101" t="n">
        <x:v>101.985724233142</x:v>
      </x:c>
      <x:c r="O66" s="664" t="n">
        <x:v>4.28183252830942</x:v>
      </x:c>
      <x:c r="P66" s="102" t="n">
        <x:v>201.991666666667</x:v>
      </x:c>
      <x:c r="Q66" s="101" t="n">
        <x:v>0.0986528155054705</x:v>
      </x:c>
      <x:c r="R66" s="103" t="n">
        <x:v>173.462128703704</x:v>
      </x:c>
      <x:c r="S66" s="101" t="n">
        <x:v>-3.76754652415334</x:v>
      </x:c>
      <x:c r="T66" s="101" t="n">
        <x:v>116.447127782973</x:v>
      </x:c>
      <x:c r="U66" s="664" t="n">
        <x:v>4.01756289070316</x:v>
      </x:c>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B67" s="171" t="s"/>
      <x:c r="C67" s="1133" t="s">
        <x:v>45</x:v>
      </x:c>
      <x:c r="D67" s="1003" t="n">
        <x:v>86.0897435897436</x:v>
      </x:c>
      <x:c r="E67" s="958" t="n">
        <x:v>-6.70371656825286</x:v>
      </x:c>
      <x:c r="F67" s="958" t="n">
        <x:v>73.7454819932938</x:v>
      </x:c>
      <x:c r="G67" s="958" t="n">
        <x:v>0.594624258738732</x:v>
      </x:c>
      <x:c r="H67" s="958" t="n">
        <x:v>116.739007275825</x:v>
      </x:c>
      <x:c r="I67" s="1004" t="n">
        <x:v>-7.25519964985364</x:v>
      </x:c>
      <x:c r="J67" s="1014" t="n">
        <x:v>172.205510052122</x:v>
      </x:c>
      <x:c r="K67" s="958" t="n">
        <x:v>3.9304998511749</x:v>
      </x:c>
      <x:c r="L67" s="1159" t="n">
        <x:v>181.59707778915</x:v>
      </x:c>
      <x:c r="M67" s="958" t="n">
        <x:v>4.03459540824944</x:v>
      </x:c>
      <x:c r="N67" s="958" t="n">
        <x:v>94.8283486434001</x:v>
      </x:c>
      <x:c r="O67" s="1004" t="n">
        <x:v>-0.100058597494477</x:v>
      </x:c>
      <x:c r="P67" s="1014" t="n">
        <x:v>148.251282051282</x:v>
      </x:c>
      <x:c r="Q67" s="958" t="n">
        <x:v>-3.03670628681634</x:v>
      </x:c>
      <x:c r="R67" s="1159" t="n">
        <x:v>133.919640301346</x:v>
      </x:c>
      <x:c r="S67" s="958" t="n">
        <x:v>4.65321035002758</x:v>
      </x:c>
      <x:c r="T67" s="958" t="n">
        <x:v>110.701672822364</x:v>
      </x:c>
      <x:c r="U67" s="1004" t="n">
        <x:v>-7.34799879633305</x:v>
      </x:c>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B68" s="171" t="s"/>
      <x:c r="C68" s="184" t="s">
        <x:v>46</x:v>
      </x:c>
      <x:c r="D68" s="604" t="n">
        <x:v>97.1794871794872</x:v>
      </x:c>
      <x:c r="E68" s="605" t="n">
        <x:v>0.597213005972128</x:v>
      </x:c>
      <x:c r="F68" s="605" t="n">
        <x:v>81.3589743589744</x:v>
      </x:c>
      <x:c r="G68" s="605" t="n">
        <x:v>-1.77211157316213</x:v>
      </x:c>
      <x:c r="H68" s="605" t="n">
        <x:v>119.445319886543</x:v>
      </x:c>
      <x:c r="I68" s="665" t="n">
        <x:v>2.41206913543598</x:v>
      </x:c>
      <x:c r="J68" s="110" t="n">
        <x:v>198.267810026385</x:v>
      </x:c>
      <x:c r="K68" s="605" t="n">
        <x:v>3.59279460999232</x:v>
      </x:c>
      <x:c r="L68" s="1164" t="n">
        <x:v>206.876575270512</x:v>
      </x:c>
      <x:c r="M68" s="605" t="n">
        <x:v>2.89933426126912</x:v>
      </x:c>
      <x:c r="N68" s="605" t="n">
        <x:v>95.8386950127778</x:v>
      </x:c>
      <x:c r="O68" s="665" t="n">
        <x:v>0.673921122718301</x:v>
      </x:c>
      <x:c r="P68" s="110" t="n">
        <x:v>192.675641025641</x:v>
      </x:c>
      <x:c r="Q68" s="605" t="n">
        <x:v>4.21146425265319</x:v>
      </x:c>
      <x:c r="R68" s="1164" t="n">
        <x:v>168.31265982906</x:v>
      </x:c>
      <x:c r="S68" s="605" t="n">
        <x:v>1.07584325011838</x:v>
      </x:c>
      <x:c r="T68" s="605" t="n">
        <x:v>114.4748358331</x:v>
      </x:c>
      <x:c r="U68" s="665" t="n">
        <x:v>3.10224570155256</x:v>
      </x:c>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B69" s="193" t="s"/>
      <x:c r="C69" s="1006" t="s">
        <x:v>47</x:v>
      </x:c>
      <x:c r="D69" s="1007" t="n">
        <x:v>91.7948717948718</x:v>
      </x:c>
      <x:c r="E69" s="1009" t="n">
        <x:v>-0.770814634918961</x:v>
      </x:c>
      <x:c r="F69" s="1009" t="n">
        <x:v>76.2249513276629</x:v>
      </x:c>
      <x:c r="G69" s="1009" t="n">
        <x:v>1.88649562873603</x:v>
      </x:c>
      <x:c r="H69" s="1009" t="n">
        <x:v>120.426278004796</x:v>
      </x:c>
      <x:c r="I69" s="1008" t="n">
        <x:v>-2.60810841246121</x:v>
      </x:c>
      <x:c r="J69" s="1015" t="n">
        <x:v>178.639839385475</x:v>
      </x:c>
      <x:c r="K69" s="1009" t="n">
        <x:v>6.12274897798344</x:v>
      </x:c>
      <x:c r="L69" s="1160" t="n">
        <x:v>186.17198319899</x:v>
      </x:c>
      <x:c r="M69" s="1009" t="n">
        <x:v>4.29885169395204</x:v>
      </x:c>
      <x:c r="N69" s="1009" t="n">
        <x:v>95.954201226151</x:v>
      </x:c>
      <x:c r="O69" s="1008" t="n">
        <x:v>1.74872230557564</x:v>
      </x:c>
      <x:c r="P69" s="1015" t="n">
        <x:v>163.982211538462</x:v>
      </x:c>
      <x:c r="Q69" s="1009" t="n">
        <x:v>5.30473929788284</x:v>
      </x:c>
      <x:c r="R69" s="1160" t="n">
        <x:v>141.909503579175</x:v>
      </x:c>
      <x:c r="S69" s="1009" t="n">
        <x:v>6.26644497198032</x:v>
      </x:c>
      <x:c r="T69" s="1009" t="n">
        <x:v>115.554073125886</x:v>
      </x:c>
      <x:c r="U69" s="1008" t="n">
        <x:v>-0.904994680447855</x:v>
      </x:c>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D70" s="605" t="s"/>
      <x:c r="E70" s="605" t="s"/>
      <x:c r="F70" s="605" t="s"/>
      <x:c r="G70" s="605" t="s"/>
      <x:c r="H70" s="605" t="s"/>
      <x:c r="I70" s="605" t="s"/>
      <x:c r="J70" s="1164" t="s"/>
      <x:c r="K70" s="605" t="s"/>
      <x:c r="L70" s="1164" t="s"/>
      <x:c r="M70" s="605" t="s"/>
      <x:c r="N70" s="605" t="s"/>
      <x:c r="O70" s="605" t="s"/>
      <x:c r="P70" s="1164" t="s"/>
      <x:c r="Q70" s="605" t="s"/>
      <x:c r="R70" s="1164" t="s"/>
      <x:c r="S70" s="605" t="s"/>
      <x:c r="T70" s="605" t="s"/>
      <x:c r="U70" s="605"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D71" s="605" t="s"/>
      <x:c r="E71" s="605" t="s"/>
      <x:c r="F71" s="605" t="s"/>
      <x:c r="G71" s="605" t="s"/>
      <x:c r="H71" s="605" t="s"/>
      <x:c r="I71" s="605" t="s"/>
      <x:c r="J71" s="1164" t="s"/>
      <x:c r="K71" s="605" t="s"/>
      <x:c r="L71" s="1164" t="s"/>
      <x:c r="M71" s="605" t="s"/>
      <x:c r="N71" s="605" t="s"/>
      <x:c r="O71" s="605" t="s"/>
      <x:c r="P71" s="1164" t="s"/>
      <x:c r="Q71" s="605" t="s"/>
      <x:c r="R71" s="1164" t="s"/>
      <x:c r="S71" s="605" t="s"/>
      <x:c r="T71" s="605" t="s"/>
      <x:c r="U71" s="605"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B72" s="192" t="s">
        <x:v>119</x:v>
      </x:c>
      <x:c r="C72" s="192" t="s">
        <x:v>44</x:v>
      </x:c>
      <x:c r="D72" s="603" t="n">
        <x:v>62.1666666666667</x:v>
      </x:c>
      <x:c r="E72" s="101" t="n">
        <x:v>-4.52218430034129</x:v>
      </x:c>
      <x:c r="F72" s="101" t="n">
        <x:v>64.920987654321</x:v>
      </x:c>
      <x:c r="G72" s="101" t="n">
        <x:v>-1.79305559223171</x:v>
      </x:c>
      <x:c r="H72" s="101" t="n">
        <x:v>95.7574259308561</x:v>
      </x:c>
      <x:c r="I72" s="664" t="n">
        <x:v>-2.77895695112749</x:v>
      </x:c>
      <x:c r="J72" s="102" t="n">
        <x:v>166.129579982127</x:v>
      </x:c>
      <x:c r="K72" s="101" t="n">
        <x:v>-3.71490498325912</x:v>
      </x:c>
      <x:c r="L72" s="103" t="n">
        <x:v>160.434670064276</x:v>
      </x:c>
      <x:c r="M72" s="101" t="n">
        <x:v>-3.12900817483866</x:v>
      </x:c>
      <x:c r="N72" s="101" t="n">
        <x:v>103.54967533861</x:v>
      </x:c>
      <x:c r="O72" s="664" t="n">
        <x:v>-0.604821729788749</x:v>
      </x:c>
      <x:c r="P72" s="102" t="n">
        <x:v>103.277222222222</x:v>
      </x:c>
      <x:c r="Q72" s="101" t="n">
        <x:v>-8.06909443367488</x:v>
      </x:c>
      <x:c r="R72" s="103" t="n">
        <x:v>104.155772345679</x:v>
      </x:c>
      <x:c r="S72" s="101" t="n">
        <x:v>-4.86595891101001</x:v>
      </x:c>
      <x:c r="T72" s="101" t="n">
        <x:v>99.156503664011</x:v>
      </x:c>
      <x:c r="U72" s="664" t="n">
        <x:v>-3.36697094541438</x:v>
      </x:c>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B73" s="171" t="s"/>
      <x:c r="C73" s="1133" t="s">
        <x:v>45</x:v>
      </x:c>
      <x:c r="D73" s="1003" t="n">
        <x:v>55.9852670349908</x:v>
      </x:c>
      <x:c r="E73" s="958" t="n">
        <x:v>1.9951811848681</x:v>
      </x:c>
      <x:c r="F73" s="958" t="n">
        <x:v>54.3499564232904</x:v>
      </x:c>
      <x:c r="G73" s="958" t="n">
        <x:v>0.539933760920259</x:v>
      </x:c>
      <x:c r="H73" s="958" t="n">
        <x:v>103.008853583919</x:v>
      </x:c>
      <x:c r="I73" s="1004" t="n">
        <x:v>1.44743224857136</x:v>
      </x:c>
      <x:c r="J73" s="1014" t="n">
        <x:v>147.135526315789</x:v>
      </x:c>
      <x:c r="K73" s="958" t="n">
        <x:v>-1.82939621013262</x:v>
      </x:c>
      <x:c r="L73" s="1159" t="n">
        <x:v>153.794695515403</x:v>
      </x:c>
      <x:c r="M73" s="958" t="n">
        <x:v>3.49433473740379</x:v>
      </x:c>
      <x:c r="N73" s="958" t="n">
        <x:v>95.670091756223</x:v>
      </x:c>
      <x:c r="O73" s="1004" t="n">
        <x:v>-5.14398296394127</x:v>
      </x:c>
      <x:c r="P73" s="1014" t="n">
        <x:v>82.3742173112339</x:v>
      </x:c>
      <x:c r="Q73" s="958" t="n">
        <x:v>0.129285205754247</x:v>
      </x:c>
      <x:c r="R73" s="1159" t="n">
        <x:v>83.5873499939534</x:v>
      </x:c>
      <x:c r="S73" s="958" t="n">
        <x:v>4.05313559129085</x:v>
      </x:c>
      <x:c r="T73" s="958" t="n">
        <x:v>98.5486647407684</x:v>
      </x:c>
      <x:c r="U73" s="1004" t="n">
        <x:v>-3.77100638365099</x:v>
      </x:c>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B74" s="171" t="s"/>
      <x:c r="C74" s="184" t="s">
        <x:v>46</x:v>
      </x:c>
      <x:c r="D74" s="604" t="n">
        <x:v>64.2857142857143</x:v>
      </x:c>
      <x:c r="E74" s="605" t="n">
        <x:v>6.42813826561554</x:v>
      </x:c>
      <x:c r="F74" s="605" t="n">
        <x:v>62.4745624745625</x:v>
      </x:c>
      <x:c r="G74" s="605" t="n">
        <x:v>0.227685862241588</x:v>
      </x:c>
      <x:c r="H74" s="605" t="n">
        <x:v>102.899022801303</x:v>
      </x:c>
      <x:c r="I74" s="665" t="n">
        <x:v>6.18636692050957</x:v>
      </x:c>
      <x:c r="J74" s="110" t="n">
        <x:v>162.42792022792</x:v>
      </x:c>
      <x:c r="K74" s="605" t="n">
        <x:v>-1.34109297000733</x:v>
      </x:c>
      <x:c r="L74" s="1164" t="n">
        <x:v>166.572609641694</x:v>
      </x:c>
      <x:c r="M74" s="605" t="n">
        <x:v>2.42794326458137</x:v>
      </x:c>
      <x:c r="N74" s="605" t="n">
        <x:v>97.5117821455226</x:v>
      </x:c>
      <x:c r="O74" s="665" t="n">
        <x:v>-3.67969531991177</x:v>
      </x:c>
      <x:c r="P74" s="110" t="n">
        <x:v>104.417948717949</x:v>
      </x:c>
      <x:c r="Q74" s="605" t="n">
        <x:v>5.00083798522567</x:v>
      </x:c>
      <x:c r="R74" s="1164" t="n">
        <x:v>104.065509076109</x:v>
      </x:c>
      <x:c r="S74" s="605" t="n">
        <x:v>2.66115721037965</x:v>
      </x:c>
      <x:c r="T74" s="605" t="n">
        <x:v>100.338670943878</x:v>
      </x:c>
      <x:c r="U74" s="665" t="n">
        <x:v>2.27903214655121</x:v>
      </x:c>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B75" s="193" t="s"/>
      <x:c r="C75" s="1006" t="s">
        <x:v>47</x:v>
      </x:c>
      <x:c r="D75" s="1007" t="n">
        <x:v>63.0684931506849</x:v>
      </x:c>
      <x:c r="E75" s="1009" t="n">
        <x:v>-0.432486729759793</x:v>
      </x:c>
      <x:c r="F75" s="1009" t="n">
        <x:v>58.438862625227</x:v>
      </x:c>
      <x:c r="G75" s="1009" t="n">
        <x:v>0.263026814838497</x:v>
      </x:c>
      <x:c r="H75" s="1009" t="n">
        <x:v>107.922177669932</x:v>
      </x:c>
      <x:c r="I75" s="1008" t="n">
        <x:v>-0.693688956630771</x:v>
      </x:c>
      <x:c r="J75" s="1015" t="n">
        <x:v>151.599840718216</x:v>
      </x:c>
      <x:c r="K75" s="1009" t="n">
        <x:v>1.45912194127507</x:v>
      </x:c>
      <x:c r="L75" s="1160" t="n">
        <x:v>155.31871978139</x:v>
      </x:c>
      <x:c r="M75" s="1009" t="n">
        <x:v>2.9146300642976</x:v>
      </x:c>
      <x:c r="N75" s="1009" t="n">
        <x:v>97.6056465901804</x:v>
      </x:c>
      <x:c r="O75" s="1008" t="n">
        <x:v>-1.41428689207082</x:v>
      </x:c>
      <x:c r="P75" s="1015" t="n">
        <x:v>95.6117351598174</x:v>
      </x:c>
      <x:c r="Q75" s="1009" t="n">
        <x:v>1.02032470274824</x:v>
      </x:c>
      <x:c r="R75" s="1160" t="n">
        <x:v>90.7664932843078</x:v>
      </x:c>
      <x:c r="S75" s="1009" t="n">
        <x:v>3.18532313775855</x:v>
      </x:c>
      <x:c r="T75" s="1009" t="n">
        <x:v>105.33813932894</x:v>
      </x:c>
      <x:c r="U75" s="1008" t="n">
        <x:v>-2.09816509671624</x:v>
      </x:c>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N76" s="605"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B77" s="933" t="s"/>
      <x:c r="C77" s="933" t="s"/>
      <x:c r="D77" s="933" t="s"/>
      <x:c r="E77" s="933" t="s"/>
      <x:c r="F77" s="933" t="s"/>
      <x:c r="G77" s="933" t="s"/>
      <x:c r="H77" s="933" t="s"/>
      <x:c r="I77" s="933" t="s"/>
      <x:c r="J77" s="933" t="s"/>
      <x:c r="K77" s="933" t="s"/>
      <x:c r="L77" s="933" t="s"/>
      <x:c r="M77" s="933" t="s"/>
      <x:c r="N77" s="933" t="s"/>
      <x:c r="O77" s="933" t="s"/>
      <x:c r="P77" s="933" t="s"/>
      <x:c r="Q77" s="933" t="s"/>
      <x:c r="R77" s="933" t="s"/>
      <x:c r="S77" s="933" t="s"/>
      <x:c r="T77" s="933" t="s"/>
      <x:c r="U77" s="933"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S78" s="1165"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2" width="10.285156" style="0" customWidth="1"/>
    <x:col min="33" max="33" width="10.285156" style="0" hidden="1" customWidth="1"/>
    <x:col min="34" max="34" width="2.710938" style="0" customWidth="1"/>
    <x:col min="35" max="38" width="9.285156" style="920" customWidth="1"/>
    <x:col min="39" max="49" width="9.140625" style="920" customWidth="1"/>
  </x:cols>
  <x:sheetData>
    <x:row r="1" spans="1:49" customFormat="1" ht="39.95" customHeight="1" x14ac:dyDescent="0.2">
      <x:c r="A1" s="307" t="s"/>
      <x:c r="B1" s="308" t="s">
        <x:v>121</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33</x:v>
      </x:c>
      <x:c r="AB1" s="718" t="s"/>
      <x:c r="AC1" s="718" t="s"/>
      <x:c r="AD1" s="718" t="s"/>
      <x:c r="AE1" s="718" t="s"/>
      <x:c r="AF1" s="447" t="s"/>
      <x:c r="AG1" s="718" t="s"/>
      <x:c r="AH1" s="501"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1053" t="s"/>
      <x:c r="AG2" s="1053" t="s"/>
      <x:c r="AH2" s="506"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1054" t="s"/>
      <x:c r="AH3" s="506"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309" t="s"/>
      <x:c r="B4" s="1053" t="s">
        <x:v>122</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1053" t="s"/>
      <x:c r="AG4" s="1053" t="s"/>
      <x:c r="AH4" s="506"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67" t="s"/>
      <x:c r="B23" s="358" t="s"/>
      <x:c r="C23" s="359" t="s">
        <x:v>123</x:v>
      </x:c>
      <x:c r="D23" s="359" t="s">
        <x:v>124</x:v>
      </x:c>
      <x:c r="E23" s="359" t="s">
        <x:v>125</x:v>
      </x:c>
      <x:c r="F23" s="359" t="s">
        <x:v>126</x:v>
      </x:c>
      <x:c r="G23" s="359" t="s">
        <x:v>127</x:v>
      </x:c>
      <x:c r="H23" s="359" t="s">
        <x:v>128</x:v>
      </x:c>
      <x:c r="I23" s="359" t="s">
        <x:v>129</x:v>
      </x:c>
      <x:c r="J23" s="359" t="s">
        <x:v>123</x:v>
      </x:c>
      <x:c r="K23" s="359" t="s">
        <x:v>124</x:v>
      </x:c>
      <x:c r="L23" s="359" t="s">
        <x:v>125</x:v>
      </x:c>
      <x:c r="M23" s="359" t="s">
        <x:v>126</x:v>
      </x:c>
      <x:c r="N23" s="359" t="s">
        <x:v>127</x:v>
      </x:c>
      <x:c r="O23" s="359" t="s">
        <x:v>128</x:v>
      </x:c>
      <x:c r="P23" s="359" t="s">
        <x:v>129</x:v>
      </x:c>
      <x:c r="Q23" s="359" t="s">
        <x:v>123</x:v>
      </x:c>
      <x:c r="R23" s="359" t="s">
        <x:v>124</x:v>
      </x:c>
      <x:c r="S23" s="359" t="s">
        <x:v>125</x:v>
      </x:c>
      <x:c r="T23" s="359" t="s">
        <x:v>126</x:v>
      </x:c>
      <x:c r="U23" s="359" t="s">
        <x:v>127</x:v>
      </x:c>
      <x:c r="V23" s="359" t="s">
        <x:v>128</x:v>
      </x:c>
      <x:c r="W23" s="359" t="s">
        <x:v>129</x:v>
      </x:c>
      <x:c r="X23" s="359" t="s">
        <x:v>123</x:v>
      </x:c>
      <x:c r="Y23" s="359" t="s">
        <x:v>124</x:v>
      </x:c>
      <x:c r="Z23" s="359" t="s">
        <x:v>125</x:v>
      </x:c>
      <x:c r="AA23" s="359" t="s">
        <x:v>126</x:v>
      </x:c>
      <x:c r="AB23" s="359" t="s">
        <x:v>127</x:v>
      </x:c>
      <x:c r="AC23" s="359" t="s">
        <x:v>128</x:v>
      </x:c>
      <x:c r="AD23" s="359" t="s">
        <x:v>129</x:v>
      </x:c>
      <x:c r="AE23" s="359" t="s">
        <x:v>123</x:v>
      </x:c>
      <x:c r="AF23" s="359" t="s">
        <x:v>124</x:v>
      </x:c>
      <x:c r="AG23" s="359" t="s"/>
      <x:c r="AH23" s="506"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A24" s="374" t="s"/>
      <x:c r="B24" s="1168" t="s">
        <x:v>36</x:v>
      </x:c>
      <x:c r="C24" s="711" t="s">
        <x:v>130</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1169" t="s"/>
      <x:c r="AG24" s="362" t="s"/>
      <x:c r="AH24" s="518"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A25" s="375" t="s"/>
      <x:c r="B25" s="1057"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1170" t="n">
        <x:v>30</x:v>
      </x:c>
      <x:c r="AG25" s="365" t="s"/>
      <x:c r="AH25" s="518"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A26" s="271" t="s"/>
      <x:c r="B26" s="37" t="s">
        <x:v>87</x:v>
      </x:c>
      <x:c r="C26" s="1171" t="n">
        <x:v>75</x:v>
      </x:c>
      <x:c r="D26" s="1172" t="n">
        <x:v>41.6666666666667</x:v>
      </x:c>
      <x:c r="E26" s="1172" t="n">
        <x:v>41.6666666666667</x:v>
      </x:c>
      <x:c r="F26" s="1172" t="n">
        <x:v>65</x:v>
      </x:c>
      <x:c r="G26" s="1172" t="n">
        <x:v>56.6666666666667</x:v>
      </x:c>
      <x:c r="H26" s="1172" t="n">
        <x:v>96.6666666666667</x:v>
      </x:c>
      <x:c r="I26" s="1172" t="n">
        <x:v>95</x:v>
      </x:c>
      <x:c r="J26" s="1172" t="n">
        <x:v>48.3333333333333</x:v>
      </x:c>
      <x:c r="K26" s="1172" t="n">
        <x:v>56.6666666666667</x:v>
      </x:c>
      <x:c r="L26" s="1172" t="n">
        <x:v>80</x:v>
      </x:c>
      <x:c r="M26" s="1172" t="n">
        <x:v>65</x:v>
      </x:c>
      <x:c r="N26" s="1172" t="n">
        <x:v>73.3333333333333</x:v>
      </x:c>
      <x:c r="O26" s="1172" t="n">
        <x:v>100</x:v>
      </x:c>
      <x:c r="P26" s="1172" t="n">
        <x:v>98.3333333333333</x:v>
      </x:c>
      <x:c r="Q26" s="1172" t="n">
        <x:v>26.6666666666667</x:v>
      </x:c>
      <x:c r="R26" s="1172" t="n">
        <x:v>16.6666666666667</x:v>
      </x:c>
      <x:c r="S26" s="1172" t="n">
        <x:v>36.6666666666667</x:v>
      </x:c>
      <x:c r="T26" s="1172" t="n">
        <x:v>21.6666666666667</x:v>
      </x:c>
      <x:c r="U26" s="1172" t="n">
        <x:v>51.6666666666667</x:v>
      </x:c>
      <x:c r="V26" s="1172" t="n">
        <x:v>100</x:v>
      </x:c>
      <x:c r="W26" s="1172" t="n">
        <x:v>95</x:v>
      </x:c>
      <x:c r="X26" s="1172" t="n">
        <x:v>31.6666666666667</x:v>
      </x:c>
      <x:c r="Y26" s="1172" t="n">
        <x:v>31.6666666666667</x:v>
      </x:c>
      <x:c r="Z26" s="1172" t="n">
        <x:v>56.6666666666667</x:v>
      </x:c>
      <x:c r="AA26" s="1172" t="n">
        <x:v>60</x:v>
      </x:c>
      <x:c r="AB26" s="1172" t="n">
        <x:v>51.6666666666667</x:v>
      </x:c>
      <x:c r="AC26" s="1172" t="n">
        <x:v>98.3333333333333</x:v>
      </x:c>
      <x:c r="AD26" s="1172" t="n">
        <x:v>98.3333333333333</x:v>
      </x:c>
      <x:c r="AE26" s="1172" t="n">
        <x:v>53.3333333333333</x:v>
      </x:c>
      <x:c r="AF26" s="1173" t="n">
        <x:v>41.6666666666667</x:v>
      </x:c>
      <x:c r="AG26" s="1174" t="s"/>
      <x:c r="AH26" s="1175"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A27" s="271" t="s"/>
      <x:c r="B27" s="1072" t="s">
        <x:v>88</x:v>
      </x:c>
      <x:c r="C27" s="1073" t="n">
        <x:v>46.8023255813954</x:v>
      </x:c>
      <x:c r="D27" s="1074" t="n">
        <x:v>55.8139534883721</x:v>
      </x:c>
      <x:c r="E27" s="1074" t="n">
        <x:v>75.8720930232558</x:v>
      </x:c>
      <x:c r="F27" s="1074" t="n">
        <x:v>82.5581395348837</x:v>
      </x:c>
      <x:c r="G27" s="1074" t="n">
        <x:v>69.0406976744186</x:v>
      </x:c>
      <x:c r="H27" s="1074" t="n">
        <x:v>84.3023255813954</x:v>
      </x:c>
      <x:c r="I27" s="1074" t="n">
        <x:v>88.3720930232558</x:v>
      </x:c>
      <x:c r="J27" s="1074" t="n">
        <x:v>52.1802325581395</x:v>
      </x:c>
      <x:c r="K27" s="1074" t="n">
        <x:v>62.9360465116279</x:v>
      </x:c>
      <x:c r="L27" s="1074" t="n">
        <x:v>73.8372093023256</x:v>
      </x:c>
      <x:c r="M27" s="1074" t="n">
        <x:v>66.5697674418605</x:v>
      </x:c>
      <x:c r="N27" s="1074" t="n">
        <x:v>57.8488372093023</x:v>
      </x:c>
      <x:c r="O27" s="1074" t="n">
        <x:v>73.8372093023256</x:v>
      </x:c>
      <x:c r="P27" s="1074" t="n">
        <x:v>96.5116279069768</x:v>
      </x:c>
      <x:c r="Q27" s="1074" t="n">
        <x:v>41.8604651162791</x:v>
      </x:c>
      <x:c r="R27" s="1074" t="n">
        <x:v>55.6686046511628</x:v>
      </x:c>
      <x:c r="S27" s="1074" t="n">
        <x:v>69.9127906976744</x:v>
      </x:c>
      <x:c r="T27" s="1074" t="n">
        <x:v>67.7325581395349</x:v>
      </x:c>
      <x:c r="U27" s="1074" t="n">
        <x:v>67.1511627906977</x:v>
      </x:c>
      <x:c r="V27" s="1074" t="n">
        <x:v>76.3081395348837</x:v>
      </x:c>
      <x:c r="W27" s="1074" t="n">
        <x:v>80.8139534883721</x:v>
      </x:c>
      <x:c r="X27" s="1074" t="n">
        <x:v>50.1453488372093</x:v>
      </x:c>
      <x:c r="Y27" s="1074" t="n">
        <x:v>62.9360465116279</x:v>
      </x:c>
      <x:c r="Z27" s="1074" t="n">
        <x:v>69.4767441860465</x:v>
      </x:c>
      <x:c r="AA27" s="1074" t="n">
        <x:v>66.7151162790698</x:v>
      </x:c>
      <x:c r="AB27" s="1074" t="n">
        <x:v>67.1511627906977</x:v>
      </x:c>
      <x:c r="AC27" s="1074" t="n">
        <x:v>93.3328488372093</x:v>
      </x:c>
      <x:c r="AD27" s="1074" t="n">
        <x:v>96.3662790697674</x:v>
      </x:c>
      <x:c r="AE27" s="1074" t="n">
        <x:v>62.6453488372093</x:v>
      </x:c>
      <x:c r="AF27" s="1176" t="n">
        <x:v>63.5174418604651</x:v>
      </x:c>
      <x:c r="AG27" s="1076" t="s"/>
      <x:c r="AH27" s="1175"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080" t="s"/>
      <x:c r="B28" s="17" t="s">
        <x:v>41</x:v>
      </x:c>
      <x:c r="C28" s="1177" t="n">
        <x:v>160.248447204969</x:v>
      </x:c>
      <x:c r="D28" s="1178" t="n">
        <x:v>74.6527777777778</x:v>
      </x:c>
      <x:c r="E28" s="1178" t="n">
        <x:v>54.9169859514687</x:v>
      </x:c>
      <x:c r="F28" s="1178" t="n">
        <x:v>78.7323943661972</x:v>
      </x:c>
      <x:c r="G28" s="1178" t="n">
        <x:v>82.0771929824561</x:v>
      </x:c>
      <x:c r="H28" s="1178" t="n">
        <x:v>114.666666666667</x:v>
      </x:c>
      <x:c r="I28" s="1178" t="n">
        <x:v>107.5</x:v>
      </x:c>
      <x:c r="J28" s="1178" t="n">
        <x:v>92.627669452182</x:v>
      </x:c>
      <x:c r="K28" s="1178" t="n">
        <x:v>90.0384911470362</x:v>
      </x:c>
      <x:c r="L28" s="1178" t="n">
        <x:v>108.346456692913</x:v>
      </x:c>
      <x:c r="M28" s="1178" t="n">
        <x:v>97.6419213973799</x:v>
      </x:c>
      <x:c r="N28" s="1178" t="n">
        <x:v>126.767169179229</x:v>
      </x:c>
      <x:c r="O28" s="1178" t="n">
        <x:v>135.433070866142</x:v>
      </x:c>
      <x:c r="P28" s="1178" t="n">
        <x:v>101.887550200803</x:v>
      </x:c>
      <x:c r="Q28" s="1178" t="n">
        <x:v>63.7037037037037</x:v>
      </x:c>
      <x:c r="R28" s="1178" t="n">
        <x:v>29.9390774586597</x:v>
      </x:c>
      <x:c r="S28" s="1178" t="n">
        <x:v>52.4462924462924</x:v>
      </x:c>
      <x:c r="T28" s="1178" t="n">
        <x:v>31.9885550786838</x:v>
      </x:c>
      <x:c r="U28" s="1178" t="n">
        <x:v>76.940836940837</x:v>
      </x:c>
      <x:c r="V28" s="1178" t="n">
        <x:v>131.047619047619</x:v>
      </x:c>
      <x:c r="W28" s="1178" t="n">
        <x:v>117.553956834532</x:v>
      </x:c>
      <x:c r="X28" s="1178" t="n">
        <x:v>63.1497584541063</x:v>
      </x:c>
      <x:c r="Y28" s="1178" t="n">
        <x:v>50.3156274056967</x:v>
      </x:c>
      <x:c r="Z28" s="1178" t="n">
        <x:v>81.5620641562064</x:v>
      </x:c>
      <x:c r="AA28" s="1178" t="n">
        <x:v>89.9346405228758</x:v>
      </x:c>
      <x:c r="AB28" s="1178" t="n">
        <x:v>76.940836940837</x:v>
      </x:c>
      <x:c r="AC28" s="1178" t="n">
        <x:v>105.357689772061</x:v>
      </x:c>
      <x:c r="AD28" s="1178" t="n">
        <x:v>102.041226747109</x:v>
      </x:c>
      <x:c r="AE28" s="1178" t="n">
        <x:v>85.1353441608662</x:v>
      </x:c>
      <x:c r="AF28" s="1179" t="n">
        <x:v>65.5987795575896</x:v>
      </x:c>
      <x:c r="AG28" s="1180" t="s"/>
      <x:c r="AH28" s="1175"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A29" s="276" t="s"/>
      <x:c r="B29" s="540" t="s">
        <x:v>96</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A30" s="271" t="s"/>
      <x:c r="B30" s="14" t="s">
        <x:v>87</x:v>
      </x:c>
      <x:c r="C30" s="1067" t="n">
        <x:v>125</x:v>
      </x:c>
      <x:c r="D30" s="1068" t="n">
        <x:v>4.16666666666667</x:v>
      </x:c>
      <x:c r="E30" s="1068" t="n">
        <x:v>-44.4444444444444</x:v>
      </x:c>
      <x:c r="F30" s="1068" t="n">
        <x:v>-30.3571428571429</x:v>
      </x:c>
      <x:c r="G30" s="1068" t="n">
        <x:v>-19.047619047619</x:v>
      </x:c>
      <x:c r="H30" s="1068" t="n">
        <x:v>-1.69491525423728</x:v>
      </x:c>
      <x:c r="I30" s="1068" t="n">
        <x:v>-5</x:v>
      </x:c>
      <x:c r="J30" s="1068" t="n">
        <x:v>262.5</x:v>
      </x:c>
      <x:c r="K30" s="1068" t="n">
        <x:v>17.2413793103448</x:v>
      </x:c>
      <x:c r="L30" s="1068" t="n">
        <x:v>23.0769230769231</x:v>
      </x:c>
      <x:c r="M30" s="1068" t="n">
        <x:v>8.33333333333334</x:v>
      </x:c>
      <x:c r="N30" s="1068" t="n">
        <x:v>22.2222222222222</x:v>
      </x:c>
      <x:c r="O30" s="1068" t="n">
        <x:v>3.44827586206896</x:v>
      </x:c>
      <x:c r="P30" s="1068" t="n">
        <x:v>-1.66666666666667</x:v>
      </x:c>
      <x:c r="Q30" s="1068" t="n">
        <x:v>45.4545454545455</x:v>
      </x:c>
      <x:c r="R30" s="1068" t="n">
        <x:v>-41.1764705882353</x:v>
      </x:c>
      <x:c r="S30" s="1068" t="n">
        <x:v>22.2222222222222</x:v>
      </x:c>
      <x:c r="T30" s="1068" t="n">
        <x:v>-43.4782608695652</x:v>
      </x:c>
      <x:c r="U30" s="1068" t="n">
        <x:v>-41.5094339622641</x:v>
      </x:c>
      <x:c r="V30" s="1068" t="n">
        <x:v>0</x:v>
      </x:c>
      <x:c r="W30" s="1068" t="n">
        <x:v>-1.72413793103449</x:v>
      </x:c>
      <x:c r="X30" s="1068" t="n">
        <x:v>-42.4242424242424</x:v>
      </x:c>
      <x:c r="Y30" s="1068" t="n">
        <x:v>-13.6363636363636</x:v>
      </x:c>
      <x:c r="Z30" s="1068" t="n">
        <x:v>6.25</x:v>
      </x:c>
      <x:c r="AA30" s="1068" t="n">
        <x:v>-14.2857142857143</x:v>
      </x:c>
      <x:c r="AB30" s="1068" t="n">
        <x:v>-6.06060606060606</x:v>
      </x:c>
      <x:c r="AC30" s="1068" t="n">
        <x:v>0</x:v>
      </x:c>
      <x:c r="AD30" s="1068" t="n">
        <x:v>0</x:v>
      </x:c>
      <x:c r="AE30" s="1068" t="n">
        <x:v>60</x:v>
      </x:c>
      <x:c r="AF30" s="1181" t="n">
        <x:v>78.5714285714286</x:v>
      </x:c>
      <x:c r="AG30" s="1071" t="s"/>
      <x:c r="AH30" s="1175"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A31" s="271" t="s"/>
      <x:c r="B31" s="1072" t="s">
        <x:v>88</x:v>
      </x:c>
      <x:c r="C31" s="1073" t="n">
        <x:v>-16.580310880829</x:v>
      </x:c>
      <x:c r="D31" s="1074" t="n">
        <x:v>-27.2727272727273</x:v>
      </x:c>
      <x:c r="E31" s="1074" t="n">
        <x:v>-19.3199381761978</x:v>
      </x:c>
      <x:c r="F31" s="1074" t="n">
        <x:v>-13.4146341463415</x:v>
      </x:c>
      <x:c r="G31" s="1074" t="n">
        <x:v>-7.58754863813229</x:v>
      </x:c>
      <x:c r="H31" s="1074" t="n">
        <x:v>14.8514851485149</x:v>
      </x:c>
      <x:c r="I31" s="1074" t="n">
        <x:v>5.7391304347826</x:v>
      </x:c>
      <x:c r="J31" s="1074" t="n">
        <x:v>9.78593272171254</x:v>
      </x:c>
      <x:c r="K31" s="1074" t="n">
        <x:v>1.40515222482436</x:v>
      </x:c>
      <x:c r="L31" s="1074" t="n">
        <x:v>-1.35922330097088</x:v>
      </x:c>
      <x:c r="M31" s="1074" t="n">
        <x:v>-4.78170478170479</x:v>
      </x:c>
      <x:c r="N31" s="1074" t="n">
        <x:v>-11.9469026548672</x:v>
      </x:c>
      <x:c r="O31" s="1074" t="n">
        <x:v>-10.7205623901582</x:v>
      </x:c>
      <x:c r="P31" s="1074" t="n">
        <x:v>0.150829562594269</x:v>
      </x:c>
      <x:c r="Q31" s="1074" t="n">
        <x:v>-7.98722044728434</x:v>
      </x:c>
      <x:c r="R31" s="1074" t="n">
        <x:v>-3.76884422110553</x:v>
      </x:c>
      <x:c r="S31" s="1074" t="n">
        <x:v>7.84753363228699</x:v>
      </x:c>
      <x:c r="T31" s="1074" t="n">
        <x:v>2.19298245614036</x:v>
      </x:c>
      <x:c r="U31" s="1074" t="n">
        <x:v>-4.149377593361</x:v>
      </x:c>
      <x:c r="V31" s="1074" t="n">
        <x:v>-10.1027397260274</x:v>
      </x:c>
      <x:c r="W31" s="1074" t="n">
        <x:v>-16.7664670658683</x:v>
      </x:c>
      <x:c r="X31" s="1074" t="n">
        <x:v>-16.6666666666667</x:v>
      </x:c>
      <x:c r="Y31" s="1074" t="n">
        <x:v>-17.3664122137405</x:v>
      </x:c>
      <x:c r="Z31" s="1074" t="n">
        <x:v>-10.6542056074766</x:v>
      </x:c>
      <x:c r="AA31" s="1074" t="n">
        <x:v>-7.27272727272727</x:v>
      </x:c>
      <x:c r="AB31" s="1074" t="n">
        <x:v>-9.41176470588236</x:v>
      </x:c>
      <x:c r="AC31" s="1074" t="n">
        <x:v>-2.26331811263318</x:v>
      </x:c>
      <x:c r="AD31" s="1074" t="n">
        <x:v>-1.92307692307692</x:v>
      </x:c>
      <x:c r="AE31" s="1074" t="n">
        <x:v>27.5147928994083</x:v>
      </x:c>
      <x:c r="AF31" s="1176" t="n">
        <x:v>35.7142857142857</x:v>
      </x:c>
      <x:c r="AG31" s="1076" t="s"/>
      <x:c r="AH31" s="1175"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080" t="s"/>
      <x:c r="B32" s="17" t="s">
        <x:v>41</x:v>
      </x:c>
      <x:c r="C32" s="1177" t="n">
        <x:v>169.72049689441</x:v>
      </x:c>
      <x:c r="D32" s="1178" t="n">
        <x:v>43.2291666666667</x:v>
      </x:c>
      <x:c r="E32" s="1178" t="n">
        <x:v>-31.1409110259685</x:v>
      </x:c>
      <x:c r="F32" s="1178" t="n">
        <x:v>-19.5674044265594</x:v>
      </x:c>
      <x:c r="G32" s="1178" t="n">
        <x:v>-12.4010025062657</x:v>
      </x:c>
      <x:c r="H32" s="1178" t="n">
        <x:v>-14.406779661017</x:v>
      </x:c>
      <x:c r="I32" s="1178" t="n">
        <x:v>-10.15625</x:v>
      </x:c>
      <x:c r="J32" s="1178" t="n">
        <x:v>230.188022284123</x:v>
      </x:c>
      <x:c r="K32" s="1178" t="n">
        <x:v>15.6167874492315</x:v>
      </x:c>
      <x:c r="L32" s="1178" t="n">
        <x:v>24.7728649303452</x:v>
      </x:c>
      <x:c r="M32" s="1178" t="n">
        <x:v>13.77365356623</x:v>
      </x:c>
      <x:c r="N32" s="1178" t="n">
        <x:v>38.8051367950865</x:v>
      </x:c>
      <x:c r="O32" s="1178" t="n">
        <x:v>15.8702144990497</x:v>
      </x:c>
      <x:c r="P32" s="1178" t="n">
        <x:v>-1.81475903614458</x:v>
      </x:c>
      <x:c r="Q32" s="1178" t="n">
        <x:v>58.080808080808</x:v>
      </x:c>
      <x:c r="R32" s="1178" t="n">
        <x:v>-38.8726770081401</x:v>
      </x:c>
      <x:c r="S32" s="1178" t="n">
        <x:v>13.3287133287133</x:v>
      </x:c>
      <x:c r="T32" s="1178" t="n">
        <x:v>-44.6911737264415</x:v>
      </x:c>
      <x:c r="U32" s="1178" t="n">
        <x:v>-38.9773748264314</x:v>
      </x:c>
      <x:c r="V32" s="1178" t="n">
        <x:v>11.2380952380952</x:v>
      </x:c>
      <x:c r="W32" s="1178" t="n">
        <x:v>18.0724386008435</x:v>
      </x:c>
      <x:c r="X32" s="1178" t="n">
        <x:v>-30.9090909090909</x:v>
      </x:c>
      <x:c r="Y32" s="1178" t="n">
        <x:v>4.51396178878857</x:v>
      </x:c>
      <x:c r="Z32" s="1178" t="n">
        <x:v>18.9199790794979</x:v>
      </x:c>
      <x:c r="AA32" s="1178" t="n">
        <x:v>-7.56302521008404</x:v>
      </x:c>
      <x:c r="AB32" s="1178" t="n">
        <x:v>3.69933097205825</x:v>
      </x:c>
      <x:c r="AC32" s="1178" t="n">
        <x:v>2.31573045956426</x:v>
      </x:c>
      <x:c r="AD32" s="1178" t="n">
        <x:v>1.96078431372548</x:v>
      </x:c>
      <x:c r="AE32" s="1178" t="n">
        <x:v>25.4756380510441</x:v>
      </x:c>
      <x:c r="AF32" s="1179" t="n">
        <x:v>31.578947368421</x:v>
      </x:c>
      <x:c r="AG32" s="1180" t="s"/>
      <x:c r="AH32" s="1175"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A34" s="374" t="s"/>
      <x:c r="B34" s="1168" t="s">
        <x:v>37</x:v>
      </x:c>
      <x:c r="C34" s="712" t="s">
        <x:v>130</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1182" t="s"/>
      <x:c r="AG34" s="670" t="s"/>
      <x:c r="AH34" s="518"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A35" s="375" t="s"/>
      <x:c r="B35" s="1057"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1170" t="n">
        <x:v>30</x:v>
      </x:c>
      <x:c r="AG35" s="365" t="s"/>
      <x:c r="AH35" s="518"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A36" s="271" t="s"/>
      <x:c r="B36" s="37" t="s">
        <x:v>87</x:v>
      </x:c>
      <x:c r="C36" s="1183" t="n">
        <x:v>146.444444444444</x:v>
      </x:c>
      <x:c r="D36" s="1184" t="n">
        <x:v>135.88</x:v>
      </x:c>
      <x:c r="E36" s="1184" t="n">
        <x:v>121.92</x:v>
      </x:c>
      <x:c r="F36" s="1184" t="n">
        <x:v>124.794871794872</x:v>
      </x:c>
      <x:c r="G36" s="1184" t="n">
        <x:v>137.205882352941</x:v>
      </x:c>
      <x:c r="H36" s="1184" t="n">
        <x:v>210.948275862069</x:v>
      </x:c>
      <x:c r="I36" s="1184" t="n">
        <x:v>221.105263157895</x:v>
      </x:c>
      <x:c r="J36" s="1184" t="n">
        <x:v>127.793103448276</x:v>
      </x:c>
      <x:c r="K36" s="1184" t="n">
        <x:v>103.176470588235</x:v>
      </x:c>
      <x:c r="L36" s="1184" t="n">
        <x:v>127.729166666667</x:v>
      </x:c>
      <x:c r="M36" s="1184" t="n">
        <x:v>129.666666666667</x:v>
      </x:c>
      <x:c r="N36" s="1184" t="n">
        <x:v>166.545454545455</x:v>
      </x:c>
      <x:c r="O36" s="1184" t="n">
        <x:v>199.45</x:v>
      </x:c>
      <x:c r="P36" s="1184" t="n">
        <x:v>195.406779661017</x:v>
      </x:c>
      <x:c r="Q36" s="1184" t="n">
        <x:v>128.0625</x:v>
      </x:c>
      <x:c r="R36" s="1184" t="n">
        <x:v>102.3</x:v>
      </x:c>
      <x:c r="S36" s="1184" t="n">
        <x:v>119.772727272727</x:v>
      </x:c>
      <x:c r="T36" s="1184" t="n">
        <x:v>124.461538461538</x:v>
      </x:c>
      <x:c r="U36" s="1184" t="n">
        <x:v>159.806451612903</x:v>
      </x:c>
      <x:c r="V36" s="1184" t="n">
        <x:v>194.6</x:v>
      </x:c>
      <x:c r="W36" s="1184" t="n">
        <x:v>199.210526315789</x:v>
      </x:c>
      <x:c r="X36" s="1184" t="n">
        <x:v>157.105263157895</x:v>
      </x:c>
      <x:c r="Y36" s="1184" t="n">
        <x:v>140</x:v>
      </x:c>
      <x:c r="Z36" s="1184" t="n">
        <x:v>154.382352941176</x:v>
      </x:c>
      <x:c r="AA36" s="1184" t="n">
        <x:v>162.222222222222</x:v>
      </x:c>
      <x:c r="AB36" s="1184" t="n">
        <x:v>155.193548387097</x:v>
      </x:c>
      <x:c r="AC36" s="1184" t="n">
        <x:v>218.915254237288</x:v>
      </x:c>
      <x:c r="AD36" s="1184" t="n">
        <x:v>214.830508474576</x:v>
      </x:c>
      <x:c r="AE36" s="1184" t="n">
        <x:v>118.96875</x:v>
      </x:c>
      <x:c r="AF36" s="1185" t="n">
        <x:v>120.6</x:v>
      </x:c>
      <x:c r="AG36" s="1186" t="s"/>
      <x:c r="AH36" s="1175"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A37" s="271" t="s"/>
      <x:c r="B37" s="1072" t="s">
        <x:v>88</x:v>
      </x:c>
      <x:c r="C37" s="1095" t="n">
        <x:v>142.443913043478</x:v>
      </x:c>
      <x:c r="D37" s="1096" t="n">
        <x:v>144.93703125</x:v>
      </x:c>
      <x:c r="E37" s="1096" t="n">
        <x:v>154.363103448276</x:v>
      </x:c>
      <x:c r="F37" s="1096" t="n">
        <x:v>160.382007042254</x:v>
      </x:c>
      <x:c r="G37" s="1096" t="n">
        <x:v>152.397452631579</x:v>
      </x:c>
      <x:c r="H37" s="1096" t="n">
        <x:v>193.044793103448</x:v>
      </x:c>
      <x:c r="I37" s="1096" t="n">
        <x:v>201.099013157895</x:v>
      </x:c>
      <x:c r="J37" s="1096" t="n">
        <x:v>145.682395543176</x:v>
      </x:c>
      <x:c r="K37" s="1096" t="n">
        <x:v>154.834133949192</x:v>
      </x:c>
      <x:c r="L37" s="1096" t="n">
        <x:v>149.726515748032</x:v>
      </x:c>
      <x:c r="M37" s="1096" t="n">
        <x:v>174.183318777293</x:v>
      </x:c>
      <x:c r="N37" s="1096" t="n">
        <x:v>145.608165829146</x:v>
      </x:c>
      <x:c r="O37" s="1096" t="n">
        <x:v>210.372992125984</x:v>
      </x:c>
      <x:c r="P37" s="1096" t="n">
        <x:v>236.739171686747</x:v>
      </x:c>
      <x:c r="Q37" s="1096" t="n">
        <x:v>140.485</x:v>
      </x:c>
      <x:c r="R37" s="1096" t="n">
        <x:v>141.488302872063</x:v>
      </x:c>
      <x:c r="S37" s="1096" t="n">
        <x:v>144.457567567568</x:v>
      </x:c>
      <x:c r="T37" s="1096" t="n">
        <x:v>144.99160944206</x:v>
      </x:c>
      <x:c r="U37" s="1096" t="n">
        <x:v>149.283614718615</x:v>
      </x:c>
      <x:c r="V37" s="1096" t="n">
        <x:v>204.484495238095</x:v>
      </x:c>
      <x:c r="W37" s="1096" t="n">
        <x:v>208.390395683453</x:v>
      </x:c>
      <x:c r="X37" s="1096" t="n">
        <x:v>139.563420289855</x:v>
      </x:c>
      <x:c r="Y37" s="1096" t="n">
        <x:v>146.47168591224</x:v>
      </x:c>
      <x:c r="Z37" s="1096" t="n">
        <x:v>146.056192468619</x:v>
      </x:c>
      <x:c r="AA37" s="1096" t="n">
        <x:v>146.872810457516</x:v>
      </x:c>
      <x:c r="AB37" s="1096" t="n">
        <x:v>152.321125541126</x:v>
      </x:c>
      <x:c r="AC37" s="1096" t="n">
        <x:v>238.311915032782</x:v>
      </x:c>
      <x:c r="AD37" s="1096" t="n">
        <x:v>257.009954751131</x:v>
      </x:c>
      <x:c r="AE37" s="1096" t="n">
        <x:v>147.691299303944</x:v>
      </x:c>
      <x:c r="AF37" s="1187" t="n">
        <x:v>147.138466819222</x:v>
      </x:c>
      <x:c r="AG37" s="1098" t="s"/>
      <x:c r="AH37" s="1175"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080" t="s"/>
      <x:c r="B38" s="17" t="s">
        <x:v>42</x:v>
      </x:c>
      <x:c r="C38" s="1177" t="n">
        <x:v>102.808495860223</x:v>
      </x:c>
      <x:c r="D38" s="1178" t="n">
        <x:v>93.7510578408512</x:v>
      </x:c>
      <x:c r="E38" s="1178" t="n">
        <x:v>78.9826048300804</x:v>
      </x:c>
      <x:c r="F38" s="1178" t="n">
        <x:v>77.811017642393</x:v>
      </x:c>
      <x:c r="G38" s="1178" t="n">
        <x:v>90.0316114106163</x:v>
      </x:c>
      <x:c r="H38" s="1178" t="n">
        <x:v>109.274263486105</x:v>
      </x:c>
      <x:c r="I38" s="1178" t="n">
        <x:v>109.948457571143</x:v>
      </x:c>
      <x:c r="J38" s="1178" t="n">
        <x:v>87.7203473843222</x:v>
      </x:c>
      <x:c r="K38" s="1178" t="n">
        <x:v>66.636773143377</x:v>
      </x:c>
      <x:c r="L38" s="1178" t="n">
        <x:v>85.3083143146246</x:v>
      </x:c>
      <x:c r="M38" s="1178" t="n">
        <x:v>74.4426432891981</x:v>
      </x:c>
      <x:c r="N38" s="1178" t="n">
        <x:v>114.379199543572</x:v>
      </x:c>
      <x:c r="O38" s="1178" t="n">
        <x:v>94.8077973243624</x:v>
      </x:c>
      <x:c r="P38" s="1178" t="n">
        <x:v>82.540957742126</x:v>
      </x:c>
      <x:c r="Q38" s="1178" t="n">
        <x:v>91.157418941524</x:v>
      </x:c>
      <x:c r="R38" s="1178" t="n">
        <x:v>72.3027967142289</x:v>
      </x:c>
      <x:c r="S38" s="1178" t="n">
        <x:v>82.9120476618199</x:v>
      </x:c>
      <x:c r="T38" s="1178" t="n">
        <x:v>85.8405110064485</x:v>
      </x:c>
      <x:c r="U38" s="1178" t="n">
        <x:v>107.048889400302</x:v>
      </x:c>
      <x:c r="V38" s="1178" t="n">
        <x:v>95.1661395028576</x:v>
      </x:c>
      <x:c r="W38" s="1178" t="n">
        <x:v>95.5948692656604</x:v>
      </x:c>
      <x:c r="X38" s="1178" t="n">
        <x:v>112.569083526047</x:v>
      </x:c>
      <x:c r="Y38" s="1178" t="n">
        <x:v>95.581613011461</x:v>
      </x:c>
      <x:c r="Z38" s="1178" t="n">
        <x:v>105.700655570866</x:v>
      </x:c>
      <x:c r="AA38" s="1178" t="n">
        <x:v>110.450819124991</x:v>
      </x:c>
      <x:c r="AB38" s="1178" t="n">
        <x:v>101.88576787085</x:v>
      </x:c>
      <x:c r="AC38" s="1178" t="n">
        <x:v>91.8608094803715</x:v>
      </x:c>
      <x:c r="AD38" s="1178" t="n">
        <x:v>83.5883997888726</x:v>
      </x:c>
      <x:c r="AE38" s="1178" t="n">
        <x:v>80.5523077938165</x:v>
      </x:c>
      <x:c r="AF38" s="1179" t="n">
        <x:v>81.9636106091633</x:v>
      </x:c>
      <x:c r="AG38" s="1180" t="s"/>
      <x:c r="AH38" s="1175"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A39" s="271" t="s"/>
      <x:c r="B39" s="326" t="s">
        <x:v>96</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A40" s="271" t="s"/>
      <x:c r="B40" s="14" t="s">
        <x:v>87</x:v>
      </x:c>
      <x:c r="C40" s="1067" t="n">
        <x:v>12.3470996888719</x:v>
      </x:c>
      <x:c r="D40" s="1068" t="n">
        <x:v>-0.696711327649218</x:v>
      </x:c>
      <x:c r="E40" s="1068" t="n">
        <x:v>-19.4952311078503</x:v>
      </x:c>
      <x:c r="F40" s="1068" t="n">
        <x:v>-19.6722664308871</x:v>
      </x:c>
      <x:c r="G40" s="1068" t="n">
        <x:v>-19.9854615547969</x:v>
      </x:c>
      <x:c r="H40" s="1068" t="n">
        <x:v>3.43179818716919</x:v>
      </x:c>
      <x:c r="I40" s="1068" t="n">
        <x:v>5.22975957383742</x:v>
      </x:c>
      <x:c r="J40" s="1068" t="n">
        <x:v>16.9730924011678</x:v>
      </x:c>
      <x:c r="K40" s="1068" t="n">
        <x:v>-16.5145745798319</x:v>
      </x:c>
      <x:c r="L40" s="1068" t="n">
        <x:v>-2.20970749901845</x:v>
      </x:c>
      <x:c r="M40" s="1068" t="n">
        <x:v>0.0857632933104656</x:v>
      </x:c>
      <x:c r="N40" s="1068" t="n">
        <x:v>12.5729696514525</x:v>
      </x:c>
      <x:c r="O40" s="1068" t="n">
        <x:v>0.87286362050924</x:v>
      </x:c>
      <x:c r="P40" s="1068" t="n">
        <x:v>-4.36082241894921</x:v>
      </x:c>
      <x:c r="Q40" s="1068" t="n">
        <x:v>-8.58614536015574</x:v>
      </x:c>
      <x:c r="R40" s="1068" t="n">
        <x:v>-30.9058402860548</x:v>
      </x:c>
      <x:c r="S40" s="1068" t="n">
        <x:v>-1.28621378621379</x:v>
      </x:c>
      <x:c r="T40" s="1068" t="n">
        <x:v>-8.16120036524271</x:v>
      </x:c>
      <x:c r="U40" s="1068" t="n">
        <x:v>-7.34337670403816</x:v>
      </x:c>
      <x:c r="V40" s="1068" t="n">
        <x:v>-5.52633708228821</x:v>
      </x:c>
      <x:c r="W40" s="1068" t="n">
        <x:v>-6.51176853858896</x:v>
      </x:c>
      <x:c r="X40" s="1068" t="n">
        <x:v>-3.0214424951267</x:v>
      </x:c>
      <x:c r="Y40" s="1068" t="n">
        <x:v>16.3581412920287</x:v>
      </x:c>
      <x:c r="Z40" s="1068" t="n">
        <x:v>17.8210182236501</x:v>
      </x:c>
      <x:c r="AA40" s="1068" t="n">
        <x:v>12.6915867240048</x:v>
      </x:c>
      <x:c r="AB40" s="1068" t="n">
        <x:v>-2.87526840936481</x:v>
      </x:c>
      <x:c r="AC40" s="1068" t="n">
        <x:v>7.38277352843366</x:v>
      </x:c>
      <x:c r="AD40" s="1068" t="n">
        <x:v>1.68471720818291</x:v>
      </x:c>
      <x:c r="AE40" s="1068" t="n">
        <x:v>-23.0722599418041</x:v>
      </x:c>
      <x:c r="AF40" s="1181" t="n">
        <x:v>-12.1082769390942</x:v>
      </x:c>
      <x:c r="AG40" s="1071" t="s"/>
      <x:c r="AH40" s="1175"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A41" s="271" t="s"/>
      <x:c r="B41" s="1072" t="s">
        <x:v>88</x:v>
      </x:c>
      <x:c r="C41" s="1073" t="n">
        <x:v>-7.71603306044936</x:v>
      </x:c>
      <x:c r="D41" s="1074" t="n">
        <x:v>-6.44827407894767</x:v>
      </x:c>
      <x:c r="E41" s="1074" t="n">
        <x:v>-6.73744720129545</x:v>
      </x:c>
      <x:c r="F41" s="1074" t="n">
        <x:v>-3.32969329130774</x:v>
      </x:c>
      <x:c r="G41" s="1074" t="n">
        <x:v>-2.10868123938109</x:v>
      </x:c>
      <x:c r="H41" s="1074" t="n">
        <x:v>2.28977779969242</x:v>
      </x:c>
      <x:c r="I41" s="1074" t="n">
        <x:v>-1.51861115049133</x:v>
      </x:c>
      <x:c r="J41" s="1074" t="n">
        <x:v>1.69275368755922</x:v>
      </x:c>
      <x:c r="K41" s="1074" t="n">
        <x:v>10.1117639541814</x:v>
      </x:c>
      <x:c r="L41" s="1074" t="n">
        <x:v>4.98473356069096</x:v>
      </x:c>
      <x:c r="M41" s="1074" t="n">
        <x:v>19.9258997026947</x:v>
      </x:c>
      <x:c r="N41" s="1074" t="n">
        <x:v>-3.38114304081196</x:v>
      </x:c>
      <x:c r="O41" s="1074" t="n">
        <x:v>-0.34827294399925</x:v>
      </x:c>
      <x:c r="P41" s="1074" t="n">
        <x:v>3.69030703589479</x:v>
      </x:c>
      <x:c r="Q41" s="1074" t="n">
        <x:v>-0.442082855413053</x:v>
      </x:c>
      <x:c r="R41" s="1074" t="n">
        <x:v>-2.27329721116343</x:v>
      </x:c>
      <x:c r="S41" s="1074" t="n">
        <x:v>0.0951345990188963</x:v>
      </x:c>
      <x:c r="T41" s="1074" t="n">
        <x:v>1.5284882137974</x:v>
      </x:c>
      <x:c r="U41" s="1074" t="n">
        <x:v>0.880345775278664</x:v>
      </x:c>
      <x:c r="V41" s="1074" t="n">
        <x:v>4.60522410483005</x:v>
      </x:c>
      <x:c r="W41" s="1074" t="n">
        <x:v>-4.35904776177514</x:v>
      </x:c>
      <x:c r="X41" s="1074" t="n">
        <x:v>-6.10943899911178</x:v>
      </x:c>
      <x:c r="Y41" s="1074" t="n">
        <x:v>-0.626717506155735</x:v>
      </x:c>
      <x:c r="Z41" s="1074" t="n">
        <x:v>-1.10552771977767</x:v>
      </x:c>
      <x:c r="AA41" s="1074" t="n">
        <x:v>-2.97128914775606</x:v>
      </x:c>
      <x:c r="AB41" s="1074" t="n">
        <x:v>0.189385917103036</x:v>
      </x:c>
      <x:c r="AC41" s="1074" t="n">
        <x:v>-1.10790563832715</x:v>
      </x:c>
      <x:c r="AD41" s="1074" t="n">
        <x:v>7.00852410475769</x:v>
      </x:c>
      <x:c r="AE41" s="1074" t="n">
        <x:v>6.03280022331012</x:v>
      </x:c>
      <x:c r="AF41" s="1176" t="n">
        <x:v>7.37974790115845</x:v>
      </x:c>
      <x:c r="AG41" s="1076" t="s"/>
      <x:c r="AH41" s="1175"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080" t="s"/>
      <x:c r="B42" s="17" t="s">
        <x:v>42</x:v>
      </x:c>
      <x:c r="C42" s="1177" t="n">
        <x:v>21.7406483646973</x:v>
      </x:c>
      <x:c r="D42" s="1178" t="n">
        <x:v>6.14800282375566</x:v>
      </x:c>
      <x:c r="E42" s="1178" t="n">
        <x:v>-13.6794281560049</x:v>
      </x:c>
      <x:c r="F42" s="1178" t="n">
        <x:v>-16.9054735585213</x:v>
      </x:c>
      <x:c r="G42" s="1178" t="n">
        <x:v>-18.2618648331128</x:v>
      </x:c>
      <x:c r="H42" s="1178" t="n">
        <x:v>1.11645602526688</x:v>
      </x:c>
      <x:c r="I42" s="1178" t="n">
        <x:v>6.85243252879086</x:v>
      </x:c>
      <x:c r="J42" s="1178" t="n">
        <x:v>15.0259857851385</x:v>
      </x:c>
      <x:c r="K42" s="1178" t="n">
        <x:v>-24.1811933419692</x:v>
      </x:c>
      <x:c r="L42" s="1178" t="n">
        <x:v>-6.8528449953634</x:v>
      </x:c>
      <x:c r="M42" s="1178" t="n">
        <x:v>-16.5436627605625</x:v>
      </x:c>
      <x:c r="N42" s="1178" t="n">
        <x:v>16.5124212750763</x:v>
      </x:c>
      <x:c r="O42" s="1178" t="n">
        <x:v>1.2254043161964</x:v>
      </x:c>
      <x:c r="P42" s="1178" t="n">
        <x:v>-7.76459216391066</x:v>
      </x:c>
      <x:c r="Q42" s="1178" t="n">
        <x:v>-8.1802258808962</x:v>
      </x:c>
      <x:c r="R42" s="1178" t="n">
        <x:v>-29.2985870369118</x:v>
      </x:c>
      <x:c r="S42" s="1178" t="n">
        <x:v>-1.38003549399914</x:v>
      </x:c>
      <x:c r="T42" s="1178" t="n">
        <x:v>-9.5438125293816</x:v>
      </x:c>
      <x:c r="U42" s="1178" t="n">
        <x:v>-8.15195706965162</x:v>
      </x:c>
      <x:c r="V42" s="1178" t="n">
        <x:v>-9.68552122881063</x:v>
      </x:c>
      <x:c r="W42" s="1178" t="n">
        <x:v>-2.25083578366282</x:v>
      </x:c>
      <x:c r="X42" s="1178" t="n">
        <x:v>3.28893178511934</x:v>
      </x:c>
      <x:c r="Y42" s="1178" t="n">
        <x:v>17.0919772115172</x:v>
      </x:c>
      <x:c r="Z42" s="1178" t="n">
        <x:v>19.138123200454</x:v>
      </x:c>
      <x:c r="AA42" s="1178" t="n">
        <x:v>16.1425167192136</x:v>
      </x:c>
      <x:c r="AB42" s="1178" t="n">
        <x:v>-3.05886127399117</x:v>
      </x:c>
      <x:c r="AC42" s="1178" t="n">
        <x:v>8.58580174842723</x:v>
      </x:c>
      <x:c r="AD42" s="1178" t="n">
        <x:v>-4.9751241231614</x:v>
      </x:c>
      <x:c r="AE42" s="1178" t="n">
        <x:v>-27.449110184601</x:v>
      </x:c>
      <x:c r="AF42" s="1179" t="n">
        <x:v>-18.148696771193</x:v>
      </x:c>
      <x:c r="AG42" s="1180" t="s"/>
      <x:c r="AH42" s="1175"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A44" s="374" t="s"/>
      <x:c r="B44" s="1168" t="s">
        <x:v>38</x:v>
      </x:c>
      <x:c r="C44" s="712" t="s">
        <x:v>130</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1182" t="s"/>
      <x:c r="AG44" s="670" t="s"/>
      <x:c r="AH44" s="518"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A45" s="375" t="s"/>
      <x:c r="B45" s="1057"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1170" t="n">
        <x:v>30</x:v>
      </x:c>
      <x:c r="AG45" s="365" t="s"/>
      <x:c r="AH45" s="518"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A46" s="271" t="s"/>
      <x:c r="B46" s="37" t="s">
        <x:v>87</x:v>
      </x:c>
      <x:c r="C46" s="1183" t="n">
        <x:v>109.833333333333</x:v>
      </x:c>
      <x:c r="D46" s="1184" t="n">
        <x:v>56.6166666666667</x:v>
      </x:c>
      <x:c r="E46" s="1184" t="n">
        <x:v>50.8</x:v>
      </x:c>
      <x:c r="F46" s="1184" t="n">
        <x:v>81.1166666666666</x:v>
      </x:c>
      <x:c r="G46" s="1184" t="n">
        <x:v>77.75</x:v>
      </x:c>
      <x:c r="H46" s="1184" t="n">
        <x:v>203.916666666667</x:v>
      </x:c>
      <x:c r="I46" s="1184" t="n">
        <x:v>210.05</x:v>
      </x:c>
      <x:c r="J46" s="1184" t="n">
        <x:v>61.7666666666667</x:v>
      </x:c>
      <x:c r="K46" s="1184" t="n">
        <x:v>58.4666666666667</x:v>
      </x:c>
      <x:c r="L46" s="1184" t="n">
        <x:v>102.183333333333</x:v>
      </x:c>
      <x:c r="M46" s="1184" t="n">
        <x:v>84.2833333333333</x:v>
      </x:c>
      <x:c r="N46" s="1184" t="n">
        <x:v>122.133333333333</x:v>
      </x:c>
      <x:c r="O46" s="1184" t="n">
        <x:v>199.45</x:v>
      </x:c>
      <x:c r="P46" s="1184" t="n">
        <x:v>192.15</x:v>
      </x:c>
      <x:c r="Q46" s="1184" t="n">
        <x:v>34.15</x:v>
      </x:c>
      <x:c r="R46" s="1184" t="n">
        <x:v>17.05</x:v>
      </x:c>
      <x:c r="S46" s="1184" t="n">
        <x:v>43.9166666666667</x:v>
      </x:c>
      <x:c r="T46" s="1184" t="n">
        <x:v>26.9666666666667</x:v>
      </x:c>
      <x:c r="U46" s="1184" t="n">
        <x:v>82.5666666666666</x:v>
      </x:c>
      <x:c r="V46" s="1184" t="n">
        <x:v>194.6</x:v>
      </x:c>
      <x:c r="W46" s="1184" t="n">
        <x:v>189.25</x:v>
      </x:c>
      <x:c r="X46" s="1184" t="n">
        <x:v>49.75</x:v>
      </x:c>
      <x:c r="Y46" s="1184" t="n">
        <x:v>44.3333333333333</x:v>
      </x:c>
      <x:c r="Z46" s="1184" t="n">
        <x:v>87.4833333333333</x:v>
      </x:c>
      <x:c r="AA46" s="1184" t="n">
        <x:v>97.3333333333333</x:v>
      </x:c>
      <x:c r="AB46" s="1184" t="n">
        <x:v>80.1833333333334</x:v>
      </x:c>
      <x:c r="AC46" s="1184" t="n">
        <x:v>215.266666666667</x:v>
      </x:c>
      <x:c r="AD46" s="1184" t="n">
        <x:v>211.25</x:v>
      </x:c>
      <x:c r="AE46" s="1184" t="n">
        <x:v>63.45</x:v>
      </x:c>
      <x:c r="AF46" s="1185" t="n">
        <x:v>50.25</x:v>
      </x:c>
      <x:c r="AG46" s="1186" t="s"/>
      <x:c r="AH46" s="1175"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A47" s="271" t="s"/>
      <x:c r="B47" s="1072" t="s">
        <x:v>88</x:v>
      </x:c>
      <x:c r="C47" s="1095" t="n">
        <x:v>66.6670639534884</x:v>
      </x:c>
      <x:c r="D47" s="1096" t="n">
        <x:v>80.8950872093023</x:v>
      </x:c>
      <x:c r="E47" s="1096" t="n">
        <x:v>117.11851744186</x:v>
      </x:c>
      <x:c r="F47" s="1096" t="n">
        <x:v>132.408401162791</x:v>
      </x:c>
      <x:c r="G47" s="1096" t="n">
        <x:v>105.216264534884</x:v>
      </x:c>
      <x:c r="H47" s="1096" t="n">
        <x:v>162.74125</x:v>
      </x:c>
      <x:c r="I47" s="1096" t="n">
        <x:v>177.715406976744</x:v>
      </x:c>
      <x:c r="J47" s="1096" t="n">
        <x:v>76.0174127906976</x:v>
      </x:c>
      <x:c r="K47" s="1096" t="n">
        <x:v>97.4464825581396</x:v>
      </x:c>
      <x:c r="L47" s="1096" t="n">
        <x:v>110.553880813954</x:v>
      </x:c>
      <x:c r="M47" s="1096" t="n">
        <x:v>115.953430232558</x:v>
      </x:c>
      <x:c r="N47" s="1096" t="n">
        <x:v>84.2326308139535</x:v>
      </x:c>
      <x:c r="O47" s="1096" t="n">
        <x:v>155.333546511628</x:v>
      </x:c>
      <x:c r="P47" s="1096" t="n">
        <x:v>228.480828488372</x:v>
      </x:c>
      <x:c r="Q47" s="1096" t="n">
        <x:v>58.8076744186046</x:v>
      </x:c>
      <x:c r="R47" s="1096" t="n">
        <x:v>78.7645639534884</x:v>
      </x:c>
      <x:c r="S47" s="1096" t="n">
        <x:v>100.994316860465</x:v>
      </x:c>
      <x:c r="T47" s="1096" t="n">
        <x:v>98.2065261627907</x:v>
      </x:c>
      <x:c r="U47" s="1096" t="n">
        <x:v>100.245683139535</x:v>
      </x:c>
      <x:c r="V47" s="1096" t="n">
        <x:v>156.038313953488</x:v>
      </x:c>
      <x:c r="W47" s="1096" t="n">
        <x:v>168.40851744186</x:v>
      </x:c>
      <x:c r="X47" s="1096" t="n">
        <x:v>69.9845639534884</x:v>
      </x:c>
      <x:c r="Y47" s="1096" t="n">
        <x:v>92.183488372093</x:v>
      </x:c>
      <x:c r="Z47" s="1096" t="n">
        <x:v>101.475087209302</x:v>
      </x:c>
      <x:c r="AA47" s="1096" t="n">
        <x:v>97.9863662790698</x:v>
      </x:c>
      <x:c r="AB47" s="1096" t="n">
        <x:v>102.285406976744</x:v>
      </x:c>
      <x:c r="AC47" s="1096" t="n">
        <x:v>222.423299418605</x:v>
      </x:c>
      <x:c r="AD47" s="1096" t="n">
        <x:v>247.670930232558</x:v>
      </x:c>
      <x:c r="AE47" s="1096" t="n">
        <x:v>92.5217296511628</x:v>
      </x:c>
      <x:c r="AF47" s="1187" t="n">
        <x:v>93.4585901162791</x:v>
      </x:c>
      <x:c r="AG47" s="1098" t="s"/>
      <x:c r="AH47" s="1175"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080" t="s"/>
      <x:c r="B48" s="17" t="s">
        <x:v>43</x:v>
      </x:c>
      <x:c r="C48" s="1177" t="n">
        <x:v>164.749018210793</x:v>
      </x:c>
      <x:c r="D48" s="1178" t="n">
        <x:v>69.9877688742465</x:v>
      </x:c>
      <x:c r="E48" s="1178" t="n">
        <x:v>43.3748659986393</x:v>
      </x:c>
      <x:c r="F48" s="1178" t="n">
        <x:v>61.2624772705601</x:v>
      </x:c>
      <x:c r="G48" s="1178" t="n">
        <x:v>73.8954194427066</x:v>
      </x:c>
      <x:c r="H48" s="1178" t="n">
        <x:v>125.301155464067</x:v>
      </x:c>
      <x:c r="I48" s="1178" t="n">
        <x:v>118.194591888978</x:v>
      </x:c>
      <x:c r="J48" s="1178" t="n">
        <x:v>81.2533134174558</x:v>
      </x:c>
      <x:c r="K48" s="1178" t="n">
        <x:v>59.99874508737</x:v>
      </x:c>
      <x:c r="L48" s="1178" t="n">
        <x:v>92.4285358243492</x:v>
      </x:c>
      <x:c r="M48" s="1178" t="n">
        <x:v>72.6872272465707</x:v>
      </x:c>
      <x:c r="N48" s="1178" t="n">
        <x:v>144.995273391249</x:v>
      </x:c>
      <x:c r="O48" s="1178" t="n">
        <x:v>128.401111336932</x:v>
      </x:c>
      <x:c r="P48" s="1178" t="n">
        <x:v>84.0989597557324</x:v>
      </x:c>
      <x:c r="Q48" s="1178" t="n">
        <x:v>58.0706520664523</x:v>
      </x:c>
      <x:c r="R48" s="1178" t="n">
        <x:v>21.6467903130503</x:v>
      </x:c>
      <x:c r="S48" s="1178" t="n">
        <x:v>43.4842949899274</x:v>
      </x:c>
      <x:c r="T48" s="1178" t="n">
        <x:v>27.4591391431214</x:v>
      </x:c>
      <x:c r="U48" s="1178" t="n">
        <x:v>82.3643114404634</x:v>
      </x:c>
      <x:c r="V48" s="1178" t="n">
        <x:v>124.712959958031</x:v>
      </x:c>
      <x:c r="W48" s="1178" t="n">
        <x:v>112.375551352582</x:v>
      </x:c>
      <x:c r="X48" s="1178" t="n">
        <x:v>71.0871043406997</x:v>
      </x:c>
      <x:c r="Y48" s="1178" t="n">
        <x:v>48.0924882712016</x:v>
      </x:c>
      <x:c r="Z48" s="1178" t="n">
        <x:v>86.2116365102406</x:v>
      </x:c>
      <x:c r="AA48" s="1178" t="n">
        <x:v>99.3335471346324</x:v>
      </x:c>
      <x:c r="AB48" s="1178" t="n">
        <x:v>78.3917625234301</x:v>
      </x:c>
      <x:c r="AC48" s="1178" t="n">
        <x:v>96.7824266744335</x:v>
      </x:c>
      <x:c r="AD48" s="1178" t="n">
        <x:v>85.2946285628436</x:v>
      </x:c>
      <x:c r="AE48" s="1178" t="n">
        <x:v>68.5784844697859</x:v>
      </x:c>
      <x:c r="AF48" s="1179" t="n">
        <x:v>53.7671282409462</x:v>
      </x:c>
      <x:c r="AG48" s="1180" t="s"/>
      <x:c r="AH48" s="1175"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A49" s="276" t="s"/>
      <x:c r="B49" s="540" t="s">
        <x:v>96</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A50" s="271" t="s"/>
      <x:c r="B50" s="14" t="s">
        <x:v>87</x:v>
      </x:c>
      <x:c r="C50" s="1171" t="n">
        <x:v>152.780974299962</x:v>
      </x:c>
      <x:c r="D50" s="1172" t="n">
        <x:v>3.44092570036541</x:v>
      </x:c>
      <x:c r="E50" s="1172" t="n">
        <x:v>-55.2751283932502</x:v>
      </x:c>
      <x:c r="F50" s="1172" t="n">
        <x:v>-44.0574712643678</x:v>
      </x:c>
      <x:c r="G50" s="1172" t="n">
        <x:v>-35.2263260205498</x:v>
      </x:c>
      <x:c r="H50" s="1172" t="n">
        <x:v>1.67871686196292</x:v>
      </x:c>
      <x:c r="I50" s="1172" t="n">
        <x:v>-0.0317284048544441</x:v>
      </x:c>
      <x:c r="J50" s="1172" t="n">
        <x:v>324.027459954233</x:v>
      </x:c>
      <x:c r="K50" s="1172" t="n">
        <x:v>-2.12053571428571</x:v>
      </x:c>
      <x:c r="L50" s="1172" t="n">
        <x:v>20.3572830781311</x:v>
      </x:c>
      <x:c r="M50" s="1172" t="n">
        <x:v>8.426243567753</x:v>
      </x:c>
      <x:c r="N50" s="1172" t="n">
        <x:v>37.5891851295531</x:v>
      </x:c>
      <x:c r="O50" s="1172" t="n">
        <x:v>4.35123822811301</x:v>
      </x:c>
      <x:c r="P50" s="1172" t="n">
        <x:v>-5.95480871196671</x:v>
      </x:c>
      <x:c r="Q50" s="1172" t="n">
        <x:v>32.9656067488644</x:v>
      </x:c>
      <x:c r="R50" s="1172" t="n">
        <x:v>-59.3563766388558</x:v>
      </x:c>
      <x:c r="S50" s="1172" t="n">
        <x:v>20.6501831501832</x:v>
      </x:c>
      <x:c r="T50" s="1172" t="n">
        <x:v>-48.0911132499198</x:v>
      </x:c>
      <x:c r="U50" s="1172" t="n">
        <x:v>-45.8046165627393</x:v>
      </x:c>
      <x:c r="V50" s="1172" t="n">
        <x:v>-5.52633708228821</x:v>
      </x:c>
      <x:c r="W50" s="1172" t="n">
        <x:v>-8.12363459826846</x:v>
      </x:c>
      <x:c r="X50" s="1172" t="n">
        <x:v>-44.1638608305275</x:v>
      </x:c>
      <x:c r="Y50" s="1172" t="n">
        <x:v>0.491122024933892</x:v>
      </x:c>
      <x:c r="Z50" s="1172" t="n">
        <x:v>25.1848318626282</x:v>
      </x:c>
      <x:c r="AA50" s="1172" t="n">
        <x:v>-3.40721137942442</x:v>
      </x:c>
      <x:c r="AB50" s="1172" t="n">
        <x:v>-8.76161577849422</x:v>
      </x:c>
      <x:c r="AC50" s="1172" t="n">
        <x:v>7.38277352843366</x:v>
      </x:c>
      <x:c r="AD50" s="1172" t="n">
        <x:v>1.68471720818291</x:v>
      </x:c>
      <x:c r="AE50" s="1172" t="n">
        <x:v>23.0843840931135</x:v>
      </x:c>
      <x:c r="AF50" s="1173" t="n">
        <x:v>56.9495054659032</x:v>
      </x:c>
      <x:c r="AG50" s="1174" t="s"/>
      <x:c r="AH50" s="1175"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A51" s="271" t="s"/>
      <x:c r="B51" s="1072" t="s">
        <x:v>88</x:v>
      </x:c>
      <x:c r="C51" s="1073" t="n">
        <x:v>-23.0170016721883</x:v>
      </x:c>
      <x:c r="D51" s="1074" t="n">
        <x:v>-31.9623811483256</x:v>
      </x:c>
      <x:c r="E51" s="1074" t="n">
        <x:v>-24.755714743549</x:v>
      </x:c>
      <x:c r="F51" s="1074" t="n">
        <x:v>-16.297661264425</x:v>
      </x:c>
      <x:c r="G51" s="1074" t="n">
        <x:v>-9.53623266285219</x:v>
      </x:c>
      <x:c r="H51" s="1074" t="n">
        <x:v>17.4813289580626</x:v>
      </x:c>
      <x:c r="I51" s="1074" t="n">
        <x:v>4.13336420956742</x:v>
      </x:c>
      <x:c r="J51" s="1074" t="n">
        <x:v>11.6443381462806</x:v>
      </x:c>
      <x:c r="K51" s="1074" t="n">
        <x:v>11.659001855177</x:v>
      </x:c>
      <x:c r="L51" s="1074" t="n">
        <x:v>3.55775659967185</x:v>
      </x:c>
      <x:c r="M51" s="1074" t="n">
        <x:v>14.1913972221085</x:v>
      </x:c>
      <x:c r="N51" s="1074" t="n">
        <x:v>-14.9241038279716</x:v>
      </x:c>
      <x:c r="O51" s="1074" t="n">
        <x:v>-11.0314985159079</x:v>
      </x:c>
      <x:c r="P51" s="1074" t="n">
        <x:v>3.84670267244969</x:v>
      </x:c>
      <x:c r="Q51" s="1074" t="n">
        <x:v>-8.39399317047591</x:v>
      </x:c>
      <x:c r="R51" s="1074" t="n">
        <x:v>-5.95646440169747</x:v>
      </x:c>
      <x:c r="S51" s="1074" t="n">
        <x:v>7.95013395095982</x:v>
      </x:c>
      <x:c r="T51" s="1074" t="n">
        <x:v>3.75499014831051</x:v>
      </x:c>
      <x:c r="U51" s="1074" t="n">
        <x:v>-3.30556068842587</x:v>
      </x:c>
      <x:c r="V51" s="1074" t="n">
        <x:v>-5.9627694263086</x:v>
      </x:c>
      <x:c r="W51" s="1074" t="n">
        <x:v>-20.3946565202799</x:v>
      </x:c>
      <x:c r="X51" s="1074" t="n">
        <x:v>-21.7578658325931</x:v>
      </x:c>
      <x:c r="Y51" s="1074" t="n">
        <x:v>-17.8842913743615</x:v>
      </x:c>
      <x:c r="Z51" s="1074" t="n">
        <x:v>-11.6419481309415</x:v>
      </x:c>
      <x:c r="AA51" s="1074" t="n">
        <x:v>-10.0279226642829</x:v>
      </x:c>
      <x:c r="AB51" s="1074" t="n">
        <x:v>-9.24020334568314</x:v>
      </x:c>
      <x:c r="AC51" s="1074" t="n">
        <x:v>-3.34614832197719</x:v>
      </x:c>
      <x:c r="AD51" s="1074" t="n">
        <x:v>4.95066787197389</x:v>
      </x:c>
      <x:c r="AE51" s="1074" t="n">
        <x:v>35.2075056101972</x:v>
      </x:c>
      <x:c r="AF51" s="1176" t="n">
        <x:v>45.7296578658579</x:v>
      </x:c>
      <x:c r="AG51" s="1076" t="s"/>
      <x:c r="AH51" s="1175"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080" t="s"/>
      <x:c r="B52" s="17" t="s">
        <x:v>43</x:v>
      </x:c>
      <x:c r="C52" s="1177" t="n">
        <x:v>228.359481691738</x:v>
      </x:c>
      <x:c r="D52" s="1178" t="n">
        <x:v>52.034899877775</x:v>
      </x:c>
      <x:c r="E52" s="1178" t="n">
        <x:v>-40.5604406310506</x:v>
      </x:c>
      <x:c r="F52" s="1178" t="n">
        <x:v>-33.1649156036597</x:v>
      </x:c>
      <x:c r="G52" s="1178" t="n">
        <x:v>-28.3982130237332</x:v>
      </x:c>
      <x:c r="H52" s="1178" t="n">
        <x:v>-13.4511689953224</x:v>
      </x:c>
      <x:c r="I52" s="1178" t="n">
        <x:v>-3.99976764991443</x:v>
      </x:c>
      <x:c r="J52" s="1178" t="n">
        <x:v>279.802027576765</x:v>
      </x:c>
      <x:c r="K52" s="1178" t="n">
        <x:v>-12.3407314596408</x:v>
      </x:c>
      <x:c r="L52" s="1178" t="n">
        <x:v>16.2223739003946</x:v>
      </x:c>
      <x:c r="M52" s="1178" t="n">
        <x:v>-5.04867599013783</x:v>
      </x:c>
      <x:c r="N52" s="1178" t="n">
        <x:v>61.7252257341372</x:v>
      </x:c>
      <x:c r="O52" s="1178" t="n">
        <x:v>17.2900931087071</x:v>
      </x:c>
      <x:c r="P52" s="1178" t="n">
        <x:v>-9.43844256214091</x:v>
      </x:c>
      <x:c r="Q52" s="1178" t="n">
        <x:v>45.149440905452</x:v>
      </x:c>
      <x:c r="R52" s="1178" t="n">
        <x:v>-56.7821189382444</x:v>
      </x:c>
      <x:c r="S52" s="1178" t="n">
        <x:v>11.7647368598846</x:v>
      </x:c>
      <x:c r="T52" s="1178" t="n">
        <x:v>-49.9697444181913</x:v>
      </x:c>
      <x:c r="U52" s="1178" t="n">
        <x:v>-43.9519130333552</x:v>
      </x:c>
      <x:c r="V52" s="1178" t="n">
        <x:v>0.464105909284921</x:v>
      </x:c>
      <x:c r="W52" s="1178" t="n">
        <x:v>15.4148219021724</x:v>
      </x:c>
      <x:c r="X52" s="1178" t="n">
        <x:v>-28.6367380393721</x:v>
      </x:c>
      <x:c r="Y52" s="1178" t="n">
        <x:v>22.3774643205821</x:v>
      </x:c>
      <x:c r="Z52" s="1178" t="n">
        <x:v>41.6790311856863</x:v>
      </x:c>
      <x:c r="AA52" s="1178" t="n">
        <x:v>7.35862890011343</x:v>
      </x:c>
      <x:c r="AB52" s="1178" t="n">
        <x:v>0.52731229556601</x:v>
      </x:c>
      <x:c r="AC52" s="1178" t="n">
        <x:v>11.1003562342776</x:v>
      </x:c>
      <x:c r="AD52" s="1178" t="n">
        <x:v>-3.11189126283123</x:v>
      </x:c>
      <x:c r="AE52" s="1178" t="n">
        <x:v>-8.96630809241807</x:v>
      </x:c>
      <x:c r="AF52" s="1179" t="n">
        <x:v>7.69908319579876</x:v>
      </x:c>
      <x:c r="AG52" s="1180" t="s"/>
      <x:c r="AH52" s="1175"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A53" s="276" t="s"/>
      <x:c r="B53" s="720" t="s"/>
      <x:c r="C53" s="1188" t="s"/>
      <x:c r="D53" s="1188" t="s"/>
      <x:c r="E53" s="1188" t="s"/>
      <x:c r="F53" s="1188" t="s"/>
      <x:c r="G53" s="1188" t="s"/>
      <x:c r="H53" s="1188" t="s"/>
      <x:c r="I53" s="1188" t="s"/>
      <x:c r="J53" s="1188" t="s"/>
      <x:c r="K53" s="1188" t="s"/>
      <x:c r="L53" s="1188" t="s"/>
      <x:c r="M53" s="1188" t="s"/>
      <x:c r="N53" s="1188" t="s"/>
      <x:c r="O53" s="1188" t="s"/>
      <x:c r="P53" s="1188" t="s"/>
      <x:c r="Q53" s="1188" t="s"/>
      <x:c r="R53" s="1188" t="s"/>
      <x:c r="S53" s="1188" t="s"/>
      <x:c r="T53" s="1188" t="s"/>
      <x:c r="U53" s="1188" t="s"/>
      <x:c r="V53" s="1188" t="s"/>
      <x:c r="W53" s="1188" t="s"/>
      <x:c r="X53" s="1188" t="s"/>
      <x:c r="Y53" s="1188" t="s"/>
      <x:c r="Z53" s="1188" t="s"/>
      <x:c r="AA53" s="1188" t="s"/>
      <x:c r="AB53" s="1188" t="s"/>
      <x:c r="AC53" s="1188" t="s"/>
      <x:c r="AD53" s="1188" t="s"/>
      <x:c r="AE53" s="1188" t="s"/>
      <x:c r="AF53" s="1188" t="s"/>
      <x:c r="AG53" s="1188" t="s"/>
      <x:c r="AH53" s="506"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A54" s="276" t="s"/>
      <x:c r="B54" s="1189" t="s">
        <x:v>131</x:v>
      </x:c>
      <x:c r="C54" s="1190" t="s"/>
      <x:c r="D54" s="1190" t="s"/>
      <x:c r="E54" s="1190" t="s"/>
      <x:c r="F54" s="1190" t="s"/>
      <x:c r="G54" s="1190" t="s"/>
      <x:c r="H54" s="1190" t="s"/>
      <x:c r="I54" s="1190" t="s"/>
      <x:c r="J54" s="1190" t="s"/>
      <x:c r="K54" s="1190" t="s"/>
      <x:c r="L54" s="1190" t="s"/>
      <x:c r="M54" s="1190" t="s"/>
      <x:c r="N54" s="1190" t="s"/>
      <x:c r="O54" s="1190" t="s"/>
      <x:c r="P54" s="1190" t="s"/>
      <x:c r="Q54" s="1190" t="s"/>
      <x:c r="R54" s="1190" t="s"/>
      <x:c r="S54" s="1190" t="s"/>
      <x:c r="T54" s="1190" t="s"/>
      <x:c r="U54" s="1190" t="s"/>
      <x:c r="V54" s="1190" t="s"/>
      <x:c r="W54" s="1190" t="s"/>
      <x:c r="X54" s="1190" t="s"/>
      <x:c r="Y54" s="1190" t="s"/>
      <x:c r="Z54" s="1190" t="s"/>
      <x:c r="AA54" s="1190" t="s"/>
      <x:c r="AB54" s="1190" t="s"/>
      <x:c r="AC54" s="1190" t="s"/>
      <x:c r="AD54" s="1190" t="s"/>
      <x:c r="AE54" s="1190" t="s"/>
      <x:c r="AF54" s="1190" t="s"/>
      <x:c r="AG54" s="1190" t="s"/>
      <x:c r="AH54" s="506"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A55" s="276" t="s"/>
      <x:c r="B55" s="119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92" t="s"/>
      <x:c r="AJ58" s="1192" t="s"/>
      <x:c r="AK58" s="1192" t="s"/>
      <x:c r="AL58" s="1192" t="s"/>
      <x:c r="AM58" s="1192" t="s"/>
      <x:c r="AN58" s="1192" t="s"/>
      <x:c r="AO58" s="1192" t="s"/>
      <x:c r="AP58" s="1192" t="s"/>
      <x:c r="AQ58" s="1192" t="s"/>
      <x:c r="AR58" s="1192" t="s"/>
      <x:c r="AS58" s="1192" t="s"/>
      <x:c r="AT58" s="1192" t="s"/>
      <x:c r="AU58" s="1192" t="s"/>
      <x:c r="AV58" s="1192" t="s"/>
      <x:c r="AW58" s="1192" t="s"/>
    </x:row>
    <x:row r="59" spans="1:49" s="1166" customFormat="1" x14ac:dyDescent="0.2">
      <x:c r="AI59" s="1192" t="s"/>
      <x:c r="AJ59" s="1192" t="s"/>
      <x:c r="AK59" s="1192" t="s"/>
      <x:c r="AL59" s="1192" t="s"/>
      <x:c r="AM59" s="1192" t="s"/>
      <x:c r="AN59" s="1192" t="s"/>
      <x:c r="AO59" s="1192" t="s"/>
      <x:c r="AP59" s="1192" t="s"/>
      <x:c r="AQ59" s="1192" t="s"/>
      <x:c r="AR59" s="1192" t="s"/>
      <x:c r="AS59" s="1192" t="s"/>
      <x:c r="AT59" s="1192" t="s"/>
      <x:c r="AU59" s="1192" t="s"/>
      <x:c r="AV59" s="1192" t="s"/>
      <x:c r="AW59" s="1192"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92" t="s"/>
      <x:c r="AJ60" s="1192" t="s"/>
      <x:c r="AK60" s="1192" t="s"/>
      <x:c r="AL60" s="1192" t="s"/>
      <x:c r="AM60" s="1192" t="s"/>
      <x:c r="AN60" s="1192" t="s"/>
      <x:c r="AO60" s="1192" t="s"/>
      <x:c r="AP60" s="1192" t="s"/>
      <x:c r="AQ60" s="1192" t="s"/>
      <x:c r="AR60" s="1192" t="s"/>
      <x:c r="AS60" s="1192" t="s"/>
      <x:c r="AT60" s="1192" t="s"/>
      <x:c r="AU60" s="1192" t="s"/>
      <x:c r="AV60" s="1192" t="s"/>
      <x:c r="AW60" s="1192" t="s"/>
    </x:row>
    <x:row r="61" spans="1:49" s="1166" customFormat="1" x14ac:dyDescent="0.2">
      <x:c r="AI61" s="1192" t="s"/>
      <x:c r="AJ61" s="1192" t="s"/>
      <x:c r="AK61" s="1192" t="s"/>
      <x:c r="AL61" s="1192" t="s"/>
      <x:c r="AM61" s="1192" t="s"/>
      <x:c r="AN61" s="1192" t="s"/>
      <x:c r="AO61" s="1192" t="s"/>
      <x:c r="AP61" s="1192" t="s"/>
      <x:c r="AQ61" s="1192" t="s"/>
      <x:c r="AR61" s="1192" t="s"/>
      <x:c r="AS61" s="1192" t="s"/>
      <x:c r="AT61" s="1192" t="s"/>
      <x:c r="AU61" s="1192" t="s"/>
      <x:c r="AV61" s="1192" t="s"/>
      <x:c r="AW61" s="1192" t="s"/>
    </x:row>
    <x:row r="62" spans="1:49" s="1166" customFormat="1" x14ac:dyDescent="0.2">
      <x:c r="AI62" s="1192" t="s"/>
      <x:c r="AJ62" s="1192" t="s"/>
      <x:c r="AK62" s="1192" t="s"/>
      <x:c r="AL62" s="1192" t="s"/>
      <x:c r="AM62" s="1192" t="s"/>
      <x:c r="AN62" s="1192" t="s"/>
      <x:c r="AO62" s="1192" t="s"/>
      <x:c r="AP62" s="1192" t="s"/>
      <x:c r="AQ62" s="1192" t="s"/>
      <x:c r="AR62" s="1192" t="s"/>
      <x:c r="AS62" s="1192" t="s"/>
      <x:c r="AT62" s="1192" t="s"/>
      <x:c r="AU62" s="1192" t="s"/>
      <x:c r="AV62" s="1192" t="s"/>
      <x:c r="AW62" s="1192" t="s"/>
    </x:row>
    <x:row r="63" spans="1:49" s="1166" customFormat="1" x14ac:dyDescent="0.2">
      <x:c r="AI63" s="1192" t="s"/>
      <x:c r="AJ63" s="1192" t="s"/>
      <x:c r="AK63" s="1192" t="s"/>
      <x:c r="AL63" s="1192" t="s"/>
      <x:c r="AM63" s="1192" t="s"/>
      <x:c r="AN63" s="1192" t="s"/>
      <x:c r="AO63" s="1192" t="s"/>
      <x:c r="AP63" s="1192" t="s"/>
      <x:c r="AQ63" s="1192" t="s"/>
      <x:c r="AR63" s="1192" t="s"/>
      <x:c r="AS63" s="1192" t="s"/>
      <x:c r="AT63" s="1192" t="s"/>
      <x:c r="AU63" s="1192" t="s"/>
      <x:c r="AV63" s="1192" t="s"/>
      <x:c r="AW63" s="1192" t="s"/>
    </x:row>
    <x:row r="64" spans="1:49" s="1166" customFormat="1" x14ac:dyDescent="0.2">
      <x:c r="AI64" s="1192" t="s"/>
      <x:c r="AJ64" s="1192" t="s"/>
      <x:c r="AK64" s="1192" t="s"/>
      <x:c r="AL64" s="1192" t="s"/>
      <x:c r="AM64" s="1192" t="s"/>
      <x:c r="AN64" s="1192" t="s"/>
      <x:c r="AO64" s="1192" t="s"/>
      <x:c r="AP64" s="1192" t="s"/>
      <x:c r="AQ64" s="1192" t="s"/>
      <x:c r="AR64" s="1192" t="s"/>
      <x:c r="AS64" s="1192" t="s"/>
      <x:c r="AT64" s="1192" t="s"/>
      <x:c r="AU64" s="1192" t="s"/>
      <x:c r="AV64" s="1192" t="s"/>
      <x:c r="AW64" s="1192"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92" t="s"/>
      <x:c r="AK65" s="1192" t="s"/>
      <x:c r="AL65" s="1192" t="s"/>
      <x:c r="AM65" s="1192" t="s"/>
      <x:c r="AN65" s="1192" t="s"/>
      <x:c r="AO65" s="1192" t="s"/>
      <x:c r="AP65" s="1192" t="s"/>
      <x:c r="AQ65" s="1192" t="s"/>
      <x:c r="AR65" s="1192" t="s"/>
      <x:c r="AS65" s="1192" t="s"/>
      <x:c r="AT65" s="1192" t="s"/>
      <x:c r="AU65" s="1192" t="s"/>
      <x:c r="AV65" s="1192" t="s"/>
      <x:c r="AW65" s="1192"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92" t="s"/>
      <x:c r="AK66" s="1192" t="s"/>
      <x:c r="AL66" s="1192" t="s"/>
      <x:c r="AM66" s="1192" t="s"/>
      <x:c r="AN66" s="1192" t="s"/>
      <x:c r="AO66" s="1192" t="s"/>
      <x:c r="AP66" s="1192" t="s"/>
      <x:c r="AQ66" s="1192" t="s"/>
      <x:c r="AR66" s="1192" t="s"/>
      <x:c r="AS66" s="1192" t="s"/>
      <x:c r="AT66" s="1192" t="s"/>
      <x:c r="AU66" s="1192" t="s"/>
      <x:c r="AV66" s="1192" t="s"/>
      <x:c r="AW66" s="1192"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92" t="s"/>
      <x:c r="AK67" s="1192" t="s"/>
      <x:c r="AL67" s="1192" t="s"/>
      <x:c r="AM67" s="1192" t="s"/>
      <x:c r="AN67" s="1192" t="s"/>
      <x:c r="AO67" s="1192" t="s"/>
      <x:c r="AP67" s="1192" t="s"/>
      <x:c r="AQ67" s="1192" t="s"/>
      <x:c r="AR67" s="1192" t="s"/>
      <x:c r="AS67" s="1192" t="s"/>
      <x:c r="AT67" s="1192" t="s"/>
      <x:c r="AU67" s="1192" t="s"/>
      <x:c r="AV67" s="1192" t="s"/>
      <x:c r="AW67" s="1192"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92" t="s"/>
      <x:c r="AK68" s="1192" t="s"/>
      <x:c r="AL68" s="1192" t="s"/>
      <x:c r="AM68" s="1192" t="s"/>
      <x:c r="AN68" s="1192" t="s"/>
      <x:c r="AO68" s="1192" t="s"/>
      <x:c r="AP68" s="1192" t="s"/>
      <x:c r="AQ68" s="1192" t="s"/>
      <x:c r="AR68" s="1192" t="s"/>
      <x:c r="AS68" s="1192" t="s"/>
      <x:c r="AT68" s="1192" t="s"/>
      <x:c r="AU68" s="1192" t="s"/>
      <x:c r="AV68" s="1192" t="s"/>
      <x:c r="AW68" s="1192"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92" t="s"/>
      <x:c r="AK69" s="1192" t="s"/>
      <x:c r="AL69" s="1192" t="s"/>
      <x:c r="AM69" s="1192" t="s"/>
      <x:c r="AN69" s="1192" t="s"/>
      <x:c r="AO69" s="1192" t="s"/>
      <x:c r="AP69" s="1192" t="s"/>
      <x:c r="AQ69" s="1192" t="s"/>
      <x:c r="AR69" s="1192" t="s"/>
      <x:c r="AS69" s="1192" t="s"/>
      <x:c r="AT69" s="1192" t="s"/>
      <x:c r="AU69" s="1192" t="s"/>
      <x:c r="AV69" s="1192" t="s"/>
      <x:c r="AW69" s="1192"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92" t="s"/>
      <x:c r="AK70" s="1192" t="s"/>
      <x:c r="AL70" s="1192" t="s"/>
      <x:c r="AM70" s="1192" t="s"/>
      <x:c r="AN70" s="1192" t="s"/>
      <x:c r="AO70" s="1192" t="s"/>
      <x:c r="AP70" s="1192" t="s"/>
      <x:c r="AQ70" s="1192" t="s"/>
      <x:c r="AR70" s="1192" t="s"/>
      <x:c r="AS70" s="1192" t="s"/>
      <x:c r="AT70" s="1192" t="s"/>
      <x:c r="AU70" s="1192" t="s"/>
      <x:c r="AV70" s="1192" t="s"/>
      <x:c r="AW70" s="1192" t="s"/>
    </x:row>
    <x:row r="71" spans="1:49" s="1166" customFormat="1" x14ac:dyDescent="0.2">
      <x:c r="AI71" s="1192" t="s"/>
      <x:c r="AJ71" s="1192" t="s"/>
      <x:c r="AK71" s="1192" t="s"/>
      <x:c r="AL71" s="1192" t="s"/>
      <x:c r="AM71" s="1192" t="s"/>
      <x:c r="AN71" s="1192" t="s"/>
      <x:c r="AO71" s="1192" t="s"/>
      <x:c r="AP71" s="1192" t="s"/>
      <x:c r="AQ71" s="1192" t="s"/>
      <x:c r="AR71" s="1192" t="s"/>
      <x:c r="AS71" s="1192" t="s"/>
      <x:c r="AT71" s="1192" t="s"/>
      <x:c r="AU71" s="1192" t="s"/>
      <x:c r="AV71" s="1192" t="s"/>
      <x:c r="AW71" s="1192" t="s"/>
    </x:row>
    <x:row r="72" spans="1:49" s="1166" customFormat="1" x14ac:dyDescent="0.2">
      <x:c r="AI72" s="1192" t="s"/>
      <x:c r="AJ72" s="1192" t="s"/>
      <x:c r="AK72" s="1192" t="s"/>
      <x:c r="AL72" s="1192" t="s"/>
      <x:c r="AM72" s="1192" t="s"/>
      <x:c r="AN72" s="1192" t="s"/>
      <x:c r="AO72" s="1192" t="s"/>
      <x:c r="AP72" s="1192" t="s"/>
      <x:c r="AQ72" s="1192" t="s"/>
      <x:c r="AR72" s="1192" t="s"/>
      <x:c r="AS72" s="1192" t="s"/>
      <x:c r="AT72" s="1192" t="s"/>
      <x:c r="AU72" s="1192" t="s"/>
      <x:c r="AV72" s="1192" t="s"/>
      <x:c r="AW72" s="1192" t="s"/>
    </x:row>
    <x:row r="73" spans="1:49" s="1166" customFormat="1" x14ac:dyDescent="0.2">
      <x:c r="AI73" s="1192" t="s"/>
      <x:c r="AJ73" s="1192" t="s"/>
      <x:c r="AK73" s="1192" t="s"/>
      <x:c r="AL73" s="1192" t="s"/>
      <x:c r="AM73" s="1192" t="s"/>
      <x:c r="AN73" s="1192" t="s"/>
      <x:c r="AO73" s="1192" t="s"/>
      <x:c r="AP73" s="1192" t="s"/>
      <x:c r="AQ73" s="1192" t="s"/>
      <x:c r="AR73" s="1192" t="s"/>
      <x:c r="AS73" s="1192" t="s"/>
      <x:c r="AT73" s="1192" t="s"/>
      <x:c r="AU73" s="1192" t="s"/>
      <x:c r="AV73" s="1192" t="s"/>
      <x:c r="AW73" s="1192" t="s"/>
    </x:row>
    <x:row r="74" spans="1:49" s="1166" customFormat="1" x14ac:dyDescent="0.2">
      <x:c r="AI74" s="1192" t="s"/>
      <x:c r="AJ74" s="1192" t="s"/>
      <x:c r="AK74" s="1192" t="s"/>
      <x:c r="AL74" s="1192" t="s"/>
      <x:c r="AM74" s="1192" t="s"/>
      <x:c r="AN74" s="1192" t="s"/>
      <x:c r="AO74" s="1192" t="s"/>
      <x:c r="AP74" s="1192" t="s"/>
      <x:c r="AQ74" s="1192" t="s"/>
      <x:c r="AR74" s="1192" t="s"/>
      <x:c r="AS74" s="1192" t="s"/>
      <x:c r="AT74" s="1192" t="s"/>
      <x:c r="AU74" s="1192" t="s"/>
      <x:c r="AV74" s="1192" t="s"/>
      <x:c r="AW74" s="1192" t="s"/>
    </x:row>
    <x:row r="75" spans="1:49" s="1166" customFormat="1" x14ac:dyDescent="0.2">
      <x:c r="AI75" s="1192" t="s"/>
      <x:c r="AJ75" s="1192" t="s"/>
      <x:c r="AK75" s="1192" t="s"/>
      <x:c r="AL75" s="1192" t="s"/>
      <x:c r="AM75" s="1192" t="s"/>
      <x:c r="AN75" s="1192" t="s"/>
      <x:c r="AO75" s="1192" t="s"/>
      <x:c r="AP75" s="1192" t="s"/>
      <x:c r="AQ75" s="1192" t="s"/>
      <x:c r="AR75" s="1192" t="s"/>
      <x:c r="AS75" s="1192" t="s"/>
      <x:c r="AT75" s="1192" t="s"/>
      <x:c r="AU75" s="1192" t="s"/>
      <x:c r="AV75" s="1192" t="s"/>
      <x:c r="AW75" s="1192" t="s"/>
    </x:row>
    <x:row r="76" spans="1:49" s="1166" customFormat="1" x14ac:dyDescent="0.2">
      <x:c r="AI76" s="1192" t="s"/>
      <x:c r="AJ76" s="1192" t="s"/>
      <x:c r="AK76" s="1192" t="s"/>
      <x:c r="AL76" s="1192" t="s"/>
      <x:c r="AM76" s="1192" t="s"/>
      <x:c r="AN76" s="1192" t="s"/>
      <x:c r="AO76" s="1192" t="s"/>
      <x:c r="AP76" s="1192" t="s"/>
      <x:c r="AQ76" s="1192" t="s"/>
      <x:c r="AR76" s="1192" t="s"/>
      <x:c r="AS76" s="1192" t="s"/>
      <x:c r="AT76" s="1192" t="s"/>
      <x:c r="AU76" s="1192" t="s"/>
      <x:c r="AV76" s="1192" t="s"/>
      <x:c r="AW76" s="1192" t="s"/>
    </x:row>
    <x:row r="77" spans="1:49" s="1166" customFormat="1" x14ac:dyDescent="0.2">
      <x:c r="AI77" s="1192" t="s"/>
      <x:c r="AJ77" s="1192" t="s"/>
      <x:c r="AK77" s="1192" t="s"/>
      <x:c r="AL77" s="1192" t="s"/>
      <x:c r="AM77" s="1192" t="s"/>
      <x:c r="AN77" s="1192" t="s"/>
      <x:c r="AO77" s="1192" t="s"/>
      <x:c r="AP77" s="1192" t="s"/>
      <x:c r="AQ77" s="1192" t="s"/>
      <x:c r="AR77" s="1192" t="s"/>
      <x:c r="AS77" s="1192" t="s"/>
      <x:c r="AT77" s="1192" t="s"/>
      <x:c r="AU77" s="1192" t="s"/>
      <x:c r="AV77" s="1192" t="s"/>
      <x:c r="AW77" s="1192" t="s"/>
    </x:row>
    <x:row r="78" spans="1:49" s="1166" customFormat="1" x14ac:dyDescent="0.2">
      <x:c r="AI78" s="1192" t="s"/>
      <x:c r="AJ78" s="1192" t="s"/>
      <x:c r="AK78" s="1192" t="s"/>
      <x:c r="AL78" s="1192" t="s"/>
      <x:c r="AM78" s="1192" t="s"/>
      <x:c r="AN78" s="1192" t="s"/>
      <x:c r="AO78" s="1192" t="s"/>
      <x:c r="AP78" s="1192" t="s"/>
      <x:c r="AQ78" s="1192" t="s"/>
      <x:c r="AR78" s="1192" t="s"/>
      <x:c r="AS78" s="1192" t="s"/>
      <x:c r="AT78" s="1192" t="s"/>
      <x:c r="AU78" s="1192" t="s"/>
      <x:c r="AV78" s="1192" t="s"/>
      <x:c r="AW78" s="1192" t="s"/>
    </x:row>
    <x:row r="79" spans="1:49" s="1166" customFormat="1" x14ac:dyDescent="0.2">
      <x:c r="AI79" s="1192" t="s"/>
      <x:c r="AJ79" s="1192" t="s"/>
      <x:c r="AK79" s="1192" t="s"/>
      <x:c r="AL79" s="1192" t="s"/>
      <x:c r="AM79" s="1192" t="s"/>
      <x:c r="AN79" s="1192" t="s"/>
      <x:c r="AO79" s="1192" t="s"/>
      <x:c r="AP79" s="1192" t="s"/>
      <x:c r="AQ79" s="1192" t="s"/>
      <x:c r="AR79" s="1192" t="s"/>
      <x:c r="AS79" s="1192" t="s"/>
      <x:c r="AT79" s="1192" t="s"/>
      <x:c r="AU79" s="1192" t="s"/>
      <x:c r="AV79" s="1192" t="s"/>
      <x:c r="AW79" s="1192" t="s"/>
    </x:row>
    <x:row r="80" spans="1:49" s="1166" customFormat="1" x14ac:dyDescent="0.2">
      <x:c r="AI80" s="1192" t="s"/>
      <x:c r="AJ80" s="1192" t="s"/>
      <x:c r="AK80" s="1192" t="s"/>
      <x:c r="AL80" s="1192" t="s"/>
      <x:c r="AM80" s="1192" t="s"/>
      <x:c r="AN80" s="1192" t="s"/>
      <x:c r="AO80" s="1192" t="s"/>
      <x:c r="AP80" s="1192" t="s"/>
      <x:c r="AQ80" s="1192" t="s"/>
      <x:c r="AR80" s="1192" t="s"/>
      <x:c r="AS80" s="1192" t="s"/>
      <x:c r="AT80" s="1192" t="s"/>
      <x:c r="AU80" s="1192" t="s"/>
      <x:c r="AV80" s="1192" t="s"/>
      <x:c r="AW80" s="1192" t="s"/>
    </x:row>
    <x:row r="81" spans="1:49" s="1166" customFormat="1" x14ac:dyDescent="0.2">
      <x:c r="AI81" s="1192" t="s"/>
      <x:c r="AJ81" s="1192" t="s"/>
      <x:c r="AK81" s="1192" t="s"/>
      <x:c r="AL81" s="1192" t="s"/>
      <x:c r="AM81" s="1192" t="s"/>
      <x:c r="AN81" s="1192" t="s"/>
      <x:c r="AO81" s="1192" t="s"/>
      <x:c r="AP81" s="1192" t="s"/>
      <x:c r="AQ81" s="1192" t="s"/>
      <x:c r="AR81" s="1192" t="s"/>
      <x:c r="AS81" s="1192" t="s"/>
      <x:c r="AT81" s="1192" t="s"/>
      <x:c r="AU81" s="1192" t="s"/>
      <x:c r="AV81" s="1192" t="s"/>
      <x:c r="AW81" s="1192" t="s"/>
    </x:row>
    <x:row r="82" spans="1:49" s="1166" customFormat="1" x14ac:dyDescent="0.2">
      <x:c r="AI82" s="1192" t="s"/>
      <x:c r="AJ82" s="1192" t="s"/>
      <x:c r="AK82" s="1192" t="s"/>
      <x:c r="AL82" s="1192" t="s"/>
      <x:c r="AM82" s="1192" t="s"/>
      <x:c r="AN82" s="1192" t="s"/>
      <x:c r="AO82" s="1192" t="s"/>
      <x:c r="AP82" s="1192" t="s"/>
      <x:c r="AQ82" s="1192" t="s"/>
      <x:c r="AR82" s="1192" t="s"/>
      <x:c r="AS82" s="1192" t="s"/>
      <x:c r="AT82" s="1192" t="s"/>
      <x:c r="AU82" s="1192" t="s"/>
      <x:c r="AV82" s="1192" t="s"/>
      <x:c r="AW82" s="1192" t="s"/>
    </x:row>
    <x:row r="83" spans="1:49" s="1166" customFormat="1" x14ac:dyDescent="0.2">
      <x:c r="AI83" s="1192" t="s"/>
      <x:c r="AJ83" s="1192" t="s"/>
      <x:c r="AK83" s="1192" t="s"/>
      <x:c r="AL83" s="1192" t="s"/>
      <x:c r="AM83" s="1192" t="s"/>
      <x:c r="AN83" s="1192" t="s"/>
      <x:c r="AO83" s="1192" t="s"/>
      <x:c r="AP83" s="1192" t="s"/>
      <x:c r="AQ83" s="1192" t="s"/>
      <x:c r="AR83" s="1192" t="s"/>
      <x:c r="AS83" s="1192" t="s"/>
      <x:c r="AT83" s="1192" t="s"/>
      <x:c r="AU83" s="1192" t="s"/>
      <x:c r="AV83" s="1192" t="s"/>
      <x:c r="AW83" s="1192" t="s"/>
    </x:row>
    <x:row r="84" spans="1:49" s="1166" customFormat="1" x14ac:dyDescent="0.2">
      <x:c r="AI84" s="1192" t="s"/>
      <x:c r="AJ84" s="1192" t="s"/>
      <x:c r="AK84" s="1192" t="s"/>
      <x:c r="AL84" s="1192" t="s"/>
      <x:c r="AM84" s="1192" t="s"/>
      <x:c r="AN84" s="1192" t="s"/>
      <x:c r="AO84" s="1192" t="s"/>
      <x:c r="AP84" s="1192" t="s"/>
      <x:c r="AQ84" s="1192" t="s"/>
      <x:c r="AR84" s="1192" t="s"/>
      <x:c r="AS84" s="1192" t="s"/>
      <x:c r="AT84" s="1192" t="s"/>
      <x:c r="AU84" s="1192" t="s"/>
      <x:c r="AV84" s="1192" t="s"/>
      <x:c r="AW84" s="1192" t="s"/>
    </x:row>
    <x:row r="85" spans="1:49" s="1166" customFormat="1" x14ac:dyDescent="0.2">
      <x:c r="AI85" s="1192" t="s"/>
      <x:c r="AJ85" s="1192" t="s"/>
      <x:c r="AK85" s="1192" t="s"/>
      <x:c r="AL85" s="1192" t="s"/>
      <x:c r="AM85" s="1192" t="s"/>
      <x:c r="AN85" s="1192" t="s"/>
      <x:c r="AO85" s="1192" t="s"/>
      <x:c r="AP85" s="1192" t="s"/>
      <x:c r="AQ85" s="1192" t="s"/>
      <x:c r="AR85" s="1192" t="s"/>
      <x:c r="AS85" s="1192" t="s"/>
      <x:c r="AT85" s="1192" t="s"/>
      <x:c r="AU85" s="1192" t="s"/>
      <x:c r="AV85" s="1192" t="s"/>
      <x:c r="AW85" s="1192" t="s"/>
    </x:row>
    <x:row r="86" spans="1:49" s="1166" customFormat="1" x14ac:dyDescent="0.2">
      <x:c r="AI86" s="1192" t="s"/>
      <x:c r="AJ86" s="1192" t="s"/>
      <x:c r="AK86" s="1192" t="s"/>
      <x:c r="AL86" s="1192" t="s"/>
      <x:c r="AM86" s="1192" t="s"/>
      <x:c r="AN86" s="1192" t="s"/>
      <x:c r="AO86" s="1192" t="s"/>
      <x:c r="AP86" s="1192" t="s"/>
      <x:c r="AQ86" s="1192" t="s"/>
      <x:c r="AR86" s="1192" t="s"/>
      <x:c r="AS86" s="1192" t="s"/>
      <x:c r="AT86" s="1192" t="s"/>
      <x:c r="AU86" s="1192" t="s"/>
      <x:c r="AV86" s="1192" t="s"/>
      <x:c r="AW86" s="1192" t="s"/>
    </x:row>
    <x:row r="87" spans="1:49" s="1166" customFormat="1" x14ac:dyDescent="0.2">
      <x:c r="AI87" s="1192" t="s"/>
      <x:c r="AJ87" s="1192" t="s"/>
      <x:c r="AK87" s="1192" t="s"/>
      <x:c r="AL87" s="1192" t="s"/>
      <x:c r="AM87" s="1192" t="s"/>
      <x:c r="AN87" s="1192" t="s"/>
      <x:c r="AO87" s="1192" t="s"/>
      <x:c r="AP87" s="1192" t="s"/>
      <x:c r="AQ87" s="1192" t="s"/>
      <x:c r="AR87" s="1192" t="s"/>
      <x:c r="AS87" s="1192" t="s"/>
      <x:c r="AT87" s="1192" t="s"/>
      <x:c r="AU87" s="1192" t="s"/>
      <x:c r="AV87" s="1192" t="s"/>
      <x:c r="AW87" s="1192" t="s"/>
    </x:row>
    <x:row r="88" spans="1:49" s="1166" customFormat="1" x14ac:dyDescent="0.2">
      <x:c r="AI88" s="1192" t="s"/>
      <x:c r="AJ88" s="1192" t="s"/>
      <x:c r="AK88" s="1192" t="s"/>
      <x:c r="AL88" s="1192" t="s"/>
      <x:c r="AM88" s="1192" t="s"/>
      <x:c r="AN88" s="1192" t="s"/>
      <x:c r="AO88" s="1192" t="s"/>
      <x:c r="AP88" s="1192" t="s"/>
      <x:c r="AQ88" s="1192" t="s"/>
      <x:c r="AR88" s="1192" t="s"/>
      <x:c r="AS88" s="1192" t="s"/>
      <x:c r="AT88" s="1192" t="s"/>
      <x:c r="AU88" s="1192" t="s"/>
      <x:c r="AV88" s="1192" t="s"/>
      <x:c r="AW88" s="1192" t="s"/>
    </x:row>
    <x:row r="89" spans="1:49" s="1166" customFormat="1" x14ac:dyDescent="0.2">
      <x:c r="AI89" s="1192" t="s"/>
      <x:c r="AJ89" s="1192" t="s"/>
      <x:c r="AK89" s="1192" t="s"/>
      <x:c r="AL89" s="1192" t="s"/>
      <x:c r="AM89" s="1192" t="s"/>
      <x:c r="AN89" s="1192" t="s"/>
      <x:c r="AO89" s="1192" t="s"/>
      <x:c r="AP89" s="1192" t="s"/>
      <x:c r="AQ89" s="1192" t="s"/>
      <x:c r="AR89" s="1192" t="s"/>
      <x:c r="AS89" s="1192" t="s"/>
      <x:c r="AT89" s="1192" t="s"/>
      <x:c r="AU89" s="1192" t="s"/>
      <x:c r="AV89" s="1192" t="s"/>
      <x:c r="AW89" s="1192" t="s"/>
    </x:row>
    <x:row r="90" spans="1:49" s="1166" customFormat="1" x14ac:dyDescent="0.2">
      <x:c r="AI90" s="1192" t="s"/>
      <x:c r="AJ90" s="1192" t="s"/>
      <x:c r="AK90" s="1192" t="s"/>
      <x:c r="AL90" s="1192" t="s"/>
      <x:c r="AM90" s="1192" t="s"/>
      <x:c r="AN90" s="1192" t="s"/>
      <x:c r="AO90" s="1192" t="s"/>
      <x:c r="AP90" s="1192" t="s"/>
      <x:c r="AQ90" s="1192" t="s"/>
      <x:c r="AR90" s="1192" t="s"/>
      <x:c r="AS90" s="1192" t="s"/>
      <x:c r="AT90" s="1192" t="s"/>
      <x:c r="AU90" s="1192" t="s"/>
      <x:c r="AV90" s="1192" t="s"/>
      <x:c r="AW90" s="1192" t="s"/>
    </x:row>
    <x:row r="91" spans="1:49" s="1166" customFormat="1" x14ac:dyDescent="0.2">
      <x:c r="AI91" s="1192" t="s"/>
      <x:c r="AJ91" s="1192" t="s"/>
      <x:c r="AK91" s="1192" t="s"/>
      <x:c r="AL91" s="1192" t="s"/>
      <x:c r="AM91" s="1192" t="s"/>
      <x:c r="AN91" s="1192" t="s"/>
      <x:c r="AO91" s="1192" t="s"/>
      <x:c r="AP91" s="1192" t="s"/>
      <x:c r="AQ91" s="1192" t="s"/>
      <x:c r="AR91" s="1192" t="s"/>
      <x:c r="AS91" s="1192" t="s"/>
      <x:c r="AT91" s="1192" t="s"/>
      <x:c r="AU91" s="1192" t="s"/>
      <x:c r="AV91" s="1192" t="s"/>
      <x:c r="AW91" s="1192" t="s"/>
    </x:row>
    <x:row r="92" spans="1:49" s="1166" customFormat="1" x14ac:dyDescent="0.2">
      <x:c r="AI92" s="1192" t="s"/>
      <x:c r="AJ92" s="1192" t="s"/>
      <x:c r="AK92" s="1192" t="s"/>
      <x:c r="AL92" s="1192" t="s"/>
      <x:c r="AM92" s="1192" t="s"/>
      <x:c r="AN92" s="1192" t="s"/>
      <x:c r="AO92" s="1192" t="s"/>
      <x:c r="AP92" s="1192" t="s"/>
      <x:c r="AQ92" s="1192" t="s"/>
      <x:c r="AR92" s="1192" t="s"/>
      <x:c r="AS92" s="1192" t="s"/>
      <x:c r="AT92" s="1192" t="s"/>
      <x:c r="AU92" s="1192" t="s"/>
      <x:c r="AV92" s="1192" t="s"/>
      <x:c r="AW92" s="1192" t="s"/>
    </x:row>
    <x:row r="93" spans="1:49" s="1166" customFormat="1" x14ac:dyDescent="0.2">
      <x:c r="AI93" s="1192" t="s"/>
      <x:c r="AJ93" s="1192" t="s"/>
      <x:c r="AK93" s="1192" t="s"/>
      <x:c r="AL93" s="1192" t="s"/>
      <x:c r="AM93" s="1192" t="s"/>
      <x:c r="AN93" s="1192" t="s"/>
      <x:c r="AO93" s="1192" t="s"/>
      <x:c r="AP93" s="1192" t="s"/>
      <x:c r="AQ93" s="1192" t="s"/>
      <x:c r="AR93" s="1192" t="s"/>
      <x:c r="AS93" s="1192" t="s"/>
      <x:c r="AT93" s="1192" t="s"/>
      <x:c r="AU93" s="1192" t="s"/>
      <x:c r="AV93" s="1192" t="s"/>
      <x:c r="AW93" s="1192" t="s"/>
    </x:row>
    <x:row r="94" spans="1:49" s="1166" customFormat="1" x14ac:dyDescent="0.2">
      <x:c r="AI94" s="1192" t="s"/>
      <x:c r="AJ94" s="1192" t="s"/>
      <x:c r="AK94" s="1192" t="s"/>
      <x:c r="AL94" s="1192" t="s"/>
      <x:c r="AM94" s="1192" t="s"/>
      <x:c r="AN94" s="1192" t="s"/>
      <x:c r="AO94" s="1192" t="s"/>
      <x:c r="AP94" s="1192" t="s"/>
      <x:c r="AQ94" s="1192" t="s"/>
      <x:c r="AR94" s="1192" t="s"/>
      <x:c r="AS94" s="1192" t="s"/>
      <x:c r="AT94" s="1192" t="s"/>
      <x:c r="AU94" s="1192" t="s"/>
      <x:c r="AV94" s="1192" t="s"/>
      <x:c r="AW94" s="1192"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2" width="10.285156" style="0" customWidth="1"/>
    <x:col min="33" max="33" width="10.285156" style="0" hidden="1" customWidth="1"/>
    <x:col min="34" max="34" width="2.710938" style="0" customWidth="1"/>
    <x:col min="35" max="38" width="9.285156" style="920" customWidth="1"/>
    <x:col min="39" max="49" width="9.140625" style="920" customWidth="1"/>
  </x:cols>
  <x:sheetData>
    <x:row r="1" spans="1:49" customFormat="1" ht="39.95" customHeight="1" x14ac:dyDescent="0.2">
      <x:c r="A1" s="164" t="s"/>
      <x:c r="B1" s="49" t="s">
        <x:v>132</x:v>
      </x:c>
      <x:c r="W1" s="28" t="s"/>
      <x:c r="AA1" s="1105" t="s">
        <x:v>33</x:v>
      </x:c>
      <x:c r="AB1" s="1105" t="s"/>
      <x:c r="AC1" s="1105" t="s"/>
      <x:c r="AD1" s="1105" t="s"/>
      <x:c r="AE1" s="1105" t="s"/>
      <x:c r="AF1" s="1106" t="s"/>
      <x:c r="AG1" s="1105"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945" t="s"/>
      <x:c r="AG2" s="945"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G3" s="1107"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23" t="s"/>
      <x:c r="B4" s="945" t="s">
        <x:v>122</x:v>
      </x:c>
      <x:c r="C4" s="945" t="s"/>
      <x:c r="D4" s="945" t="s"/>
      <x:c r="E4" s="945" t="s"/>
      <x:c r="F4" s="945" t="s"/>
      <x:c r="G4" s="945" t="s"/>
      <x:c r="H4" s="945" t="s"/>
      <x:c r="I4" s="945" t="s"/>
      <x:c r="J4" s="945" t="s"/>
      <x:c r="K4" s="945" t="s"/>
      <x:c r="L4" s="945" t="s"/>
      <x:c r="M4" s="945" t="s"/>
      <x:c r="N4" s="945" t="s"/>
      <x:c r="O4" s="945" t="s"/>
      <x:c r="P4" s="945" t="s"/>
      <x:c r="Q4" s="945" t="s"/>
      <x:c r="R4" s="945" t="s"/>
      <x:c r="S4" s="945" t="s"/>
      <x:c r="T4" s="945" t="s"/>
      <x:c r="U4" s="945" t="s"/>
      <x:c r="V4" s="945" t="s"/>
      <x:c r="W4" s="945" t="s"/>
      <x:c r="X4" s="945" t="s"/>
      <x:c r="Y4" s="945" t="s"/>
      <x:c r="Z4" s="945" t="s"/>
      <x:c r="AA4" s="945" t="s"/>
      <x:c r="AB4" s="945" t="s"/>
      <x:c r="AC4" s="945" t="s"/>
      <x:c r="AD4" s="945" t="s"/>
      <x:c r="AE4" s="945" t="s"/>
      <x:c r="AF4" s="945" t="s"/>
      <x:c r="AG4" s="945"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23"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23"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23"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23"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23"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23"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23"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23"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23"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23"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23"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23"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23"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77" t="s"/>
      <x:c r="B22" s="9" t="s"/>
      <x:c r="X22" s="1056" t="s"/>
      <x:c r="Y22" s="1056" t="s"/>
      <x:c r="Z22" s="1056" t="s"/>
      <x:c r="AA22" s="1056" t="s"/>
      <x:c r="AB22" s="1056" t="s"/>
      <x:c r="AC22" s="1056" t="s"/>
      <x:c r="AD22" s="105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 t="s"/>
      <x:c r="B23" s="9" t="s"/>
      <x:c r="C23" s="1193" t="s">
        <x:v>123</x:v>
      </x:c>
      <x:c r="D23" s="1193" t="s">
        <x:v>124</x:v>
      </x:c>
      <x:c r="E23" s="1193" t="s">
        <x:v>125</x:v>
      </x:c>
      <x:c r="F23" s="1193" t="s">
        <x:v>126</x:v>
      </x:c>
      <x:c r="G23" s="1193" t="s">
        <x:v>127</x:v>
      </x:c>
      <x:c r="H23" s="1193" t="s">
        <x:v>128</x:v>
      </x:c>
      <x:c r="I23" s="1193" t="s">
        <x:v>129</x:v>
      </x:c>
      <x:c r="J23" s="1193" t="s">
        <x:v>123</x:v>
      </x:c>
      <x:c r="K23" s="1193" t="s">
        <x:v>124</x:v>
      </x:c>
      <x:c r="L23" s="1193" t="s">
        <x:v>125</x:v>
      </x:c>
      <x:c r="M23" s="1193" t="s">
        <x:v>126</x:v>
      </x:c>
      <x:c r="N23" s="1193" t="s">
        <x:v>127</x:v>
      </x:c>
      <x:c r="O23" s="1193" t="s">
        <x:v>128</x:v>
      </x:c>
      <x:c r="P23" s="1193" t="s">
        <x:v>129</x:v>
      </x:c>
      <x:c r="Q23" s="1193" t="s">
        <x:v>123</x:v>
      </x:c>
      <x:c r="R23" s="1193" t="s">
        <x:v>124</x:v>
      </x:c>
      <x:c r="S23" s="1193" t="s">
        <x:v>125</x:v>
      </x:c>
      <x:c r="T23" s="1193" t="s">
        <x:v>126</x:v>
      </x:c>
      <x:c r="U23" s="1193" t="s">
        <x:v>127</x:v>
      </x:c>
      <x:c r="V23" s="1193" t="s">
        <x:v>128</x:v>
      </x:c>
      <x:c r="W23" s="1193" t="s">
        <x:v>129</x:v>
      </x:c>
      <x:c r="X23" s="1193" t="s">
        <x:v>123</x:v>
      </x:c>
      <x:c r="Y23" s="1193" t="s">
        <x:v>124</x:v>
      </x:c>
      <x:c r="Z23" s="1193" t="s">
        <x:v>125</x:v>
      </x:c>
      <x:c r="AA23" s="1193" t="s">
        <x:v>126</x:v>
      </x:c>
      <x:c r="AB23" s="1193" t="s">
        <x:v>127</x:v>
      </x:c>
      <x:c r="AC23" s="1193" t="s">
        <x:v>128</x:v>
      </x:c>
      <x:c r="AD23" s="1193" t="s">
        <x:v>129</x:v>
      </x:c>
      <x:c r="AE23" s="1193" t="s">
        <x:v>123</x:v>
      </x:c>
      <x:c r="AF23" s="1193" t="s">
        <x:v>124</x:v>
      </x:c>
      <x:c r="AG23" s="1193" t="s"/>
      <x:c r="AH23" s="0"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B24" s="1168" t="s">
        <x:v>36</x:v>
      </x:c>
      <x:c r="C24" s="199" t="s">
        <x:v>130</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1194" t="s"/>
      <x:c r="AG24" s="202" t="s"/>
      <x:c r="AH24" s="203"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B25" s="1057"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1195" t="n">
        <x:v>30</x:v>
      </x:c>
      <x:c r="AG25" s="206" t="s"/>
      <x:c r="AH25" s="203"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B26" s="37" t="s">
        <x:v>87</x:v>
      </x:c>
      <x:c r="C26" s="1067" t="n">
        <x:v>75</x:v>
      </x:c>
      <x:c r="D26" s="1068" t="n">
        <x:v>41.6666666666667</x:v>
      </x:c>
      <x:c r="E26" s="1068" t="n">
        <x:v>41.6666666666667</x:v>
      </x:c>
      <x:c r="F26" s="1068" t="n">
        <x:v>65</x:v>
      </x:c>
      <x:c r="G26" s="1068" t="n">
        <x:v>56.6666666666667</x:v>
      </x:c>
      <x:c r="H26" s="1068" t="n">
        <x:v>96.6666666666667</x:v>
      </x:c>
      <x:c r="I26" s="1068" t="n">
        <x:v>95</x:v>
      </x:c>
      <x:c r="J26" s="1068" t="n">
        <x:v>48.3333333333333</x:v>
      </x:c>
      <x:c r="K26" s="1068" t="n">
        <x:v>56.6666666666667</x:v>
      </x:c>
      <x:c r="L26" s="1068" t="n">
        <x:v>80</x:v>
      </x:c>
      <x:c r="M26" s="1068" t="n">
        <x:v>65</x:v>
      </x:c>
      <x:c r="N26" s="1068" t="n">
        <x:v>73.3333333333333</x:v>
      </x:c>
      <x:c r="O26" s="1068" t="n">
        <x:v>100</x:v>
      </x:c>
      <x:c r="P26" s="1068" t="n">
        <x:v>98.3333333333333</x:v>
      </x:c>
      <x:c r="Q26" s="1068" t="n">
        <x:v>26.6666666666667</x:v>
      </x:c>
      <x:c r="R26" s="1068" t="n">
        <x:v>16.6666666666667</x:v>
      </x:c>
      <x:c r="S26" s="1068" t="n">
        <x:v>36.6666666666667</x:v>
      </x:c>
      <x:c r="T26" s="1068" t="n">
        <x:v>21.6666666666667</x:v>
      </x:c>
      <x:c r="U26" s="1068" t="n">
        <x:v>51.6666666666667</x:v>
      </x:c>
      <x:c r="V26" s="1068" t="n">
        <x:v>100</x:v>
      </x:c>
      <x:c r="W26" s="1068" t="n">
        <x:v>95</x:v>
      </x:c>
      <x:c r="X26" s="1068" t="n">
        <x:v>31.6666666666667</x:v>
      </x:c>
      <x:c r="Y26" s="1068" t="n">
        <x:v>31.6666666666667</x:v>
      </x:c>
      <x:c r="Z26" s="1068" t="n">
        <x:v>56.6666666666667</x:v>
      </x:c>
      <x:c r="AA26" s="1068" t="n">
        <x:v>60</x:v>
      </x:c>
      <x:c r="AB26" s="1068" t="n">
        <x:v>51.6666666666667</x:v>
      </x:c>
      <x:c r="AC26" s="1068" t="n">
        <x:v>98.3333333333333</x:v>
      </x:c>
      <x:c r="AD26" s="1068" t="n">
        <x:v>98.3333333333333</x:v>
      </x:c>
      <x:c r="AE26" s="1068" t="n">
        <x:v>53.3333333333333</x:v>
      </x:c>
      <x:c r="AF26" s="1181" t="n">
        <x:v>41.6666666666667</x:v>
      </x:c>
      <x:c r="AG26" s="1071" t="s"/>
      <x:c r="AH26" s="110"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B27" s="1072" t="s">
        <x:v>105</x:v>
      </x:c>
      <x:c r="C27" s="1073" t="n">
        <x:v>40.7407407407407</x:v>
      </x:c>
      <x:c r="D27" s="1074" t="n">
        <x:v>46.0740740740741</x:v>
      </x:c>
      <x:c r="E27" s="1074" t="n">
        <x:v>60.0740740740741</x:v>
      </x:c>
      <x:c r="F27" s="1074" t="n">
        <x:v>66.8148148148148</x:v>
      </x:c>
      <x:c r="G27" s="1074" t="n">
        <x:v>64.7407407407407</x:v>
      </x:c>
      <x:c r="H27" s="1074" t="n">
        <x:v>85.4074074074074</x:v>
      </x:c>
      <x:c r="I27" s="1074" t="n">
        <x:v>90.0740740740741</x:v>
      </x:c>
      <x:c r="J27" s="1074" t="n">
        <x:v>49.1851851851852</x:v>
      </x:c>
      <x:c r="K27" s="1074" t="n">
        <x:v>57.8518518518518</x:v>
      </x:c>
      <x:c r="L27" s="1074" t="n">
        <x:v>67.9259259259259</x:v>
      </x:c>
      <x:c r="M27" s="1074" t="n">
        <x:v>67.1851851851852</x:v>
      </x:c>
      <x:c r="N27" s="1074" t="n">
        <x:v>60</x:v>
      </x:c>
      <x:c r="O27" s="1074" t="n">
        <x:v>70.5185185185185</x:v>
      </x:c>
      <x:c r="P27" s="1074" t="n">
        <x:v>90.0740740740741</x:v>
      </x:c>
      <x:c r="Q27" s="1074" t="n">
        <x:v>37.2592592592593</x:v>
      </x:c>
      <x:c r="R27" s="1074" t="n">
        <x:v>51.7777777777778</x:v>
      </x:c>
      <x:c r="S27" s="1074" t="n">
        <x:v>60.962962962963</x:v>
      </x:c>
      <x:c r="T27" s="1074" t="n">
        <x:v>58.2222222222222</x:v>
      </x:c>
      <x:c r="U27" s="1074" t="n">
        <x:v>55.6296296296296</x:v>
      </x:c>
      <x:c r="V27" s="1074" t="n">
        <x:v>74.5185185185185</x:v>
      </x:c>
      <x:c r="W27" s="1074" t="n">
        <x:v>85.7037037037037</x:v>
      </x:c>
      <x:c r="X27" s="1074" t="n">
        <x:v>44.5185185185185</x:v>
      </x:c>
      <x:c r="Y27" s="1074" t="n">
        <x:v>57.4814814814815</x:v>
      </x:c>
      <x:c r="Z27" s="1074" t="n">
        <x:v>68.5925925925926</x:v>
      </x:c>
      <x:c r="AA27" s="1074" t="n">
        <x:v>68</x:v>
      </x:c>
      <x:c r="AB27" s="1074" t="n">
        <x:v>64.8888888888889</x:v>
      </x:c>
      <x:c r="AC27" s="1074" t="n">
        <x:v>93.1851851851852</x:v>
      </x:c>
      <x:c r="AD27" s="1074" t="n">
        <x:v>95.1111111111111</x:v>
      </x:c>
      <x:c r="AE27" s="1074" t="n">
        <x:v>57.4814814814815</x:v>
      </x:c>
      <x:c r="AF27" s="1176" t="n">
        <x:v>57.6296296296296</x:v>
      </x:c>
      <x:c r="AG27" s="1076" t="s"/>
      <x:c r="AH27" s="110"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114" t="s"/>
      <x:c r="B28" s="17" t="s">
        <x:v>41</x:v>
      </x:c>
      <x:c r="C28" s="1196" t="n">
        <x:v>184.090909090909</x:v>
      </x:c>
      <x:c r="D28" s="1197" t="n">
        <x:v>90.4340836012862</x:v>
      </x:c>
      <x:c r="E28" s="1197" t="n">
        <x:v>69.3588162762022</x:v>
      </x:c>
      <x:c r="F28" s="1197" t="n">
        <x:v>97.2838137472284</x:v>
      </x:c>
      <x:c r="G28" s="1197" t="n">
        <x:v>87.5286041189931</x:v>
      </x:c>
      <x:c r="H28" s="1197" t="n">
        <x:v>113.183000867303</x:v>
      </x:c>
      <x:c r="I28" s="1197" t="n">
        <x:v>105.46875</x:v>
      </x:c>
      <x:c r="J28" s="1197" t="n">
        <x:v>98.2680722891566</x:v>
      </x:c>
      <x:c r="K28" s="1197" t="n">
        <x:v>97.9513444302177</x:v>
      </x:c>
      <x:c r="L28" s="1197" t="n">
        <x:v>117.775354416576</x:v>
      </x:c>
      <x:c r="M28" s="1197" t="n">
        <x:v>96.7475192943771</x:v>
      </x:c>
      <x:c r="N28" s="1197" t="n">
        <x:v>122.222222222222</x:v>
      </x:c>
      <x:c r="O28" s="1197" t="n">
        <x:v>141.806722689076</x:v>
      </x:c>
      <x:c r="P28" s="1197" t="n">
        <x:v>109.169407894737</x:v>
      </x:c>
      <x:c r="Q28" s="1197" t="n">
        <x:v>71.5705765407555</x:v>
      </x:c>
      <x:c r="R28" s="1197" t="n">
        <x:v>32.1888412017167</x:v>
      </x:c>
      <x:c r="S28" s="1197" t="n">
        <x:v>60.1458080194411</x:v>
      </x:c>
      <x:c r="T28" s="1197" t="n">
        <x:v>37.2137404580153</x:v>
      </x:c>
      <x:c r="U28" s="1197" t="n">
        <x:v>92.8761651131824</x:v>
      </x:c>
      <x:c r="V28" s="1197" t="n">
        <x:v>134.194831013916</x:v>
      </x:c>
      <x:c r="W28" s="1197" t="n">
        <x:v>110.847018150389</x:v>
      </x:c>
      <x:c r="X28" s="1197" t="n">
        <x:v>71.1314475873544</x:v>
      </x:c>
      <x:c r="Y28" s="1197" t="n">
        <x:v>55.090206185567</x:v>
      </x:c>
      <x:c r="Z28" s="1197" t="n">
        <x:v>82.6133909287257</x:v>
      </x:c>
      <x:c r="AA28" s="1197" t="n">
        <x:v>88.235294117647</x:v>
      </x:c>
      <x:c r="AB28" s="1197" t="n">
        <x:v>79.6232876712329</x:v>
      </x:c>
      <x:c r="AC28" s="1197" t="n">
        <x:v>105.524642289348</x:v>
      </x:c>
      <x:c r="AD28" s="1197" t="n">
        <x:v>103.38785046729</x:v>
      </x:c>
      <x:c r="AE28" s="1197" t="n">
        <x:v>92.7835051546392</x:v>
      </x:c>
      <x:c r="AF28" s="1198" t="n">
        <x:v>72.3007712082262</x:v>
      </x:c>
      <x:c r="AG28" s="1199" t="s"/>
      <x:c r="AH28" s="110"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B29" s="9" t="s">
        <x:v>96</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4"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B30" s="14" t="s">
        <x:v>87</x:v>
      </x:c>
      <x:c r="C30" s="1067" t="n">
        <x:v>125</x:v>
      </x:c>
      <x:c r="D30" s="1068" t="n">
        <x:v>4.16666666666667</x:v>
      </x:c>
      <x:c r="E30" s="1068" t="n">
        <x:v>-44.4444444444444</x:v>
      </x:c>
      <x:c r="F30" s="1068" t="n">
        <x:v>-30.3571428571429</x:v>
      </x:c>
      <x:c r="G30" s="1068" t="n">
        <x:v>-19.047619047619</x:v>
      </x:c>
      <x:c r="H30" s="1068" t="n">
        <x:v>-1.69491525423728</x:v>
      </x:c>
      <x:c r="I30" s="1068" t="n">
        <x:v>-5</x:v>
      </x:c>
      <x:c r="J30" s="1068" t="n">
        <x:v>262.5</x:v>
      </x:c>
      <x:c r="K30" s="1068" t="n">
        <x:v>17.2413793103448</x:v>
      </x:c>
      <x:c r="L30" s="1068" t="n">
        <x:v>23.0769230769231</x:v>
      </x:c>
      <x:c r="M30" s="1068" t="n">
        <x:v>8.33333333333334</x:v>
      </x:c>
      <x:c r="N30" s="1068" t="n">
        <x:v>22.2222222222222</x:v>
      </x:c>
      <x:c r="O30" s="1068" t="n">
        <x:v>3.44827586206896</x:v>
      </x:c>
      <x:c r="P30" s="1068" t="n">
        <x:v>-1.66666666666667</x:v>
      </x:c>
      <x:c r="Q30" s="1068" t="n">
        <x:v>45.4545454545455</x:v>
      </x:c>
      <x:c r="R30" s="1068" t="n">
        <x:v>-41.1764705882353</x:v>
      </x:c>
      <x:c r="S30" s="1068" t="n">
        <x:v>22.2222222222222</x:v>
      </x:c>
      <x:c r="T30" s="1068" t="n">
        <x:v>-43.4782608695652</x:v>
      </x:c>
      <x:c r="U30" s="1068" t="n">
        <x:v>-41.5094339622641</x:v>
      </x:c>
      <x:c r="V30" s="1068" t="n">
        <x:v>0</x:v>
      </x:c>
      <x:c r="W30" s="1068" t="n">
        <x:v>-1.72413793103449</x:v>
      </x:c>
      <x:c r="X30" s="1068" t="n">
        <x:v>-42.4242424242424</x:v>
      </x:c>
      <x:c r="Y30" s="1068" t="n">
        <x:v>-13.6363636363636</x:v>
      </x:c>
      <x:c r="Z30" s="1068" t="n">
        <x:v>6.25</x:v>
      </x:c>
      <x:c r="AA30" s="1068" t="n">
        <x:v>-14.2857142857143</x:v>
      </x:c>
      <x:c r="AB30" s="1068" t="n">
        <x:v>-6.06060606060606</x:v>
      </x:c>
      <x:c r="AC30" s="1068" t="n">
        <x:v>0</x:v>
      </x:c>
      <x:c r="AD30" s="1068" t="n">
        <x:v>0</x:v>
      </x:c>
      <x:c r="AE30" s="1068" t="n">
        <x:v>60</x:v>
      </x:c>
      <x:c r="AF30" s="1181" t="n">
        <x:v>78.5714285714286</x:v>
      </x:c>
      <x:c r="AG30" s="1071" t="s"/>
      <x:c r="AH30" s="110"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B31" s="1072" t="s">
        <x:v>105</x:v>
      </x:c>
      <x:c r="C31" s="1073" t="n">
        <x:v>-16.7528684382617</x:v>
      </x:c>
      <x:c r="D31" s="1074" t="n">
        <x:v>-21.6925283093507</x:v>
      </x:c>
      <x:c r="E31" s="1074" t="n">
        <x:v>-23.2955904751291</x:v>
      </x:c>
      <x:c r="F31" s="1074" t="n">
        <x:v>-17.5021733663829</x:v>
      </x:c>
      <x:c r="G31" s="1074" t="n">
        <x:v>2.50617283950618</x:v>
      </x:c>
      <x:c r="H31" s="1074" t="n">
        <x:v>23.1298183801015</x:v>
      </x:c>
      <x:c r="I31" s="1074" t="n">
        <x:v>3.30116783450116</x:v>
      </x:c>
      <x:c r="J31" s="1074" t="n">
        <x:v>25.7283950617284</x:v>
      </x:c>
      <x:c r="K31" s="1074" t="n">
        <x:v>10.4129046587817</x:v>
      </x:c>
      <x:c r="L31" s="1074" t="n">
        <x:v>10.5750686748129</x:v>
      </x:c>
      <x:c r="M31" s="1074" t="n">
        <x:v>12.5351851851852</x:v>
      </x:c>
      <x:c r="N31" s="1074" t="n">
        <x:v>2.66129032258064</x:v>
      </x:c>
      <x:c r="O31" s="1074" t="n">
        <x:v>-10.9423868312757</x:v>
      </x:c>
      <x:c r="P31" s="1074" t="n">
        <x:v>-5.62609358329523</x:v>
      </x:c>
      <x:c r="Q31" s="1074" t="n">
        <x:v>0.0654789810907946</x:v>
      </x:c>
      <x:c r="R31" s="1074" t="n">
        <x:v>11.1519580288552</x:v>
      </x:c>
      <x:c r="S31" s="1074" t="n">
        <x:v>14.1262527233115</x:v>
      </x:c>
      <x:c r="T31" s="1074" t="n">
        <x:v>1.25258044930176</x:v>
      </x:c>
      <x:c r="U31" s="1074" t="n">
        <x:v>-9.20959164292498</x:v>
      </x:c>
      <x:c r="V31" s="1074" t="n">
        <x:v>-3.00401423918806</x:v>
      </x:c>
      <x:c r="W31" s="1074" t="n">
        <x:v>-6.02858327750662</x:v>
      </x:c>
      <x:c r="X31" s="1074" t="n">
        <x:v>-14.2631254552586</x:v>
      </x:c>
      <x:c r="Y31" s="1074" t="n">
        <x:v>-1.24976258309593</x:v>
      </x:c>
      <x:c r="Z31" s="1074" t="n">
        <x:v>9.14796296296297</x:v>
      </x:c>
      <x:c r="AA31" s="1074" t="n">
        <x:v>3.66946107784432</x:v>
      </x:c>
      <x:c r="AB31" s="1074" t="n">
        <x:v>1.10594315245478</x:v>
      </x:c>
      <x:c r="AC31" s="1074" t="n">
        <x:v>-3.47864870566254</x:v>
      </x:c>
      <x:c r="AD31" s="1074" t="n">
        <x:v>-3.37075463332447</x:v>
      </x:c>
      <x:c r="AE31" s="1074" t="n">
        <x:v>22.1601434489581</x:v>
      </x:c>
      <x:c r="AF31" s="1176" t="n">
        <x:v>15.7137516064961</x:v>
      </x:c>
      <x:c r="AG31" s="1076" t="s"/>
      <x:c r="AH31" s="110"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114" t="s"/>
      <x:c r="B32" s="17" t="s">
        <x:v>41</x:v>
      </x:c>
      <x:c r="C32" s="1196" t="n">
        <x:v>170.279582946512</x:v>
      </x:c>
      <x:c r="D32" s="1197" t="n">
        <x:v>33.0226406468251</x:v>
      </x:c>
      <x:c r="E32" s="1197" t="n">
        <x:v>-27.5718881095851</x:v>
      </x:c>
      <x:c r="F32" s="1197" t="n">
        <x:v>-15.5821916956073</x:v>
      </x:c>
      <x:c r="G32" s="1197" t="n">
        <x:v>-21.0268233512844</x:v>
      </x:c>
      <x:c r="H32" s="1197" t="n">
        <x:v>-20.1614312121414</x:v>
      </x:c>
      <x:c r="I32" s="1197" t="n">
        <x:v>-8.0358896307934</x:v>
      </x:c>
      <x:c r="J32" s="1197" t="n">
        <x:v>188.319913589945</x:v>
      </x:c>
      <x:c r="K32" s="1197" t="n">
        <x:v>6.18448964155568</x:v>
      </x:c>
      <x:c r="L32" s="1197" t="n">
        <x:v>11.3062144585924</x:v>
      </x:c>
      <x:c r="M32" s="1197" t="n">
        <x:v>-3.73381164738601</x:v>
      </x:c>
      <x:c r="N32" s="1197" t="n">
        <x:v>19.0538535393209</x:v>
      </x:c>
      <x:c r="O32" s="1197" t="n">
        <x:v>16.1588236887517</x:v>
      </x:c>
      <x:c r="P32" s="1197" t="n">
        <x:v>4.19546786496877</x:v>
      </x:c>
      <x:c r="Q32" s="1197" t="n">
        <x:v>45.3593656230155</x:v>
      </x:c>
      <x:c r="R32" s="1197" t="n">
        <x:v>-47.0782787321713</x:v>
      </x:c>
      <x:c r="S32" s="1197" t="n">
        <x:v>7.09387130981911</x:v>
      </x:c>
      <x:c r="T32" s="1197" t="n">
        <x:v>-44.1774828062423</x:v>
      </x:c>
      <x:c r="U32" s="1197" t="n">
        <x:v>-35.5762716611045</x:v>
      </x:c>
      <x:c r="V32" s="1197" t="n">
        <x:v>3.09705006410867</x:v>
      </x:c>
      <x:c r="W32" s="1197" t="n">
        <x:v>4.58059003109804</x:v>
      </x:c>
      <x:c r="X32" s="1197" t="n">
        <x:v>-32.8459803538652</x:v>
      </x:c>
      <x:c r="Y32" s="1197" t="n">
        <x:v>-12.5433633146358</x:v>
      </x:c>
      <x:c r="Z32" s="1197" t="n">
        <x:v>-2.65507746026038</x:v>
      </x:c>
      <x:c r="AA32" s="1197" t="n">
        <x:v>-17.3196379887383</x:v>
      </x:c>
      <x:c r="AB32" s="1197" t="n">
        <x:v>-7.08815821267262</x:v>
      </x:c>
      <x:c r="AC32" s="1197" t="n">
        <x:v>3.60401989716715</x:v>
      </x:c>
      <x:c r="AD32" s="1197" t="n">
        <x:v>3.48833794627453</x:v>
      </x:c>
      <x:c r="AE32" s="1197" t="n">
        <x:v>30.9756156817648</x:v>
      </x:c>
      <x:c r="AF32" s="1198" t="n">
        <x:v>54.3216999641413</x:v>
      </x:c>
      <x:c r="AG32" s="1199" t="s"/>
      <x:c r="AH32" s="110"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200" t="s"/>
      <x:c r="Y33" s="1200" t="s"/>
      <x:c r="Z33" s="1200" t="s"/>
      <x:c r="AA33" s="1200" t="s"/>
      <x:c r="AB33" s="1200" t="s"/>
      <x:c r="AC33" s="1200" t="s"/>
      <x:c r="AD33" s="1200" t="s"/>
      <x:c r="AE33" s="605" t="s"/>
      <x:c r="AF33" s="605" t="s"/>
      <x:c r="AG33" s="605"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B34" s="1168" t="s">
        <x:v>37</x:v>
      </x:c>
      <x:c r="C34" s="671" t="s">
        <x:v>130</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1201" t="s"/>
      <x:c r="AG34" s="674" t="s"/>
      <x:c r="AH34" s="203"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B35" s="1057"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1195" t="n">
        <x:v>30</x:v>
      </x:c>
      <x:c r="AG35" s="206" t="s"/>
      <x:c r="AH35" s="203"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B36" s="37" t="s">
        <x:v>87</x:v>
      </x:c>
      <x:c r="C36" s="1090" t="n">
        <x:v>146.444444444444</x:v>
      </x:c>
      <x:c r="D36" s="1091" t="n">
        <x:v>135.88</x:v>
      </x:c>
      <x:c r="E36" s="1091" t="n">
        <x:v>121.92</x:v>
      </x:c>
      <x:c r="F36" s="1091" t="n">
        <x:v>124.794871794872</x:v>
      </x:c>
      <x:c r="G36" s="1091" t="n">
        <x:v>137.205882352941</x:v>
      </x:c>
      <x:c r="H36" s="1091" t="n">
        <x:v>210.948275862069</x:v>
      </x:c>
      <x:c r="I36" s="1091" t="n">
        <x:v>221.105263157895</x:v>
      </x:c>
      <x:c r="J36" s="1091" t="n">
        <x:v>127.793103448276</x:v>
      </x:c>
      <x:c r="K36" s="1091" t="n">
        <x:v>103.176470588235</x:v>
      </x:c>
      <x:c r="L36" s="1091" t="n">
        <x:v>127.729166666667</x:v>
      </x:c>
      <x:c r="M36" s="1091" t="n">
        <x:v>129.666666666667</x:v>
      </x:c>
      <x:c r="N36" s="1091" t="n">
        <x:v>166.545454545455</x:v>
      </x:c>
      <x:c r="O36" s="1091" t="n">
        <x:v>199.45</x:v>
      </x:c>
      <x:c r="P36" s="1091" t="n">
        <x:v>195.406779661017</x:v>
      </x:c>
      <x:c r="Q36" s="1091" t="n">
        <x:v>128.0625</x:v>
      </x:c>
      <x:c r="R36" s="1091" t="n">
        <x:v>102.3</x:v>
      </x:c>
      <x:c r="S36" s="1091" t="n">
        <x:v>119.772727272727</x:v>
      </x:c>
      <x:c r="T36" s="1091" t="n">
        <x:v>124.461538461538</x:v>
      </x:c>
      <x:c r="U36" s="1091" t="n">
        <x:v>159.806451612903</x:v>
      </x:c>
      <x:c r="V36" s="1091" t="n">
        <x:v>194.6</x:v>
      </x:c>
      <x:c r="W36" s="1091" t="n">
        <x:v>199.210526315789</x:v>
      </x:c>
      <x:c r="X36" s="1091" t="n">
        <x:v>157.105263157895</x:v>
      </x:c>
      <x:c r="Y36" s="1091" t="n">
        <x:v>140</x:v>
      </x:c>
      <x:c r="Z36" s="1091" t="n">
        <x:v>154.382352941176</x:v>
      </x:c>
      <x:c r="AA36" s="1091" t="n">
        <x:v>162.222222222222</x:v>
      </x:c>
      <x:c r="AB36" s="1091" t="n">
        <x:v>155.193548387097</x:v>
      </x:c>
      <x:c r="AC36" s="1091" t="n">
        <x:v>218.915254237288</x:v>
      </x:c>
      <x:c r="AD36" s="1091" t="n">
        <x:v>214.830508474576</x:v>
      </x:c>
      <x:c r="AE36" s="1091" t="n">
        <x:v>118.96875</x:v>
      </x:c>
      <x:c r="AF36" s="1202" t="n">
        <x:v>120.6</x:v>
      </x:c>
      <x:c r="AG36" s="1094" t="s"/>
      <x:c r="AH36" s="604"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B37" s="1072" t="s">
        <x:v>105</x:v>
      </x:c>
      <x:c r="C37" s="1095" t="n">
        <x:v>126.311563636364</x:v>
      </x:c>
      <x:c r="D37" s="1096" t="n">
        <x:v>134.10617363344</x:v>
      </x:c>
      <x:c r="E37" s="1096" t="n">
        <x:v>141.904660912454</x:v>
      </x:c>
      <x:c r="F37" s="1096" t="n">
        <x:v>149.089966740576</x:v>
      </x:c>
      <x:c r="G37" s="1096" t="n">
        <x:v>142.772814645309</x:v>
      </x:c>
      <x:c r="H37" s="1096" t="n">
        <x:v>178.942732003469</x:v>
      </x:c>
      <x:c r="I37" s="1096" t="n">
        <x:v>195.580805921053</x:v>
      </x:c>
      <x:c r="J37" s="1096" t="n">
        <x:v>137.026234939759</x:v>
      </x:c>
      <x:c r="K37" s="1096" t="n">
        <x:v>147.065108834827</x:v>
      </x:c>
      <x:c r="L37" s="1096" t="n">
        <x:v>140.371406761178</x:v>
      </x:c>
      <x:c r="M37" s="1096" t="n">
        <x:v>154.38447629548</x:v>
      </x:c>
      <x:c r="N37" s="1096" t="n">
        <x:v>138.316925925926</x:v>
      </x:c>
      <x:c r="O37" s="1096" t="n">
        <x:v>196.773792016807</x:v>
      </x:c>
      <x:c r="P37" s="1096" t="n">
        <x:v>219.054983552632</x:v>
      </x:c>
      <x:c r="Q37" s="1096" t="n">
        <x:v>125.508409542744</x:v>
      </x:c>
      <x:c r="R37" s="1096" t="n">
        <x:v>132.423891273248</x:v>
      </x:c>
      <x:c r="S37" s="1096" t="n">
        <x:v>134.974884568651</x:v>
      </x:c>
      <x:c r="T37" s="1096" t="n">
        <x:v>132.626463104326</x:v>
      </x:c>
      <x:c r="U37" s="1096" t="n">
        <x:v>131.89620505992</x:v>
      </x:c>
      <x:c r="V37" s="1096" t="n">
        <x:v>177.677654075547</x:v>
      </x:c>
      <x:c r="W37" s="1096" t="n">
        <x:v>188.14580812446</x:v>
      </x:c>
      <x:c r="X37" s="1096" t="n">
        <x:v>127.213427620632</x:v>
      </x:c>
      <x:c r="Y37" s="1096" t="n">
        <x:v>134.835141752577</x:v>
      </x:c>
      <x:c r="Z37" s="1096" t="n">
        <x:v>138.390799136069</x:v>
      </x:c>
      <x:c r="AA37" s="1096" t="n">
        <x:v>137.096949891068</x:v>
      </x:c>
      <x:c r="AB37" s="1096" t="n">
        <x:v>139.238470319635</x:v>
      </x:c>
      <x:c r="AC37" s="1096" t="n">
        <x:v>223.165715421304</x:v>
      </x:c>
      <x:c r="AD37" s="1096" t="n">
        <x:v>232.37800623053</x:v>
      </x:c>
      <x:c r="AE37" s="1096" t="n">
        <x:v>128.672963917526</x:v>
      </x:c>
      <x:c r="AF37" s="1187" t="n">
        <x:v>133.759241645244</x:v>
      </x:c>
      <x:c r="AG37" s="1098" t="s"/>
      <x:c r="AH37" s="604"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114" t="s"/>
      <x:c r="B38" s="17" t="s">
        <x:v>42</x:v>
      </x:c>
      <x:c r="C38" s="1196" t="n">
        <x:v>115.939063873868</x:v>
      </x:c>
      <x:c r="D38" s="1197" t="n">
        <x:v>101.32270298861</x:v>
      </x:c>
      <x:c r="E38" s="1197" t="n">
        <x:v>85.916839669711</x:v>
      </x:c>
      <x:c r="F38" s="1197" t="n">
        <x:v>83.7044064890166</x:v>
      </x:c>
      <x:c r="G38" s="1197" t="n">
        <x:v>96.1008457343944</x:v>
      </x:c>
      <x:c r="H38" s="1197" t="n">
        <x:v>117.88591439298</x:v>
      </x:c>
      <x:c r="I38" s="1197" t="n">
        <x:v>113.050594160628</x:v>
      </x:c>
      <x:c r="J38" s="1197" t="n">
        <x:v>93.2617783043208</x:v>
      </x:c>
      <x:c r="K38" s="1197" t="n">
        <x:v>70.1570014843668</x:v>
      </x:c>
      <x:c r="L38" s="1197" t="n">
        <x:v>90.9937213096254</x:v>
      </x:c>
      <x:c r="M38" s="1197" t="n">
        <x:v>83.9894462047434</x:v>
      </x:c>
      <x:c r="N38" s="1197" t="n">
        <x:v>120.408585883875</x:v>
      </x:c>
      <x:c r="O38" s="1197" t="n">
        <x:v>101.36004289787</x:v>
      </x:c>
      <x:c r="P38" s="1197" t="n">
        <x:v>89.2044437848031</x:v>
      </x:c>
      <x:c r="Q38" s="1197" t="n">
        <x:v>102.034995476846</x:v>
      </x:c>
      <x:c r="R38" s="1197" t="n">
        <x:v>77.2519210970104</x:v>
      </x:c>
      <x:c r="S38" s="1197" t="n">
        <x:v>88.7370473814394</x:v>
      </x:c>
      <x:c r="T38" s="1197" t="n">
        <x:v>93.8436685623105</x:v>
      </x:c>
      <x:c r="U38" s="1197" t="n">
        <x:v>121.160765421798</x:v>
      </x:c>
      <x:c r="V38" s="1197" t="n">
        <x:v>109.524183562925</x:v>
      </x:c>
      <x:c r="W38" s="1197" t="n">
        <x:v>105.880927298689</x:v>
      </x:c>
      <x:c r="X38" s="1197" t="n">
        <x:v>123.497390249089</x:v>
      </x:c>
      <x:c r="Y38" s="1197" t="n">
        <x:v>103.830498622459</x:v>
      </x:c>
      <x:c r="Z38" s="1197" t="n">
        <x:v>111.555359102583</x:v>
      </x:c>
      <x:c r="AA38" s="1197" t="n">
        <x:v>118.326645743117</x:v>
      </x:c>
      <x:c r="AB38" s="1197" t="n">
        <x:v>111.458814529372</x:v>
      </x:c>
      <x:c r="AC38" s="1197" t="n">
        <x:v>98.095378953711</x:v>
      </x:c>
      <x:c r="AD38" s="1197" t="n">
        <x:v>92.4487269511447</x:v>
      </x:c>
      <x:c r="AE38" s="1197" t="n">
        <x:v>92.4582339427995</x:v>
      </x:c>
      <x:c r="AF38" s="1198" t="n">
        <x:v>90.1619944286578</x:v>
      </x:c>
      <x:c r="AG38" s="1199" t="s"/>
      <x:c r="AH38" s="604"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B39" s="9" t="s">
        <x:v>96</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B40" s="14" t="s">
        <x:v>87</x:v>
      </x:c>
      <x:c r="C40" s="1067" t="n">
        <x:v>12.3470996888719</x:v>
      </x:c>
      <x:c r="D40" s="1068" t="n">
        <x:v>-0.696711327649218</x:v>
      </x:c>
      <x:c r="E40" s="1068" t="n">
        <x:v>-19.4952311078503</x:v>
      </x:c>
      <x:c r="F40" s="1068" t="n">
        <x:v>-19.6722664308871</x:v>
      </x:c>
      <x:c r="G40" s="1068" t="n">
        <x:v>-19.9854615547969</x:v>
      </x:c>
      <x:c r="H40" s="1068" t="n">
        <x:v>3.43179818716919</x:v>
      </x:c>
      <x:c r="I40" s="1068" t="n">
        <x:v>5.22975957383742</x:v>
      </x:c>
      <x:c r="J40" s="1068" t="n">
        <x:v>16.9730924011678</x:v>
      </x:c>
      <x:c r="K40" s="1068" t="n">
        <x:v>-16.5145745798319</x:v>
      </x:c>
      <x:c r="L40" s="1068" t="n">
        <x:v>-2.20970749901845</x:v>
      </x:c>
      <x:c r="M40" s="1068" t="n">
        <x:v>0.0857632933104656</x:v>
      </x:c>
      <x:c r="N40" s="1068" t="n">
        <x:v>12.5729696514525</x:v>
      </x:c>
      <x:c r="O40" s="1068" t="n">
        <x:v>0.87286362050924</x:v>
      </x:c>
      <x:c r="P40" s="1068" t="n">
        <x:v>-4.36082241894921</x:v>
      </x:c>
      <x:c r="Q40" s="1068" t="n">
        <x:v>-8.58614536015574</x:v>
      </x:c>
      <x:c r="R40" s="1068" t="n">
        <x:v>-30.9058402860548</x:v>
      </x:c>
      <x:c r="S40" s="1068" t="n">
        <x:v>-1.28621378621379</x:v>
      </x:c>
      <x:c r="T40" s="1068" t="n">
        <x:v>-8.16120036524271</x:v>
      </x:c>
      <x:c r="U40" s="1068" t="n">
        <x:v>-7.34337670403816</x:v>
      </x:c>
      <x:c r="V40" s="1068" t="n">
        <x:v>-5.52633708228821</x:v>
      </x:c>
      <x:c r="W40" s="1068" t="n">
        <x:v>-6.51176853858896</x:v>
      </x:c>
      <x:c r="X40" s="1068" t="n">
        <x:v>-3.0214424951267</x:v>
      </x:c>
      <x:c r="Y40" s="1068" t="n">
        <x:v>16.3581412920287</x:v>
      </x:c>
      <x:c r="Z40" s="1068" t="n">
        <x:v>17.8210182236501</x:v>
      </x:c>
      <x:c r="AA40" s="1068" t="n">
        <x:v>12.6915867240048</x:v>
      </x:c>
      <x:c r="AB40" s="1068" t="n">
        <x:v>-2.87526840936481</x:v>
      </x:c>
      <x:c r="AC40" s="1068" t="n">
        <x:v>7.38277352843366</x:v>
      </x:c>
      <x:c r="AD40" s="1068" t="n">
        <x:v>1.68471720818291</x:v>
      </x:c>
      <x:c r="AE40" s="1068" t="n">
        <x:v>-23.0722599418041</x:v>
      </x:c>
      <x:c r="AF40" s="1181" t="n">
        <x:v>-12.1082769390942</x:v>
      </x:c>
      <x:c r="AG40" s="1071" t="s"/>
      <x:c r="AH40" s="604"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B41" s="1072" t="s">
        <x:v>105</x:v>
      </x:c>
      <x:c r="C41" s="1073" t="n">
        <x:v>-10.1331303469249</x:v>
      </x:c>
      <x:c r="D41" s="1074" t="n">
        <x:v>-7.98145177802788</x:v>
      </x:c>
      <x:c r="E41" s="1074" t="n">
        <x:v>-5.71103794891298</x:v>
      </x:c>
      <x:c r="F41" s="1074" t="n">
        <x:v>-1.32987418849908</x:v>
      </x:c>
      <x:c r="G41" s="1074" t="n">
        <x:v>-1.99072669794342</x:v>
      </x:c>
      <x:c r="H41" s="1074" t="n">
        <x:v>0.71734112394659</x:v>
      </x:c>
      <x:c r="I41" s="1074" t="n">
        <x:v>-5.52214799389442</x:v>
      </x:c>
      <x:c r="J41" s="1074" t="n">
        <x:v>6.55938698155626</x:v>
      </x:c>
      <x:c r="K41" s="1074" t="n">
        <x:v>9.70020075549092</x:v>
      </x:c>
      <x:c r="L41" s="1074" t="n">
        <x:v>6.64581372629296</x:v>
      </x:c>
      <x:c r="M41" s="1074" t="n">
        <x:v>14.4267466886932</x:v>
      </x:c>
      <x:c r="N41" s="1074" t="n">
        <x:v>1.02903671630515</x:v>
      </x:c>
      <x:c r="O41" s="1074" t="n">
        <x:v>-3.45714436667502</x:v>
      </x:c>
      <x:c r="P41" s="1074" t="n">
        <x:v>-0.076167230683782</x:v>
      </x:c>
      <x:c r="Q41" s="1074" t="n">
        <x:v>-0.772149472027113</x:v>
      </x:c>
      <x:c r="R41" s="1074" t="n">
        <x:v>-0.452867137156702</x:v>
      </x:c>
      <x:c r="S41" s="1074" t="n">
        <x:v>2.76384460993793</x:v>
      </x:c>
      <x:c r="T41" s="1074" t="n">
        <x:v>1.80529842525427</x:v>
      </x:c>
      <x:c r="U41" s="1074" t="n">
        <x:v>-2.67782279825657</x:v>
      </x:c>
      <x:c r="V41" s="1074" t="n">
        <x:v>-5.52804090866802</x:v>
      </x:c>
      <x:c r="W41" s="1074" t="n">
        <x:v>-5.56890031338605</x:v>
      </x:c>
      <x:c r="X41" s="1074" t="n">
        <x:v>-5.28083466375228</x:v>
      </x:c>
      <x:c r="Y41" s="1074" t="n">
        <x:v>-2.41478209583394</x:v>
      </x:c>
      <x:c r="Z41" s="1074" t="n">
        <x:v>-0.30122404876406</x:v>
      </x:c>
      <x:c r="AA41" s="1074" t="n">
        <x:v>0.915209502586617</x:v>
      </x:c>
      <x:c r="AB41" s="1074" t="n">
        <x:v>-2.17614060905151</x:v>
      </x:c>
      <x:c r="AC41" s="1074" t="n">
        <x:v>-6.85300540110584</x:v>
      </x:c>
      <x:c r="AD41" s="1074" t="n">
        <x:v>-4.30580630933246</x:v>
      </x:c>
      <x:c r="AE41" s="1074" t="n">
        <x:v>3.62202044123621</x:v>
      </x:c>
      <x:c r="AF41" s="1176" t="n">
        <x:v>4.6873499151916</x:v>
      </x:c>
      <x:c r="AG41" s="1076" t="s"/>
      <x:c r="AH41" s="604"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114" t="s"/>
      <x:c r="B42" s="17" t="s">
        <x:v>42</x:v>
      </x:c>
      <x:c r="C42" s="1196" t="n">
        <x:v>25.0150362670694</x:v>
      </x:c>
      <x:c r="D42" s="1197" t="n">
        <x:v>7.91660006720169</x:v>
      </x:c>
      <x:c r="E42" s="1197" t="n">
        <x:v>-14.619095235632</x:v>
      </x:c>
      <x:c r="F42" s="1197" t="n">
        <x:v>-18.5896106765175</x:v>
      </x:c>
      <x:c r="G42" s="1197" t="n">
        <x:v>-18.3602369965494</x:v>
      </x:c>
      <x:c r="H42" s="1197" t="n">
        <x:v>2.69512383163698</x:v>
      </x:c>
      <x:c r="I42" s="1197" t="n">
        <x:v>11.3803471813024</x:v>
      </x:c>
      <x:c r="J42" s="1197" t="n">
        <x:v>9.77267767260524</x:v>
      </x:c>
      <x:c r="K42" s="1197" t="n">
        <x:v>-23.8967432646295</x:v>
      </x:c>
      <x:c r="L42" s="1197" t="n">
        <x:v>-8.30367448650085</x:v>
      </x:c>
      <x:c r="M42" s="1197" t="n">
        <x:v>-12.5328944590188</x:v>
      </x:c>
      <x:c r="N42" s="1197" t="n">
        <x:v>11.4263515820342</x:v>
      </x:c>
      <x:c r="O42" s="1197" t="n">
        <x:v>4.48506309325452</x:v>
      </x:c>
      <x:c r="P42" s="1197" t="n">
        <x:v>-4.28792117908144</x:v>
      </x:c>
      <x:c r="Q42" s="1197" t="n">
        <x:v>-7.87480112342637</x:v>
      </x:c>
      <x:c r="R42" s="1197" t="n">
        <x:v>-30.5915120537489</x:v>
      </x:c>
      <x:c r="S42" s="1197" t="n">
        <x:v>-3.94113164170197</x:v>
      </x:c>
      <x:c r="T42" s="1197" t="n">
        <x:v>-9.78976432922537</x:v>
      </x:c>
      <x:c r="U42" s="1197" t="n">
        <x:v>-4.79392676975378</x:v>
      </x:c>
      <x:c r="V42" s="1197" t="n">
        <x:v>0.00180352603692464</x:v>
      </x:c>
      <x:c r="W42" s="1197" t="n">
        <x:v>-0.998472143533221</x:v>
      </x:c>
      <x:c r="X42" s="1197" t="n">
        <x:v>2.38535903542315</x:v>
      </x:c>
      <x:c r="Y42" s="1197" t="n">
        <x:v>19.2374662792665</x:v>
      </x:c>
      <x:c r="Z42" s="1197" t="n">
        <x:v>18.1769957549709</x:v>
      </x:c>
      <x:c r="AA42" s="1197" t="n">
        <x:v>11.6695761515675</x:v>
      </x:c>
      <x:c r="AB42" s="1197" t="n">
        <x:v>-0.714680247401895</x:v>
      </x:c>
      <x:c r="AC42" s="1197" t="n">
        <x:v>15.2831328491499</x:v>
      </x:c>
      <x:c r="AD42" s="1197" t="n">
        <x:v>6.26007000683844</x:v>
      </x:c>
      <x:c r="AE42" s="1197" t="n">
        <x:v>-25.7612042974771</x:v>
      </x:c>
      <x:c r="AF42" s="1198" t="n">
        <x:v>-16.043606861662</x:v>
      </x:c>
      <x:c r="AG42" s="1199" t="s"/>
      <x:c r="AH42" s="604"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200" t="s"/>
      <x:c r="Y43" s="1200" t="s"/>
      <x:c r="Z43" s="1200" t="s"/>
      <x:c r="AA43" s="1200" t="s"/>
      <x:c r="AB43" s="1200" t="s"/>
      <x:c r="AC43" s="1200" t="s"/>
      <x:c r="AD43" s="1200" t="s"/>
      <x:c r="AE43" s="605" t="s"/>
      <x:c r="AF43" s="605" t="s"/>
      <x:c r="AG43" s="605"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B44" s="1168" t="s">
        <x:v>38</x:v>
      </x:c>
      <x:c r="C44" s="671" t="s">
        <x:v>130</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1201" t="s"/>
      <x:c r="AG44" s="674" t="s"/>
      <x:c r="AH44" s="203"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B45" s="1057"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1195" t="n">
        <x:v>30</x:v>
      </x:c>
      <x:c r="AG45" s="206" t="s"/>
      <x:c r="AH45" s="203"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B46" s="37" t="s">
        <x:v>87</x:v>
      </x:c>
      <x:c r="C46" s="1090" t="n">
        <x:v>109.833333333333</x:v>
      </x:c>
      <x:c r="D46" s="1091" t="n">
        <x:v>56.6166666666667</x:v>
      </x:c>
      <x:c r="E46" s="1091" t="n">
        <x:v>50.8</x:v>
      </x:c>
      <x:c r="F46" s="1091" t="n">
        <x:v>81.1166666666666</x:v>
      </x:c>
      <x:c r="G46" s="1091" t="n">
        <x:v>77.75</x:v>
      </x:c>
      <x:c r="H46" s="1091" t="n">
        <x:v>203.916666666667</x:v>
      </x:c>
      <x:c r="I46" s="1091" t="n">
        <x:v>210.05</x:v>
      </x:c>
      <x:c r="J46" s="1091" t="n">
        <x:v>61.7666666666667</x:v>
      </x:c>
      <x:c r="K46" s="1091" t="n">
        <x:v>58.4666666666667</x:v>
      </x:c>
      <x:c r="L46" s="1091" t="n">
        <x:v>102.183333333333</x:v>
      </x:c>
      <x:c r="M46" s="1091" t="n">
        <x:v>84.2833333333333</x:v>
      </x:c>
      <x:c r="N46" s="1091" t="n">
        <x:v>122.133333333333</x:v>
      </x:c>
      <x:c r="O46" s="1091" t="n">
        <x:v>199.45</x:v>
      </x:c>
      <x:c r="P46" s="1091" t="n">
        <x:v>192.15</x:v>
      </x:c>
      <x:c r="Q46" s="1091" t="n">
        <x:v>34.15</x:v>
      </x:c>
      <x:c r="R46" s="1091" t="n">
        <x:v>17.05</x:v>
      </x:c>
      <x:c r="S46" s="1091" t="n">
        <x:v>43.9166666666667</x:v>
      </x:c>
      <x:c r="T46" s="1091" t="n">
        <x:v>26.9666666666667</x:v>
      </x:c>
      <x:c r="U46" s="1091" t="n">
        <x:v>82.5666666666666</x:v>
      </x:c>
      <x:c r="V46" s="1091" t="n">
        <x:v>194.6</x:v>
      </x:c>
      <x:c r="W46" s="1091" t="n">
        <x:v>189.25</x:v>
      </x:c>
      <x:c r="X46" s="1091" t="n">
        <x:v>49.75</x:v>
      </x:c>
      <x:c r="Y46" s="1091" t="n">
        <x:v>44.3333333333333</x:v>
      </x:c>
      <x:c r="Z46" s="1091" t="n">
        <x:v>87.4833333333333</x:v>
      </x:c>
      <x:c r="AA46" s="1091" t="n">
        <x:v>97.3333333333333</x:v>
      </x:c>
      <x:c r="AB46" s="1091" t="n">
        <x:v>80.1833333333334</x:v>
      </x:c>
      <x:c r="AC46" s="1091" t="n">
        <x:v>215.266666666667</x:v>
      </x:c>
      <x:c r="AD46" s="1091" t="n">
        <x:v>211.25</x:v>
      </x:c>
      <x:c r="AE46" s="1091" t="n">
        <x:v>63.45</x:v>
      </x:c>
      <x:c r="AF46" s="1202" t="n">
        <x:v>50.25</x:v>
      </x:c>
      <x:c r="AG46" s="1094" t="s"/>
      <x:c r="AH46" s="604"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B47" s="1072" t="s">
        <x:v>105</x:v>
      </x:c>
      <x:c r="C47" s="1095" t="n">
        <x:v>51.4602666666667</x:v>
      </x:c>
      <x:c r="D47" s="1096" t="n">
        <x:v>61.7881777777778</x:v>
      </x:c>
      <x:c r="E47" s="1096" t="n">
        <x:v>85.2479111111111</x:v>
      </x:c>
      <x:c r="F47" s="1096" t="n">
        <x:v>99.6141851851852</x:v>
      </x:c>
      <x:c r="G47" s="1096" t="n">
        <x:v>92.4321777777778</x:v>
      </x:c>
      <x:c r="H47" s="1096" t="n">
        <x:v>152.830348148148</x:v>
      </x:c>
      <x:c r="I47" s="1096" t="n">
        <x:v>176.1676</x:v>
      </x:c>
      <x:c r="J47" s="1096" t="n">
        <x:v>67.3966074074074</x:v>
      </x:c>
      <x:c r="K47" s="1096" t="n">
        <x:v>85.0798888888889</x:v>
      </x:c>
      <x:c r="L47" s="1096" t="n">
        <x:v>95.3485777777778</x:v>
      </x:c>
      <x:c r="M47" s="1096" t="n">
        <x:v>103.723496296296</x:v>
      </x:c>
      <x:c r="N47" s="1096" t="n">
        <x:v>82.9901555555556</x:v>
      </x:c>
      <x:c r="O47" s="1096" t="n">
        <x:v>138.761962962963</x:v>
      </x:c>
      <x:c r="P47" s="1096" t="n">
        <x:v>197.311748148148</x:v>
      </x:c>
      <x:c r="Q47" s="1096" t="n">
        <x:v>46.7635037037037</x:v>
      </x:c>
      <x:c r="R47" s="1096" t="n">
        <x:v>68.5661481481481</x:v>
      </x:c>
      <x:c r="S47" s="1096" t="n">
        <x:v>82.2846888888889</x:v>
      </x:c>
      <x:c r="T47" s="1096" t="n">
        <x:v>77.2180740740741</x:v>
      </x:c>
      <x:c r="U47" s="1096" t="n">
        <x:v>73.3733703703704</x:v>
      </x:c>
      <x:c r="V47" s="1096" t="n">
        <x:v>132.402755555556</x:v>
      </x:c>
      <x:c r="W47" s="1096" t="n">
        <x:v>161.247925925926</x:v>
      </x:c>
      <x:c r="X47" s="1096" t="n">
        <x:v>56.6335333333333</x:v>
      </x:c>
      <x:c r="Y47" s="1096" t="n">
        <x:v>77.505237037037</x:v>
      </x:c>
      <x:c r="Z47" s="1096" t="n">
        <x:v>94.925837037037</x:v>
      </x:c>
      <x:c r="AA47" s="1096" t="n">
        <x:v>93.2259259259259</x:v>
      </x:c>
      <x:c r="AB47" s="1096" t="n">
        <x:v>90.3502962962963</x:v>
      </x:c>
      <x:c r="AC47" s="1096" t="n">
        <x:v>207.957385185185</x:v>
      </x:c>
      <x:c r="AD47" s="1096" t="n">
        <x:v>221.017303703704</x:v>
      </x:c>
      <x:c r="AE47" s="1096" t="n">
        <x:v>73.9631259259259</x:v>
      </x:c>
      <x:c r="AF47" s="1187" t="n">
        <x:v>77.0849555555556</x:v>
      </x:c>
      <x:c r="AG47" s="1098" t="s"/>
      <x:c r="AH47" s="604"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114" t="s"/>
      <x:c r="B48" s="17" t="s">
        <x:v>43</x:v>
      </x:c>
      <x:c r="C48" s="1196" t="n">
        <x:v>213.433276676892</x:v>
      </x:c>
      <x:c r="D48" s="1197" t="n">
        <x:v>91.6302579278021</x:v>
      </x:c>
      <x:c r="E48" s="1197" t="n">
        <x:v>59.5909029768341</x:v>
      </x:c>
      <x:c r="F48" s="1197" t="n">
        <x:v>81.4308389069978</x:v>
      </x:c>
      <x:c r="G48" s="1197" t="n">
        <x:v>84.1157288178624</x:v>
      </x:c>
      <x:c r="H48" s="1197" t="n">
        <x:v>133.426815509834</x:v>
      </x:c>
      <x:c r="I48" s="1197" t="n">
        <x:v>119.233048528787</x:v>
      </x:c>
      <x:c r="J48" s="1197" t="n">
        <x:v>91.646551722243</x:v>
      </x:c>
      <x:c r="K48" s="1197" t="n">
        <x:v>68.719726165865</x:v>
      </x:c>
      <x:c r="L48" s="1197" t="n">
        <x:v>107.168177769242</x:v>
      </x:c>
      <x:c r="M48" s="1197" t="n">
        <x:v>81.2577056721746</x:v>
      </x:c>
      <x:c r="N48" s="1197" t="n">
        <x:v>147.166049413625</x:v>
      </x:c>
      <x:c r="O48" s="1197" t="n">
        <x:v>143.73535494971</x:v>
      </x:c>
      <x:c r="P48" s="1197" t="n">
        <x:v>97.383963095663</x:v>
      </x:c>
      <x:c r="Q48" s="1197" t="n">
        <x:v>73.0270345361126</x:v>
      </x:c>
      <x:c r="R48" s="1197" t="n">
        <x:v>24.8664982071922</x:v>
      </x:c>
      <x:c r="S48" s="1197" t="n">
        <x:v>53.371614160161</x:v>
      </x:c>
      <x:c r="T48" s="1197" t="n">
        <x:v>34.9227392550583</x:v>
      </x:c>
      <x:c r="U48" s="1197" t="n">
        <x:v>112.529472545545</x:v>
      </x:c>
      <x:c r="V48" s="1197" t="n">
        <x:v>146.975793051638</x:v>
      </x:c>
      <x:c r="W48" s="1197" t="n">
        <x:v>117.365850700577</x:v>
      </x:c>
      <x:c r="X48" s="1197" t="n">
        <x:v>87.8454814167813</x:v>
      </x:c>
      <x:c r="Y48" s="1197" t="n">
        <x:v>57.2004357746148</x:v>
      </x:c>
      <x:c r="Z48" s="1197" t="n">
        <x:v>92.1596649173608</x:v>
      </x:c>
      <x:c r="AA48" s="1197" t="n">
        <x:v>104.405863890986</x:v>
      </x:c>
      <x:c r="AB48" s="1197" t="n">
        <x:v>88.747172527668</x:v>
      </x:c>
      <x:c r="AC48" s="1197" t="n">
        <x:v>103.514797743284</x:v>
      </x:c>
      <x:c r="AD48" s="1197" t="n">
        <x:v>95.5807515791624</x:v>
      </x:c>
      <x:c r="AE48" s="1197" t="n">
        <x:v>85.7859902562058</x:v>
      </x:c>
      <x:c r="AF48" s="1198" t="n">
        <x:v>65.1878173086375</x:v>
      </x:c>
      <x:c r="AG48" s="1199" t="s"/>
      <x:c r="AH48" s="604"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B50" s="14" t="s">
        <x:v>87</x:v>
      </x:c>
      <x:c r="C50" s="1067" t="n">
        <x:v>152.780974299962</x:v>
      </x:c>
      <x:c r="D50" s="1068" t="n">
        <x:v>3.44092570036541</x:v>
      </x:c>
      <x:c r="E50" s="1068" t="n">
        <x:v>-55.2751283932502</x:v>
      </x:c>
      <x:c r="F50" s="1068" t="n">
        <x:v>-44.0574712643678</x:v>
      </x:c>
      <x:c r="G50" s="1068" t="n">
        <x:v>-35.2263260205498</x:v>
      </x:c>
      <x:c r="H50" s="1068" t="n">
        <x:v>1.67871686196292</x:v>
      </x:c>
      <x:c r="I50" s="1068" t="n">
        <x:v>-0.0317284048544441</x:v>
      </x:c>
      <x:c r="J50" s="1068" t="n">
        <x:v>324.027459954233</x:v>
      </x:c>
      <x:c r="K50" s="1068" t="n">
        <x:v>-2.12053571428571</x:v>
      </x:c>
      <x:c r="L50" s="1068" t="n">
        <x:v>20.3572830781311</x:v>
      </x:c>
      <x:c r="M50" s="1068" t="n">
        <x:v>8.426243567753</x:v>
      </x:c>
      <x:c r="N50" s="1068" t="n">
        <x:v>37.5891851295531</x:v>
      </x:c>
      <x:c r="O50" s="1068" t="n">
        <x:v>4.35123822811301</x:v>
      </x:c>
      <x:c r="P50" s="1068" t="n">
        <x:v>-5.95480871196671</x:v>
      </x:c>
      <x:c r="Q50" s="1068" t="n">
        <x:v>32.9656067488644</x:v>
      </x:c>
      <x:c r="R50" s="1068" t="n">
        <x:v>-59.3563766388558</x:v>
      </x:c>
      <x:c r="S50" s="1068" t="n">
        <x:v>20.6501831501832</x:v>
      </x:c>
      <x:c r="T50" s="1068" t="n">
        <x:v>-48.0911132499198</x:v>
      </x:c>
      <x:c r="U50" s="1068" t="n">
        <x:v>-45.8046165627393</x:v>
      </x:c>
      <x:c r="V50" s="1068" t="n">
        <x:v>-5.52633708228821</x:v>
      </x:c>
      <x:c r="W50" s="1068" t="n">
        <x:v>-8.12363459826846</x:v>
      </x:c>
      <x:c r="X50" s="1068" t="n">
        <x:v>-44.1638608305275</x:v>
      </x:c>
      <x:c r="Y50" s="1068" t="n">
        <x:v>0.491122024933892</x:v>
      </x:c>
      <x:c r="Z50" s="1068" t="n">
        <x:v>25.1848318626282</x:v>
      </x:c>
      <x:c r="AA50" s="1068" t="n">
        <x:v>-3.40721137942442</x:v>
      </x:c>
      <x:c r="AB50" s="1068" t="n">
        <x:v>-8.76161577849422</x:v>
      </x:c>
      <x:c r="AC50" s="1068" t="n">
        <x:v>7.38277352843366</x:v>
      </x:c>
      <x:c r="AD50" s="1068" t="n">
        <x:v>1.68471720818291</x:v>
      </x:c>
      <x:c r="AE50" s="1068" t="n">
        <x:v>23.0843840931135</x:v>
      </x:c>
      <x:c r="AF50" s="1181" t="n">
        <x:v>56.9495054659032</x:v>
      </x:c>
      <x:c r="AG50" s="1071" t="s"/>
      <x:c r="AH50" s="604"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B51" s="1072" t="s">
        <x:v>105</x:v>
      </x:c>
      <x:c r="C51" s="1073" t="n">
        <x:v>-25.1884087894887</x:v>
      </x:c>
      <x:c r="D51" s="1074" t="n">
        <x:v>-27.9426014009327</x:v>
      </x:c>
      <x:c r="E51" s="1074" t="n">
        <x:v>-27.6762084115841</x:v>
      </x:c>
      <x:c r="F51" s="1074" t="n">
        <x:v>-18.5992906688561</x:v>
      </x:c>
      <x:c r="G51" s="1074" t="n">
        <x:v>0.465555089750101</x:v>
      </x:c>
      <x:c r="H51" s="1074" t="n">
        <x:v>24.0130792031827</x:v>
      </x:c>
      <x:c r="I51" s="1074" t="n">
        <x:v>-2.40327553274125</x:v>
      </x:c>
      <x:c r="J51" s="1074" t="n">
        <x:v>33.975407039527</x:v>
      </x:c>
      <x:c r="K51" s="1074" t="n">
        <x:v>21.1231780706523</x:v>
      </x:c>
      <x:c r="L51" s="1074" t="n">
        <x:v>17.9236817666615</x:v>
      </x:c>
      <x:c r="M51" s="1074" t="n">
        <x:v>28.7703512875037</x:v>
      </x:c>
      <x:c r="N51" s="1074" t="n">
        <x:v>3.71771269343262</x:v>
      </x:c>
      <x:c r="O51" s="1074" t="n">
        <x:v>-14.0212370880335</x:v>
      </x:c>
      <x:c r="P51" s="1074" t="n">
        <x:v>-5.69797557430093</x:v>
      </x:c>
      <x:c r="Q51" s="1074" t="n">
        <x:v>-0.707176086543095</x:v>
      </x:c>
      <x:c r="R51" s="1074" t="n">
        <x:v>10.6485873386363</x:v>
      </x:c>
      <x:c r="S51" s="1074" t="n">
        <x:v>17.2805250077289</x:v>
      </x:c>
      <x:c r="T51" s="1074" t="n">
        <x:v>3.08049168968231</x:v>
      </x:c>
      <x:c r="U51" s="1074" t="n">
        <x:v>-11.640797896541</x:v>
      </x:c>
      <x:c r="V51" s="1074" t="n">
        <x:v>-8.36599201181154</x:v>
      </x:c>
      <x:c r="W51" s="1074" t="n">
        <x:v>-11.2617577978589</x:v>
      </x:c>
      <x:c r="X51" s="1074" t="n">
        <x:v>-18.7907480458351</x:v>
      </x:c>
      <x:c r="Y51" s="1074" t="n">
        <x:v>-3.63436563583283</x:v>
      </x:c>
      <x:c r="Z51" s="1074" t="n">
        <x:v>8.81918304978243</x:v>
      </x:c>
      <x:c r="AA51" s="1074" t="n">
        <x:v>4.61825383690908</x:v>
      </x:c>
      <x:c r="AB51" s="1074" t="n">
        <x:v>-1.09426433465033</x:v>
      </x:c>
      <x:c r="AC51" s="1074" t="n">
        <x:v>-10.0932621230838</x:v>
      </x:c>
      <x:c r="AD51" s="1074" t="n">
        <x:v>-7.53142277698312</x:v>
      </x:c>
      <x:c r="AE51" s="1074" t="n">
        <x:v>26.5848088157229</x:v>
      </x:c>
      <x:c r="AF51" s="1176" t="n">
        <x:v>21.1376600442882</x:v>
      </x:c>
      <x:c r="AG51" s="1076" t="s"/>
      <x:c r="AH51" s="604"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114" t="s"/>
      <x:c r="B52" s="17" t="s">
        <x:v>43</x:v>
      </x:c>
      <x:c r="C52" s="1196" t="n">
        <x:v>237.890118643065</x:v>
      </x:c>
      <x:c r="D52" s="1197" t="n">
        <x:v>43.5535111056651</x:v>
      </x:c>
      <x:c r="E52" s="1197" t="n">
        <x:v>-38.160222764215</x:v>
      </x:c>
      <x:c r="F52" s="1197" t="n">
        <x:v>-31.2751336010428</x:v>
      </x:c>
      <x:c r="G52" s="1197" t="n">
        <x:v>-35.5264857476922</x:v>
      </x:c>
      <x:c r="H52" s="1197" t="n">
        <x:v>-18.0096829179019</x:v>
      </x:c>
      <x:c r="I52" s="1197" t="n">
        <x:v>2.4299454114184</x:v>
      </x:c>
      <x:c r="J52" s="1197" t="n">
        <x:v>216.496489411024</x:v>
      </x:c>
      <x:c r="K52" s="1197" t="n">
        <x:v>-19.190145234944</x:v>
      </x:c>
      <x:c r="L52" s="1197" t="n">
        <x:v>2.06370872670431</x:v>
      </x:c>
      <x:c r="M52" s="1197" t="n">
        <x:v>-15.7987514333394</x:v>
      </x:c>
      <x:c r="N52" s="1197" t="n">
        <x:v>32.6573654166838</x:v>
      </x:c>
      <x:c r="O52" s="1197" t="n">
        <x:v>21.3686202195745</x:v>
      </x:c>
      <x:c r="P52" s="1197" t="n">
        <x:v>-0.272351669256204</x:v>
      </x:c>
      <x:c r="Q52" s="1197" t="n">
        <x:v>33.9126046659288</x:v>
      </x:c>
      <x:c r="R52" s="1197" t="n">
        <x:v>-63.2678334728705</x:v>
      </x:c>
      <x:c r="S52" s="1197" t="n">
        <x:v>2.87316086130425</x:v>
      </x:c>
      <x:c r="T52" s="1197" t="n">
        <x:v>-49.6423756821525</x:v>
      </x:c>
      <x:c r="U52" s="1197" t="n">
        <x:v>-38.6646980200163</x:v>
      </x:c>
      <x:c r="V52" s="1197" t="n">
        <x:v>3.09890944624987</x:v>
      </x:c>
      <x:c r="W52" s="1197" t="n">
        <x:v>3.53638197209485</x:v>
      </x:c>
      <x:c r="X52" s="1197" t="n">
        <x:v>-31.2441158785863</x:v>
      </x:c>
      <x:c r="Y52" s="1197" t="n">
        <x:v>4.28107767669172</x:v>
      </x:c>
      <x:c r="Z52" s="1197" t="n">
        <x:v>15.0393049774678</x:v>
      </x:c>
      <x:c r="AA52" s="1197" t="n">
        <x:v>-7.67119018144244</x:v>
      </x:c>
      <x:c r="AB52" s="1197" t="n">
        <x:v>-7.75218079342395</x:v>
      </x:c>
      <x:c r="AC52" s="1197" t="n">
        <x:v>19.437959895111</x:v>
      </x:c>
      <x:c r="AD52" s="1197" t="n">
        <x:v>9.96678035062487</x:v>
      </x:c>
      <x:c r="AE52" s="1197" t="n">
        <x:v>-2.76528025389297</x:v>
      </x:c>
      <x:c r="AF52" s="1198" t="n">
        <x:v>29.5629331196608</x:v>
      </x:c>
      <x:c r="AG52" s="1199" t="s"/>
      <x:c r="AH52" s="604"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B54" s="1203" t="s">
        <x:v>131</x:v>
      </x:c>
      <x:c r="C54" s="1204" t="s"/>
      <x:c r="D54" s="1205" t="s"/>
      <x:c r="E54" s="1205" t="s"/>
      <x:c r="F54" s="1205" t="s"/>
      <x:c r="G54" s="1205" t="s"/>
      <x:c r="H54" s="1205" t="s"/>
      <x:c r="I54" s="1205" t="s"/>
      <x:c r="J54" s="1205" t="s"/>
      <x:c r="K54" s="1205" t="s"/>
      <x:c r="L54" s="1205" t="s"/>
      <x:c r="M54" s="1205" t="s"/>
      <x:c r="N54" s="1205" t="s"/>
      <x:c r="O54" s="1205" t="s"/>
      <x:c r="P54" s="1205" t="s"/>
      <x:c r="Q54" s="1205" t="s"/>
      <x:c r="R54" s="1205" t="s"/>
      <x:c r="S54" s="1205" t="s"/>
      <x:c r="T54" s="1205" t="s"/>
      <x:c r="U54" s="1205" t="s"/>
      <x:c r="V54" s="1205" t="s"/>
      <x:c r="W54" s="1205" t="s"/>
      <x:c r="X54" s="1205" t="s"/>
      <x:c r="Y54" s="1205" t="s"/>
      <x:c r="Z54" s="1205" t="s"/>
      <x:c r="AA54" s="1205" t="s"/>
      <x:c r="AB54" s="1205" t="s"/>
      <x:c r="AC54" s="1205" t="s"/>
      <x:c r="AD54" s="1205" t="s"/>
      <x:c r="AE54" s="1205" t="s"/>
      <x:c r="AF54" s="1205" t="s"/>
      <x:c r="AG54" s="1206" t="s"/>
      <x:c r="AH54" s="210"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B56" s="933" t="s"/>
      <x:c r="C56" s="933" t="s"/>
      <x:c r="D56" s="933" t="s"/>
      <x:c r="E56" s="933" t="s"/>
      <x:c r="F56" s="933" t="s"/>
      <x:c r="G56" s="933" t="s"/>
      <x:c r="H56" s="933" t="s"/>
      <x:c r="I56" s="933" t="s"/>
      <x:c r="J56" s="933" t="s"/>
      <x:c r="K56" s="933" t="s"/>
      <x:c r="L56" s="933" t="s"/>
      <x:c r="M56" s="933" t="s"/>
      <x:c r="N56" s="933" t="s"/>
      <x:c r="O56" s="933" t="s"/>
      <x:c r="P56" s="933" t="s"/>
      <x:c r="Q56" s="933" t="s"/>
      <x:c r="R56" s="933" t="s"/>
      <x:c r="S56" s="933" t="s"/>
      <x:c r="T56" s="933" t="s"/>
      <x:c r="U56" s="933" t="s"/>
      <x:c r="V56" s="933" t="s"/>
      <x:c r="W56" s="933" t="s"/>
      <x:c r="X56" s="933" t="s"/>
      <x:c r="Y56" s="933" t="s"/>
      <x:c r="Z56" s="933" t="s"/>
      <x:c r="AA56" s="933" t="s"/>
      <x:c r="AB56" s="933" t="s"/>
      <x:c r="AC56" s="933" t="s"/>
      <x:c r="AD56" s="933" t="s"/>
      <x:c r="AE56" s="933" t="s"/>
      <x:c r="AF56" s="933" t="s"/>
      <x:c r="AG56" s="933"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92" t="s"/>
      <x:c r="AJ58" s="1192" t="s"/>
      <x:c r="AK58" s="1192" t="s"/>
      <x:c r="AL58" s="1192" t="s"/>
      <x:c r="AM58" s="1192" t="s"/>
      <x:c r="AN58" s="1192" t="s"/>
      <x:c r="AO58" s="1192" t="s"/>
      <x:c r="AP58" s="1192" t="s"/>
      <x:c r="AQ58" s="1192" t="s"/>
      <x:c r="AR58" s="1192" t="s"/>
      <x:c r="AS58" s="1192" t="s"/>
      <x:c r="AT58" s="1192" t="s"/>
      <x:c r="AU58" s="1192" t="s"/>
      <x:c r="AV58" s="1192" t="s"/>
      <x:c r="AW58" s="1192" t="s"/>
    </x:row>
    <x:row r="59" spans="1:49" s="1166" customFormat="1" x14ac:dyDescent="0.2">
      <x:c r="AI59" s="1192" t="s"/>
      <x:c r="AJ59" s="1192" t="s"/>
      <x:c r="AK59" s="1192" t="s"/>
      <x:c r="AL59" s="1192" t="s"/>
      <x:c r="AM59" s="1192" t="s"/>
      <x:c r="AN59" s="1192" t="s"/>
      <x:c r="AO59" s="1192" t="s"/>
      <x:c r="AP59" s="1192" t="s"/>
      <x:c r="AQ59" s="1192" t="s"/>
      <x:c r="AR59" s="1192" t="s"/>
      <x:c r="AS59" s="1192" t="s"/>
      <x:c r="AT59" s="1192" t="s"/>
      <x:c r="AU59" s="1192" t="s"/>
      <x:c r="AV59" s="1192" t="s"/>
      <x:c r="AW59" s="1192"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92" t="s"/>
      <x:c r="AJ60" s="1192" t="s"/>
      <x:c r="AK60" s="1192" t="s"/>
      <x:c r="AL60" s="1192" t="s"/>
      <x:c r="AM60" s="1192" t="s"/>
      <x:c r="AN60" s="1192" t="s"/>
      <x:c r="AO60" s="1192" t="s"/>
      <x:c r="AP60" s="1192" t="s"/>
      <x:c r="AQ60" s="1192" t="s"/>
      <x:c r="AR60" s="1192" t="s"/>
      <x:c r="AS60" s="1192" t="s"/>
      <x:c r="AT60" s="1192" t="s"/>
      <x:c r="AU60" s="1192" t="s"/>
      <x:c r="AV60" s="1192" t="s"/>
      <x:c r="AW60" s="1192" t="s"/>
    </x:row>
    <x:row r="61" spans="1:49" s="1166" customFormat="1" x14ac:dyDescent="0.2">
      <x:c r="AI61" s="1192" t="s"/>
      <x:c r="AJ61" s="1192" t="s"/>
      <x:c r="AK61" s="1192" t="s"/>
      <x:c r="AL61" s="1192" t="s"/>
      <x:c r="AM61" s="1192" t="s"/>
      <x:c r="AN61" s="1192" t="s"/>
      <x:c r="AO61" s="1192" t="s"/>
      <x:c r="AP61" s="1192" t="s"/>
      <x:c r="AQ61" s="1192" t="s"/>
      <x:c r="AR61" s="1192" t="s"/>
      <x:c r="AS61" s="1192" t="s"/>
      <x:c r="AT61" s="1192" t="s"/>
      <x:c r="AU61" s="1192" t="s"/>
      <x:c r="AV61" s="1192" t="s"/>
      <x:c r="AW61" s="1192" t="s"/>
    </x:row>
    <x:row r="62" spans="1:49" s="1166" customFormat="1" x14ac:dyDescent="0.2">
      <x:c r="AI62" s="1192" t="s"/>
      <x:c r="AJ62" s="1192" t="s"/>
      <x:c r="AK62" s="1192" t="s"/>
      <x:c r="AL62" s="1192" t="s"/>
      <x:c r="AM62" s="1192" t="s"/>
      <x:c r="AN62" s="1192" t="s"/>
      <x:c r="AO62" s="1192" t="s"/>
      <x:c r="AP62" s="1192" t="s"/>
      <x:c r="AQ62" s="1192" t="s"/>
      <x:c r="AR62" s="1192" t="s"/>
      <x:c r="AS62" s="1192" t="s"/>
      <x:c r="AT62" s="1192" t="s"/>
      <x:c r="AU62" s="1192" t="s"/>
      <x:c r="AV62" s="1192" t="s"/>
      <x:c r="AW62" s="1192" t="s"/>
    </x:row>
    <x:row r="63" spans="1:49" s="1166" customFormat="1" x14ac:dyDescent="0.2">
      <x:c r="AI63" s="1192" t="s"/>
      <x:c r="AJ63" s="1192" t="s"/>
      <x:c r="AK63" s="1192" t="s"/>
      <x:c r="AL63" s="1192" t="s"/>
      <x:c r="AM63" s="1192" t="s"/>
      <x:c r="AN63" s="1192" t="s"/>
      <x:c r="AO63" s="1192" t="s"/>
      <x:c r="AP63" s="1192" t="s"/>
      <x:c r="AQ63" s="1192" t="s"/>
      <x:c r="AR63" s="1192" t="s"/>
      <x:c r="AS63" s="1192" t="s"/>
      <x:c r="AT63" s="1192" t="s"/>
      <x:c r="AU63" s="1192" t="s"/>
      <x:c r="AV63" s="1192" t="s"/>
      <x:c r="AW63" s="1192" t="s"/>
    </x:row>
    <x:row r="64" spans="1:49" s="1166" customFormat="1" x14ac:dyDescent="0.2">
      <x:c r="AI64" s="1192" t="s"/>
      <x:c r="AJ64" s="1192" t="s"/>
      <x:c r="AK64" s="1192" t="s"/>
      <x:c r="AL64" s="1192" t="s"/>
      <x:c r="AM64" s="1192" t="s"/>
      <x:c r="AN64" s="1192" t="s"/>
      <x:c r="AO64" s="1192" t="s"/>
      <x:c r="AP64" s="1192" t="s"/>
      <x:c r="AQ64" s="1192" t="s"/>
      <x:c r="AR64" s="1192" t="s"/>
      <x:c r="AS64" s="1192" t="s"/>
      <x:c r="AT64" s="1192" t="s"/>
      <x:c r="AU64" s="1192" t="s"/>
      <x:c r="AV64" s="1192" t="s"/>
      <x:c r="AW64" s="1192"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92" t="s"/>
      <x:c r="AK65" s="1192" t="s"/>
      <x:c r="AL65" s="1192" t="s"/>
      <x:c r="AM65" s="1192" t="s"/>
      <x:c r="AN65" s="1192" t="s"/>
      <x:c r="AO65" s="1192" t="s"/>
      <x:c r="AP65" s="1192" t="s"/>
      <x:c r="AQ65" s="1192" t="s"/>
      <x:c r="AR65" s="1192" t="s"/>
      <x:c r="AS65" s="1192" t="s"/>
      <x:c r="AT65" s="1192" t="s"/>
      <x:c r="AU65" s="1192" t="s"/>
      <x:c r="AV65" s="1192" t="s"/>
      <x:c r="AW65" s="1192"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92" t="s"/>
      <x:c r="AK66" s="1192" t="s"/>
      <x:c r="AL66" s="1192" t="s"/>
      <x:c r="AM66" s="1192" t="s"/>
      <x:c r="AN66" s="1192" t="s"/>
      <x:c r="AO66" s="1192" t="s"/>
      <x:c r="AP66" s="1192" t="s"/>
      <x:c r="AQ66" s="1192" t="s"/>
      <x:c r="AR66" s="1192" t="s"/>
      <x:c r="AS66" s="1192" t="s"/>
      <x:c r="AT66" s="1192" t="s"/>
      <x:c r="AU66" s="1192" t="s"/>
      <x:c r="AV66" s="1192" t="s"/>
      <x:c r="AW66" s="1192"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92" t="s"/>
      <x:c r="AK67" s="1192" t="s"/>
      <x:c r="AL67" s="1192" t="s"/>
      <x:c r="AM67" s="1192" t="s"/>
      <x:c r="AN67" s="1192" t="s"/>
      <x:c r="AO67" s="1192" t="s"/>
      <x:c r="AP67" s="1192" t="s"/>
      <x:c r="AQ67" s="1192" t="s"/>
      <x:c r="AR67" s="1192" t="s"/>
      <x:c r="AS67" s="1192" t="s"/>
      <x:c r="AT67" s="1192" t="s"/>
      <x:c r="AU67" s="1192" t="s"/>
      <x:c r="AV67" s="1192" t="s"/>
      <x:c r="AW67" s="1192"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92" t="s"/>
      <x:c r="AK68" s="1192" t="s"/>
      <x:c r="AL68" s="1192" t="s"/>
      <x:c r="AM68" s="1192" t="s"/>
      <x:c r="AN68" s="1192" t="s"/>
      <x:c r="AO68" s="1192" t="s"/>
      <x:c r="AP68" s="1192" t="s"/>
      <x:c r="AQ68" s="1192" t="s"/>
      <x:c r="AR68" s="1192" t="s"/>
      <x:c r="AS68" s="1192" t="s"/>
      <x:c r="AT68" s="1192" t="s"/>
      <x:c r="AU68" s="1192" t="s"/>
      <x:c r="AV68" s="1192" t="s"/>
      <x:c r="AW68" s="1192"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92" t="s"/>
      <x:c r="AK69" s="1192" t="s"/>
      <x:c r="AL69" s="1192" t="s"/>
      <x:c r="AM69" s="1192" t="s"/>
      <x:c r="AN69" s="1192" t="s"/>
      <x:c r="AO69" s="1192" t="s"/>
      <x:c r="AP69" s="1192" t="s"/>
      <x:c r="AQ69" s="1192" t="s"/>
      <x:c r="AR69" s="1192" t="s"/>
      <x:c r="AS69" s="1192" t="s"/>
      <x:c r="AT69" s="1192" t="s"/>
      <x:c r="AU69" s="1192" t="s"/>
      <x:c r="AV69" s="1192" t="s"/>
      <x:c r="AW69" s="1192"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92" t="s"/>
      <x:c r="AK70" s="1192" t="s"/>
      <x:c r="AL70" s="1192" t="s"/>
      <x:c r="AM70" s="1192" t="s"/>
      <x:c r="AN70" s="1192" t="s"/>
      <x:c r="AO70" s="1192" t="s"/>
      <x:c r="AP70" s="1192" t="s"/>
      <x:c r="AQ70" s="1192" t="s"/>
      <x:c r="AR70" s="1192" t="s"/>
      <x:c r="AS70" s="1192" t="s"/>
      <x:c r="AT70" s="1192" t="s"/>
      <x:c r="AU70" s="1192" t="s"/>
      <x:c r="AV70" s="1192" t="s"/>
      <x:c r="AW70" s="1192" t="s"/>
    </x:row>
    <x:row r="71" spans="1:49" s="1166" customFormat="1" x14ac:dyDescent="0.2">
      <x:c r="AI71" s="1192" t="s"/>
      <x:c r="AJ71" s="1192" t="s"/>
      <x:c r="AK71" s="1192" t="s"/>
      <x:c r="AL71" s="1192" t="s"/>
      <x:c r="AM71" s="1192" t="s"/>
      <x:c r="AN71" s="1192" t="s"/>
      <x:c r="AO71" s="1192" t="s"/>
      <x:c r="AP71" s="1192" t="s"/>
      <x:c r="AQ71" s="1192" t="s"/>
      <x:c r="AR71" s="1192" t="s"/>
      <x:c r="AS71" s="1192" t="s"/>
      <x:c r="AT71" s="1192" t="s"/>
      <x:c r="AU71" s="1192" t="s"/>
      <x:c r="AV71" s="1192" t="s"/>
      <x:c r="AW71" s="1192" t="s"/>
    </x:row>
    <x:row r="72" spans="1:49" s="1166" customFormat="1" x14ac:dyDescent="0.2">
      <x:c r="AI72" s="1192" t="s"/>
      <x:c r="AJ72" s="1192" t="s"/>
      <x:c r="AK72" s="1192" t="s"/>
      <x:c r="AL72" s="1192" t="s"/>
      <x:c r="AM72" s="1192" t="s"/>
      <x:c r="AN72" s="1192" t="s"/>
      <x:c r="AO72" s="1192" t="s"/>
      <x:c r="AP72" s="1192" t="s"/>
      <x:c r="AQ72" s="1192" t="s"/>
      <x:c r="AR72" s="1192" t="s"/>
      <x:c r="AS72" s="1192" t="s"/>
      <x:c r="AT72" s="1192" t="s"/>
      <x:c r="AU72" s="1192" t="s"/>
      <x:c r="AV72" s="1192" t="s"/>
      <x:c r="AW72" s="1192" t="s"/>
    </x:row>
    <x:row r="73" spans="1:49" s="1166" customFormat="1" x14ac:dyDescent="0.2">
      <x:c r="AI73" s="1192" t="s"/>
      <x:c r="AJ73" s="1192" t="s"/>
      <x:c r="AK73" s="1192" t="s"/>
      <x:c r="AL73" s="1192" t="s"/>
      <x:c r="AM73" s="1192" t="s"/>
      <x:c r="AN73" s="1192" t="s"/>
      <x:c r="AO73" s="1192" t="s"/>
      <x:c r="AP73" s="1192" t="s"/>
      <x:c r="AQ73" s="1192" t="s"/>
      <x:c r="AR73" s="1192" t="s"/>
      <x:c r="AS73" s="1192" t="s"/>
      <x:c r="AT73" s="1192" t="s"/>
      <x:c r="AU73" s="1192" t="s"/>
      <x:c r="AV73" s="1192" t="s"/>
      <x:c r="AW73" s="1192" t="s"/>
    </x:row>
    <x:row r="74" spans="1:49" s="1166" customFormat="1" x14ac:dyDescent="0.2">
      <x:c r="AI74" s="1192" t="s"/>
      <x:c r="AJ74" s="1192" t="s"/>
      <x:c r="AK74" s="1192" t="s"/>
      <x:c r="AL74" s="1192" t="s"/>
      <x:c r="AM74" s="1192" t="s"/>
      <x:c r="AN74" s="1192" t="s"/>
      <x:c r="AO74" s="1192" t="s"/>
      <x:c r="AP74" s="1192" t="s"/>
      <x:c r="AQ74" s="1192" t="s"/>
      <x:c r="AR74" s="1192" t="s"/>
      <x:c r="AS74" s="1192" t="s"/>
      <x:c r="AT74" s="1192" t="s"/>
      <x:c r="AU74" s="1192" t="s"/>
      <x:c r="AV74" s="1192" t="s"/>
      <x:c r="AW74" s="1192" t="s"/>
    </x:row>
    <x:row r="75" spans="1:49" s="1166" customFormat="1" x14ac:dyDescent="0.2">
      <x:c r="AI75" s="1192" t="s"/>
      <x:c r="AJ75" s="1192" t="s"/>
      <x:c r="AK75" s="1192" t="s"/>
      <x:c r="AL75" s="1192" t="s"/>
      <x:c r="AM75" s="1192" t="s"/>
      <x:c r="AN75" s="1192" t="s"/>
      <x:c r="AO75" s="1192" t="s"/>
      <x:c r="AP75" s="1192" t="s"/>
      <x:c r="AQ75" s="1192" t="s"/>
      <x:c r="AR75" s="1192" t="s"/>
      <x:c r="AS75" s="1192" t="s"/>
      <x:c r="AT75" s="1192" t="s"/>
      <x:c r="AU75" s="1192" t="s"/>
      <x:c r="AV75" s="1192" t="s"/>
      <x:c r="AW75" s="1192" t="s"/>
    </x:row>
    <x:row r="76" spans="1:49" s="1166" customFormat="1" x14ac:dyDescent="0.2">
      <x:c r="AI76" s="1192" t="s"/>
      <x:c r="AJ76" s="1192" t="s"/>
      <x:c r="AK76" s="1192" t="s"/>
      <x:c r="AL76" s="1192" t="s"/>
      <x:c r="AM76" s="1192" t="s"/>
      <x:c r="AN76" s="1192" t="s"/>
      <x:c r="AO76" s="1192" t="s"/>
      <x:c r="AP76" s="1192" t="s"/>
      <x:c r="AQ76" s="1192" t="s"/>
      <x:c r="AR76" s="1192" t="s"/>
      <x:c r="AS76" s="1192" t="s"/>
      <x:c r="AT76" s="1192" t="s"/>
      <x:c r="AU76" s="1192" t="s"/>
      <x:c r="AV76" s="1192" t="s"/>
      <x:c r="AW76" s="1192" t="s"/>
    </x:row>
    <x:row r="77" spans="1:49" s="1166" customFormat="1" x14ac:dyDescent="0.2">
      <x:c r="AI77" s="1192" t="s"/>
      <x:c r="AJ77" s="1192" t="s"/>
      <x:c r="AK77" s="1192" t="s"/>
      <x:c r="AL77" s="1192" t="s"/>
      <x:c r="AM77" s="1192" t="s"/>
      <x:c r="AN77" s="1192" t="s"/>
      <x:c r="AO77" s="1192" t="s"/>
      <x:c r="AP77" s="1192" t="s"/>
      <x:c r="AQ77" s="1192" t="s"/>
      <x:c r="AR77" s="1192" t="s"/>
      <x:c r="AS77" s="1192" t="s"/>
      <x:c r="AT77" s="1192" t="s"/>
      <x:c r="AU77" s="1192" t="s"/>
      <x:c r="AV77" s="1192" t="s"/>
      <x:c r="AW77" s="1192" t="s"/>
    </x:row>
    <x:row r="78" spans="1:49" s="1166" customFormat="1" x14ac:dyDescent="0.2">
      <x:c r="AI78" s="1192" t="s"/>
      <x:c r="AJ78" s="1192" t="s"/>
      <x:c r="AK78" s="1192" t="s"/>
      <x:c r="AL78" s="1192" t="s"/>
      <x:c r="AM78" s="1192" t="s"/>
      <x:c r="AN78" s="1192" t="s"/>
      <x:c r="AO78" s="1192" t="s"/>
      <x:c r="AP78" s="1192" t="s"/>
      <x:c r="AQ78" s="1192" t="s"/>
      <x:c r="AR78" s="1192" t="s"/>
      <x:c r="AS78" s="1192" t="s"/>
      <x:c r="AT78" s="1192" t="s"/>
      <x:c r="AU78" s="1192" t="s"/>
      <x:c r="AV78" s="1192" t="s"/>
      <x:c r="AW78" s="1192" t="s"/>
    </x:row>
    <x:row r="79" spans="1:49" s="1166" customFormat="1" x14ac:dyDescent="0.2">
      <x:c r="AI79" s="1192" t="s"/>
      <x:c r="AJ79" s="1192" t="s"/>
      <x:c r="AK79" s="1192" t="s"/>
      <x:c r="AL79" s="1192" t="s"/>
      <x:c r="AM79" s="1192" t="s"/>
      <x:c r="AN79" s="1192" t="s"/>
      <x:c r="AO79" s="1192" t="s"/>
      <x:c r="AP79" s="1192" t="s"/>
      <x:c r="AQ79" s="1192" t="s"/>
      <x:c r="AR79" s="1192" t="s"/>
      <x:c r="AS79" s="1192" t="s"/>
      <x:c r="AT79" s="1192" t="s"/>
      <x:c r="AU79" s="1192" t="s"/>
      <x:c r="AV79" s="1192" t="s"/>
      <x:c r="AW79" s="1192" t="s"/>
    </x:row>
    <x:row r="80" spans="1:49" s="1166" customFormat="1" x14ac:dyDescent="0.2">
      <x:c r="AI80" s="1192" t="s"/>
      <x:c r="AJ80" s="1192" t="s"/>
      <x:c r="AK80" s="1192" t="s"/>
      <x:c r="AL80" s="1192" t="s"/>
      <x:c r="AM80" s="1192" t="s"/>
      <x:c r="AN80" s="1192" t="s"/>
      <x:c r="AO80" s="1192" t="s"/>
      <x:c r="AP80" s="1192" t="s"/>
      <x:c r="AQ80" s="1192" t="s"/>
      <x:c r="AR80" s="1192" t="s"/>
      <x:c r="AS80" s="1192" t="s"/>
      <x:c r="AT80" s="1192" t="s"/>
      <x:c r="AU80" s="1192" t="s"/>
      <x:c r="AV80" s="1192" t="s"/>
      <x:c r="AW80" s="1192" t="s"/>
    </x:row>
    <x:row r="81" spans="1:49" s="1166" customFormat="1" x14ac:dyDescent="0.2">
      <x:c r="AI81" s="1192" t="s"/>
      <x:c r="AJ81" s="1192" t="s"/>
      <x:c r="AK81" s="1192" t="s"/>
      <x:c r="AL81" s="1192" t="s"/>
      <x:c r="AM81" s="1192" t="s"/>
      <x:c r="AN81" s="1192" t="s"/>
      <x:c r="AO81" s="1192" t="s"/>
      <x:c r="AP81" s="1192" t="s"/>
      <x:c r="AQ81" s="1192" t="s"/>
      <x:c r="AR81" s="1192" t="s"/>
      <x:c r="AS81" s="1192" t="s"/>
      <x:c r="AT81" s="1192" t="s"/>
      <x:c r="AU81" s="1192" t="s"/>
      <x:c r="AV81" s="1192" t="s"/>
      <x:c r="AW81" s="1192" t="s"/>
    </x:row>
    <x:row r="82" spans="1:49" s="1166" customFormat="1" x14ac:dyDescent="0.2">
      <x:c r="AI82" s="1192" t="s"/>
      <x:c r="AJ82" s="1192" t="s"/>
      <x:c r="AK82" s="1192" t="s"/>
      <x:c r="AL82" s="1192" t="s"/>
      <x:c r="AM82" s="1192" t="s"/>
      <x:c r="AN82" s="1192" t="s"/>
      <x:c r="AO82" s="1192" t="s"/>
      <x:c r="AP82" s="1192" t="s"/>
      <x:c r="AQ82" s="1192" t="s"/>
      <x:c r="AR82" s="1192" t="s"/>
      <x:c r="AS82" s="1192" t="s"/>
      <x:c r="AT82" s="1192" t="s"/>
      <x:c r="AU82" s="1192" t="s"/>
      <x:c r="AV82" s="1192" t="s"/>
      <x:c r="AW82" s="1192" t="s"/>
    </x:row>
    <x:row r="83" spans="1:49" s="1166" customFormat="1" x14ac:dyDescent="0.2">
      <x:c r="AI83" s="1192" t="s"/>
      <x:c r="AJ83" s="1192" t="s"/>
      <x:c r="AK83" s="1192" t="s"/>
      <x:c r="AL83" s="1192" t="s"/>
      <x:c r="AM83" s="1192" t="s"/>
      <x:c r="AN83" s="1192" t="s"/>
      <x:c r="AO83" s="1192" t="s"/>
      <x:c r="AP83" s="1192" t="s"/>
      <x:c r="AQ83" s="1192" t="s"/>
      <x:c r="AR83" s="1192" t="s"/>
      <x:c r="AS83" s="1192" t="s"/>
      <x:c r="AT83" s="1192" t="s"/>
      <x:c r="AU83" s="1192" t="s"/>
      <x:c r="AV83" s="1192" t="s"/>
      <x:c r="AW83" s="1192" t="s"/>
    </x:row>
    <x:row r="84" spans="1:49" s="1166" customFormat="1" x14ac:dyDescent="0.2">
      <x:c r="AI84" s="1192" t="s"/>
      <x:c r="AJ84" s="1192" t="s"/>
      <x:c r="AK84" s="1192" t="s"/>
      <x:c r="AL84" s="1192" t="s"/>
      <x:c r="AM84" s="1192" t="s"/>
      <x:c r="AN84" s="1192" t="s"/>
      <x:c r="AO84" s="1192" t="s"/>
      <x:c r="AP84" s="1192" t="s"/>
      <x:c r="AQ84" s="1192" t="s"/>
      <x:c r="AR84" s="1192" t="s"/>
      <x:c r="AS84" s="1192" t="s"/>
      <x:c r="AT84" s="1192" t="s"/>
      <x:c r="AU84" s="1192" t="s"/>
      <x:c r="AV84" s="1192" t="s"/>
      <x:c r="AW84" s="1192" t="s"/>
    </x:row>
    <x:row r="85" spans="1:49" s="1166" customFormat="1" x14ac:dyDescent="0.2">
      <x:c r="AI85" s="1192" t="s"/>
      <x:c r="AJ85" s="1192" t="s"/>
      <x:c r="AK85" s="1192" t="s"/>
      <x:c r="AL85" s="1192" t="s"/>
      <x:c r="AM85" s="1192" t="s"/>
      <x:c r="AN85" s="1192" t="s"/>
      <x:c r="AO85" s="1192" t="s"/>
      <x:c r="AP85" s="1192" t="s"/>
      <x:c r="AQ85" s="1192" t="s"/>
      <x:c r="AR85" s="1192" t="s"/>
      <x:c r="AS85" s="1192" t="s"/>
      <x:c r="AT85" s="1192" t="s"/>
      <x:c r="AU85" s="1192" t="s"/>
      <x:c r="AV85" s="1192" t="s"/>
      <x:c r="AW85" s="1192" t="s"/>
    </x:row>
    <x:row r="86" spans="1:49" s="1166" customFormat="1" x14ac:dyDescent="0.2">
      <x:c r="AI86" s="1192" t="s"/>
      <x:c r="AJ86" s="1192" t="s"/>
      <x:c r="AK86" s="1192" t="s"/>
      <x:c r="AL86" s="1192" t="s"/>
      <x:c r="AM86" s="1192" t="s"/>
      <x:c r="AN86" s="1192" t="s"/>
      <x:c r="AO86" s="1192" t="s"/>
      <x:c r="AP86" s="1192" t="s"/>
      <x:c r="AQ86" s="1192" t="s"/>
      <x:c r="AR86" s="1192" t="s"/>
      <x:c r="AS86" s="1192" t="s"/>
      <x:c r="AT86" s="1192" t="s"/>
      <x:c r="AU86" s="1192" t="s"/>
      <x:c r="AV86" s="1192" t="s"/>
      <x:c r="AW86" s="1192" t="s"/>
    </x:row>
    <x:row r="87" spans="1:49" s="1166" customFormat="1" x14ac:dyDescent="0.2">
      <x:c r="AI87" s="1192" t="s"/>
      <x:c r="AJ87" s="1192" t="s"/>
      <x:c r="AK87" s="1192" t="s"/>
      <x:c r="AL87" s="1192" t="s"/>
      <x:c r="AM87" s="1192" t="s"/>
      <x:c r="AN87" s="1192" t="s"/>
      <x:c r="AO87" s="1192" t="s"/>
      <x:c r="AP87" s="1192" t="s"/>
      <x:c r="AQ87" s="1192" t="s"/>
      <x:c r="AR87" s="1192" t="s"/>
      <x:c r="AS87" s="1192" t="s"/>
      <x:c r="AT87" s="1192" t="s"/>
      <x:c r="AU87" s="1192" t="s"/>
      <x:c r="AV87" s="1192" t="s"/>
      <x:c r="AW87" s="1192" t="s"/>
    </x:row>
    <x:row r="88" spans="1:49" s="1166" customFormat="1" x14ac:dyDescent="0.2">
      <x:c r="AI88" s="1192" t="s"/>
      <x:c r="AJ88" s="1192" t="s"/>
      <x:c r="AK88" s="1192" t="s"/>
      <x:c r="AL88" s="1192" t="s"/>
      <x:c r="AM88" s="1192" t="s"/>
      <x:c r="AN88" s="1192" t="s"/>
      <x:c r="AO88" s="1192" t="s"/>
      <x:c r="AP88" s="1192" t="s"/>
      <x:c r="AQ88" s="1192" t="s"/>
      <x:c r="AR88" s="1192" t="s"/>
      <x:c r="AS88" s="1192" t="s"/>
      <x:c r="AT88" s="1192" t="s"/>
      <x:c r="AU88" s="1192" t="s"/>
      <x:c r="AV88" s="1192" t="s"/>
      <x:c r="AW88" s="1192" t="s"/>
    </x:row>
    <x:row r="89" spans="1:49" s="1166" customFormat="1" x14ac:dyDescent="0.2">
      <x:c r="AI89" s="1192" t="s"/>
      <x:c r="AJ89" s="1192" t="s"/>
      <x:c r="AK89" s="1192" t="s"/>
      <x:c r="AL89" s="1192" t="s"/>
      <x:c r="AM89" s="1192" t="s"/>
      <x:c r="AN89" s="1192" t="s"/>
      <x:c r="AO89" s="1192" t="s"/>
      <x:c r="AP89" s="1192" t="s"/>
      <x:c r="AQ89" s="1192" t="s"/>
      <x:c r="AR89" s="1192" t="s"/>
      <x:c r="AS89" s="1192" t="s"/>
      <x:c r="AT89" s="1192" t="s"/>
      <x:c r="AU89" s="1192" t="s"/>
      <x:c r="AV89" s="1192" t="s"/>
      <x:c r="AW89" s="1192" t="s"/>
    </x:row>
    <x:row r="90" spans="1:49" s="1166" customFormat="1" x14ac:dyDescent="0.2">
      <x:c r="AI90" s="1192" t="s"/>
      <x:c r="AJ90" s="1192" t="s"/>
      <x:c r="AK90" s="1192" t="s"/>
      <x:c r="AL90" s="1192" t="s"/>
      <x:c r="AM90" s="1192" t="s"/>
      <x:c r="AN90" s="1192" t="s"/>
      <x:c r="AO90" s="1192" t="s"/>
      <x:c r="AP90" s="1192" t="s"/>
      <x:c r="AQ90" s="1192" t="s"/>
      <x:c r="AR90" s="1192" t="s"/>
      <x:c r="AS90" s="1192" t="s"/>
      <x:c r="AT90" s="1192" t="s"/>
      <x:c r="AU90" s="1192" t="s"/>
      <x:c r="AV90" s="1192" t="s"/>
      <x:c r="AW90" s="1192" t="s"/>
    </x:row>
    <x:row r="91" spans="1:49" s="1166" customFormat="1" x14ac:dyDescent="0.2">
      <x:c r="AI91" s="1192" t="s"/>
      <x:c r="AJ91" s="1192" t="s"/>
      <x:c r="AK91" s="1192" t="s"/>
      <x:c r="AL91" s="1192" t="s"/>
      <x:c r="AM91" s="1192" t="s"/>
      <x:c r="AN91" s="1192" t="s"/>
      <x:c r="AO91" s="1192" t="s"/>
      <x:c r="AP91" s="1192" t="s"/>
      <x:c r="AQ91" s="1192" t="s"/>
      <x:c r="AR91" s="1192" t="s"/>
      <x:c r="AS91" s="1192" t="s"/>
      <x:c r="AT91" s="1192" t="s"/>
      <x:c r="AU91" s="1192" t="s"/>
      <x:c r="AV91" s="1192" t="s"/>
      <x:c r="AW91" s="1192" t="s"/>
    </x:row>
    <x:row r="92" spans="1:49" s="1166" customFormat="1" x14ac:dyDescent="0.2">
      <x:c r="AI92" s="1192" t="s"/>
      <x:c r="AJ92" s="1192" t="s"/>
      <x:c r="AK92" s="1192" t="s"/>
      <x:c r="AL92" s="1192" t="s"/>
      <x:c r="AM92" s="1192" t="s"/>
      <x:c r="AN92" s="1192" t="s"/>
      <x:c r="AO92" s="1192" t="s"/>
      <x:c r="AP92" s="1192" t="s"/>
      <x:c r="AQ92" s="1192" t="s"/>
      <x:c r="AR92" s="1192" t="s"/>
      <x:c r="AS92" s="1192" t="s"/>
      <x:c r="AT92" s="1192" t="s"/>
      <x:c r="AU92" s="1192" t="s"/>
      <x:c r="AV92" s="1192" t="s"/>
      <x:c r="AW92" s="1192" t="s"/>
    </x:row>
    <x:row r="93" spans="1:49" s="1166" customFormat="1" x14ac:dyDescent="0.2">
      <x:c r="AI93" s="1192" t="s"/>
      <x:c r="AJ93" s="1192" t="s"/>
      <x:c r="AK93" s="1192" t="s"/>
      <x:c r="AL93" s="1192" t="s"/>
      <x:c r="AM93" s="1192" t="s"/>
      <x:c r="AN93" s="1192" t="s"/>
      <x:c r="AO93" s="1192" t="s"/>
      <x:c r="AP93" s="1192" t="s"/>
      <x:c r="AQ93" s="1192" t="s"/>
      <x:c r="AR93" s="1192" t="s"/>
      <x:c r="AS93" s="1192" t="s"/>
      <x:c r="AT93" s="1192" t="s"/>
      <x:c r="AU93" s="1192" t="s"/>
      <x:c r="AV93" s="1192" t="s"/>
      <x:c r="AW93" s="1192" t="s"/>
    </x:row>
    <x:row r="94" spans="1:49" s="1166" customFormat="1" x14ac:dyDescent="0.2">
      <x:c r="AI94" s="1192" t="s"/>
      <x:c r="AJ94" s="1192" t="s"/>
      <x:c r="AK94" s="1192" t="s"/>
      <x:c r="AL94" s="1192" t="s"/>
      <x:c r="AM94" s="1192" t="s"/>
      <x:c r="AN94" s="1192" t="s"/>
      <x:c r="AO94" s="1192" t="s"/>
      <x:c r="AP94" s="1192" t="s"/>
      <x:c r="AQ94" s="1192" t="s"/>
      <x:c r="AR94" s="1192" t="s"/>
      <x:c r="AS94" s="1192" t="s"/>
      <x:c r="AT94" s="1192" t="s"/>
      <x:c r="AU94" s="1192" t="s"/>
      <x:c r="AV94" s="1192" t="s"/>
      <x:c r="AW94" s="1192"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20" customWidth="1"/>
  </x:cols>
  <x:sheetData>
    <x:row r="1" spans="1:41" customFormat="1" ht="26.25" customHeight="1" x14ac:dyDescent="0.35">
      <x:c r="A1" s="270" t="s"/>
      <x:c r="B1" s="938" t="s">
        <x:v>133</x:v>
      </x:c>
      <x:c r="C1" s="939" t="s"/>
      <x:c r="D1" s="939" t="s"/>
      <x:c r="E1" s="939" t="s"/>
      <x:c r="F1" s="939" t="s"/>
      <x:c r="G1" s="939" t="s"/>
      <x:c r="H1" s="936" t="s"/>
      <x:c r="I1" s="936" t="s"/>
      <x:c r="J1" s="936" t="s"/>
      <x:c r="K1" s="936" t="s"/>
      <x:c r="L1" s="936" t="s"/>
      <x:c r="M1" s="936" t="s"/>
      <x:c r="N1" s="936" t="s"/>
      <x:c r="O1" s="936" t="s"/>
      <x:c r="P1" s="936" t="s"/>
      <x:c r="Q1" s="936" t="s"/>
      <x:c r="R1" s="936" t="s"/>
      <x:c r="S1" s="947" t="s"/>
      <x:c r="T1" s="936" t="s"/>
      <x:c r="U1" s="921"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41" customFormat="1" ht="14.25" customHeight="1" x14ac:dyDescent="0.2">
      <x:c r="A2" s="271" t="s"/>
      <x:c r="B2" s="945" t="s">
        <x:v>32</x:v>
      </x:c>
      <x:c r="C2" s="945" t="s"/>
      <x:c r="D2" s="945" t="s"/>
      <x:c r="E2" s="945" t="s"/>
      <x:c r="F2" s="945" t="s"/>
      <x:c r="G2" s="945" t="s"/>
      <x:c r="H2" s="945" t="s"/>
      <x:c r="I2" s="945" t="s"/>
      <x:c r="J2" s="945" t="s"/>
      <x:c r="K2" s="945" t="s"/>
      <x:c r="L2" s="945" t="s"/>
      <x:c r="M2" s="945" t="s"/>
      <x:c r="N2" s="945" t="s"/>
      <x:c r="O2" s="945" t="s"/>
      <x:c r="P2" s="945" t="s"/>
      <x:c r="Q2" s="945" t="s"/>
      <x:c r="R2" s="945" t="s"/>
      <x:c r="S2" s="1109" t="s">
        <x:v>33</x:v>
      </x:c>
      <x:c r="T2" s="936" t="s"/>
      <x:c r="U2" s="921"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41" customFormat="1" ht="14.2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21"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41" customFormat="1" ht="14.2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36" t="s"/>
      <x:c r="S4" s="936" t="s"/>
      <x:c r="T4" s="936" t="s"/>
      <x:c r="U4" s="921"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41" customFormat="1" ht="15" customHeight="1" x14ac:dyDescent="0.2">
      <x:c r="A5" s="1208" t="s"/>
      <x:c r="B5" s="941" t="s"/>
      <x:c r="C5" s="936" t="s"/>
      <x:c r="D5" s="936" t="s"/>
      <x:c r="E5" s="936" t="s"/>
      <x:c r="F5" s="936" t="s"/>
      <x:c r="G5" s="936" t="s"/>
      <x:c r="H5" s="936" t="s"/>
      <x:c r="I5" s="936" t="s"/>
      <x:c r="J5" s="936" t="s"/>
      <x:c r="K5" s="936" t="s"/>
      <x:c r="L5" s="936" t="s"/>
      <x:c r="M5" s="936" t="s"/>
      <x:c r="N5" s="936" t="s"/>
      <x:c r="O5" s="936" t="s"/>
      <x:c r="P5" s="936" t="s"/>
      <x:c r="Q5" s="936" t="s"/>
      <x:c r="R5" s="936" t="s"/>
      <x:c r="S5" s="936" t="s"/>
      <x:c r="T5" s="936" t="s"/>
      <x:c r="U5" s="921"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41" customFormat="1" ht="18" customHeight="1" x14ac:dyDescent="0.2">
      <x:c r="A6" s="1209" t="s"/>
      <x:c r="B6" s="1210">
        <x:v>45809</x:v>
      </x:c>
      <x:c r="C6" s="1210" t="s"/>
      <x:c r="D6" s="1210" t="s"/>
      <x:c r="E6" s="1210" t="s"/>
      <x:c r="F6" s="1210" t="s"/>
      <x:c r="G6" s="1210" t="s"/>
      <x:c r="H6" s="1210" t="s"/>
      <x:c r="I6" s="1210" t="s"/>
      <x:c r="J6" s="1210" t="s"/>
      <x:c r="K6" s="1210" t="s"/>
      <x:c r="L6" s="1210" t="s"/>
      <x:c r="M6" s="1210" t="s"/>
      <x:c r="N6" s="1210" t="s"/>
      <x:c r="O6" s="1210" t="s"/>
      <x:c r="P6" s="1210" t="s"/>
      <x:c r="Q6" s="1210" t="s"/>
      <x:c r="R6" s="1210" t="s"/>
      <x:c r="S6" s="1210" t="s"/>
      <x:c r="T6" s="936" t="s"/>
      <x:c r="U6" s="921"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41" customFormat="1" ht="15" customHeight="1" x14ac:dyDescent="0.2">
      <x:c r="A7" s="1209" t="s"/>
      <x:c r="B7" s="941" t="s"/>
      <x:c r="C7" s="936" t="s"/>
      <x:c r="D7" s="936" t="s"/>
      <x:c r="E7" s="936" t="s"/>
      <x:c r="F7" s="936" t="s"/>
      <x:c r="G7" s="936" t="s"/>
      <x:c r="H7" s="936" t="s"/>
      <x:c r="I7" s="936" t="s"/>
      <x:c r="J7" s="936" t="s"/>
      <x:c r="K7" s="936" t="s"/>
      <x:c r="L7" s="936" t="s"/>
      <x:c r="M7" s="936" t="s"/>
      <x:c r="N7" s="936" t="s"/>
      <x:c r="O7" s="936" t="s"/>
      <x:c r="P7" s="936" t="s"/>
      <x:c r="Q7" s="936" t="s"/>
      <x:c r="R7" s="936" t="s"/>
      <x:c r="S7" s="936" t="s"/>
      <x:c r="T7" s="936" t="s"/>
      <x:c r="U7" s="921"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41" customFormat="1" ht="15" customHeight="1" x14ac:dyDescent="0.25">
      <x:c r="A8" s="936" t="s"/>
      <x:c r="B8" s="936" t="s"/>
      <x:c r="C8" s="1211" t="s"/>
      <x:c r="D8" s="952" t="s">
        <x:v>134</x:v>
      </x:c>
      <x:c r="E8" s="952" t="s"/>
      <x:c r="F8" s="952" t="s"/>
      <x:c r="G8" s="936" t="s"/>
      <x:c r="H8" s="952" t="s">
        <x:v>135</x:v>
      </x:c>
      <x:c r="I8" s="952" t="s"/>
      <x:c r="J8" s="952" t="s"/>
      <x:c r="K8" s="936" t="s"/>
      <x:c r="L8" s="952" t="s">
        <x:v>136</x:v>
      </x:c>
      <x:c r="M8" s="952" t="s"/>
      <x:c r="N8" s="952" t="s"/>
      <x:c r="O8" s="936" t="s"/>
      <x:c r="P8" s="952" t="s">
        <x:v>119</x:v>
      </x:c>
      <x:c r="Q8" s="952" t="s"/>
      <x:c r="R8" s="952" t="s"/>
      <x:c r="S8" s="953" t="s"/>
      <x:c r="T8" s="936" t="s"/>
      <x:c r="U8" s="921"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41" customFormat="1" ht="15" customHeight="1" x14ac:dyDescent="0.25">
      <x:c r="A9" s="936" t="s"/>
      <x:c r="B9" s="936" t="s"/>
      <x:c r="C9" s="936" t="s"/>
      <x:c r="D9" s="953" t="s"/>
      <x:c r="E9" s="953" t="s"/>
      <x:c r="F9" s="1212" t="s">
        <x:v>52</x:v>
      </x:c>
      <x:c r="G9" s="952" t="s"/>
      <x:c r="H9" s="936" t="s"/>
      <x:c r="I9" s="936" t="s"/>
      <x:c r="J9" s="1212" t="s">
        <x:v>52</x:v>
      </x:c>
      <x:c r="K9" s="936" t="s"/>
      <x:c r="L9" s="936" t="s"/>
      <x:c r="M9" s="936" t="s"/>
      <x:c r="N9" s="1212" t="s">
        <x:v>52</x:v>
      </x:c>
      <x:c r="O9" s="936" t="s"/>
      <x:c r="P9" s="936" t="s"/>
      <x:c r="Q9" s="936" t="s"/>
      <x:c r="R9" s="1212" t="s">
        <x:v>52</x:v>
      </x:c>
      <x:c r="S9" s="936" t="s"/>
      <x:c r="T9" s="936" t="s"/>
      <x:c r="U9" s="921"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41" customFormat="1" ht="15" customHeight="1" x14ac:dyDescent="0.2">
      <x:c r="A10" s="936" t="s"/>
      <x:c r="B10" s="1213" t="s">
        <x:v>36</x:v>
      </x:c>
      <x:c r="C10" s="1214" t="s"/>
      <x:c r="D10" s="1215" t="s">
        <x:v>87</x:v>
      </x:c>
      <x:c r="E10" s="970" t="s"/>
      <x:c r="F10" s="970" t="s"/>
      <x:c r="G10" s="970" t="s"/>
      <x:c r="H10" s="1215" t="s">
        <x:v>87</x:v>
      </x:c>
      <x:c r="I10" s="1216" t="s"/>
      <x:c r="J10" s="970" t="s"/>
      <x:c r="K10" s="942" t="s"/>
      <x:c r="L10" s="1215" t="s">
        <x:v>87</x:v>
      </x:c>
      <x:c r="M10" s="1216" t="s"/>
      <x:c r="N10" s="970" t="s"/>
      <x:c r="O10" s="942" t="s"/>
      <x:c r="P10" s="1215" t="s">
        <x:v>87</x:v>
      </x:c>
      <x:c r="Q10" s="1216" t="n">
        <x:v>62.1666666666667</x:v>
      </x:c>
      <x:c r="R10" s="970" t="n">
        <x:v>-4.52218430034129</x:v>
      </x:c>
      <x:c r="S10" s="1216" t="s"/>
      <x:c r="T10" s="936" t="s"/>
      <x:c r="U10" s="921"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41" customFormat="1" ht="15" customHeight="1" x14ac:dyDescent="0.2">
      <x:c r="A11" s="936" t="s"/>
      <x:c r="B11" s="1217" t="s"/>
      <x:c r="C11" s="1214" t="s"/>
      <x:c r="D11" s="1218" t="s">
        <x:v>137</x:v>
      </x:c>
      <x:c r="E11" s="1074" t="s"/>
      <x:c r="F11" s="1074" t="s"/>
      <x:c r="G11" s="1074" t="s"/>
      <x:c r="H11" s="1218" t="s">
        <x:v>137</x:v>
      </x:c>
      <x:c r="I11" s="1135" t="s"/>
      <x:c r="J11" s="1074" t="s"/>
      <x:c r="K11" s="958" t="s"/>
      <x:c r="L11" s="1218" t="s">
        <x:v>137</x:v>
      </x:c>
      <x:c r="M11" s="1135" t="s"/>
      <x:c r="N11" s="1074" t="s"/>
      <x:c r="O11" s="958" t="s"/>
      <x:c r="P11" s="1218" t="s">
        <x:v>137</x:v>
      </x:c>
      <x:c r="Q11" s="1135" t="n">
        <x:v>69.2054263565892</x:v>
      </x:c>
      <x:c r="R11" s="1074" t="n">
        <x:v>-6.92643513390239</x:v>
      </x:c>
      <x:c r="S11" s="1216" t="s"/>
      <x:c r="T11" s="936" t="s"/>
      <x:c r="U11" s="921"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41" customFormat="1" ht="15" customHeight="1" x14ac:dyDescent="0.2">
      <x:c r="A12" s="936" t="s"/>
      <x:c r="B12" s="1217" t="s"/>
      <x:c r="C12" s="1214" t="s"/>
      <x:c r="D12" s="1215" t="s">
        <x:v>41</x:v>
      </x:c>
      <x:c r="E12" s="970" t="s"/>
      <x:c r="F12" s="970" t="s"/>
      <x:c r="G12" s="970" t="s"/>
      <x:c r="H12" s="1215" t="s">
        <x:v>41</x:v>
      </x:c>
      <x:c r="I12" s="1216" t="s"/>
      <x:c r="J12" s="970" t="s"/>
      <x:c r="K12" s="942" t="s"/>
      <x:c r="L12" s="1215" t="s">
        <x:v>41</x:v>
      </x:c>
      <x:c r="M12" s="1216" t="s"/>
      <x:c r="N12" s="970" t="s"/>
      <x:c r="O12" s="942" t="s"/>
      <x:c r="P12" s="1215" t="s">
        <x:v>41</x:v>
      </x:c>
      <x:c r="Q12" s="1216" t="n">
        <x:v>89.8291795015402</x:v>
      </x:c>
      <x:c r="R12" s="970" t="n">
        <x:v>2.58317260869941</x:v>
      </x:c>
      <x:c r="S12" s="1216" t="s"/>
      <x:c r="T12" s="936" t="s"/>
      <x:c r="U12" s="921"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41" customFormat="1" ht="15" customHeight="1" x14ac:dyDescent="0.3">
      <x:c r="A13" s="936" t="s"/>
      <x:c r="B13" s="957" t="s"/>
      <x:c r="C13" s="942" t="s"/>
      <x:c r="D13" s="942" t="s"/>
      <x:c r="E13" s="970" t="s"/>
      <x:c r="F13" s="970" t="s"/>
      <x:c r="G13" s="970" t="s"/>
      <x:c r="H13" s="942" t="s"/>
      <x:c r="I13" s="942" t="s"/>
      <x:c r="J13" s="970" t="s"/>
      <x:c r="K13" s="942" t="s"/>
      <x:c r="L13" s="942" t="s"/>
      <x:c r="M13" s="942" t="s"/>
      <x:c r="N13" s="970" t="s"/>
      <x:c r="O13" s="942" t="s"/>
      <x:c r="P13" s="942" t="s"/>
      <x:c r="Q13" s="1216" t="s"/>
      <x:c r="R13" s="970" t="s"/>
      <x:c r="S13" s="1216" t="s"/>
      <x:c r="T13" s="936" t="s"/>
      <x:c r="U13" s="921"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41" customFormat="1" ht="15" customHeight="1" x14ac:dyDescent="0.2">
      <x:c r="A14" s="936" t="s"/>
      <x:c r="B14" s="1213" t="s">
        <x:v>37</x:v>
      </x:c>
      <x:c r="C14" s="1214" t="s"/>
      <x:c r="D14" s="1215" t="s">
        <x:v>87</x:v>
      </x:c>
      <x:c r="E14" s="1119" t="s"/>
      <x:c r="F14" s="970" t="s"/>
      <x:c r="G14" s="970" t="s"/>
      <x:c r="H14" s="1215" t="s">
        <x:v>87</x:v>
      </x:c>
      <x:c r="I14" s="1219" t="s"/>
      <x:c r="J14" s="970" t="s"/>
      <x:c r="K14" s="942" t="s"/>
      <x:c r="L14" s="1215" t="s">
        <x:v>87</x:v>
      </x:c>
      <x:c r="M14" s="1219" t="s"/>
      <x:c r="N14" s="970" t="s"/>
      <x:c r="O14" s="942" t="s"/>
      <x:c r="P14" s="1215" t="s">
        <x:v>87</x:v>
      </x:c>
      <x:c r="Q14" s="1219" t="n">
        <x:v>166.129579982127</x:v>
      </x:c>
      <x:c r="R14" s="970" t="n">
        <x:v>-3.71490498325912</x:v>
      </x:c>
      <x:c r="S14" s="1216" t="s"/>
      <x:c r="T14" s="936" t="s"/>
      <x:c r="U14" s="921"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41" customFormat="1" ht="15" customHeight="1" x14ac:dyDescent="0.2">
      <x:c r="A15" s="936" t="s"/>
      <x:c r="B15" s="1217" t="s"/>
      <x:c r="C15" s="1214" t="s"/>
      <x:c r="D15" s="1218" t="s">
        <x:v>137</x:v>
      </x:c>
      <x:c r="E15" s="1096" t="s"/>
      <x:c r="F15" s="1074" t="s"/>
      <x:c r="G15" s="1074" t="s"/>
      <x:c r="H15" s="1218" t="s">
        <x:v>137</x:v>
      </x:c>
      <x:c r="I15" s="1138" t="s"/>
      <x:c r="J15" s="1074" t="s"/>
      <x:c r="K15" s="958" t="s"/>
      <x:c r="L15" s="1218" t="s">
        <x:v>137</x:v>
      </x:c>
      <x:c r="M15" s="1138" t="s"/>
      <x:c r="N15" s="1074" t="s"/>
      <x:c r="O15" s="958" t="s"/>
      <x:c r="P15" s="1218" t="s">
        <x:v>137</x:v>
      </x:c>
      <x:c r="Q15" s="1138" t="n">
        <x:v>173.070525063008</x:v>
      </x:c>
      <x:c r="R15" s="1074" t="n">
        <x:v>-0.489210724294518</x:v>
      </x:c>
      <x:c r="S15" s="1216" t="s"/>
      <x:c r="T15" s="936" t="s"/>
      <x:c r="U15" s="921"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41" customFormat="1" ht="15" customHeight="1" x14ac:dyDescent="0.2">
      <x:c r="A16" s="936" t="s"/>
      <x:c r="B16" s="1217" t="s"/>
      <x:c r="C16" s="1214" t="s"/>
      <x:c r="D16" s="1215" t="s">
        <x:v>42</x:v>
      </x:c>
      <x:c r="E16" s="970" t="s"/>
      <x:c r="F16" s="970" t="s"/>
      <x:c r="G16" s="970" t="s"/>
      <x:c r="H16" s="1215" t="s">
        <x:v>42</x:v>
      </x:c>
      <x:c r="I16" s="1216" t="s"/>
      <x:c r="J16" s="970" t="s"/>
      <x:c r="K16" s="942" t="s"/>
      <x:c r="L16" s="1215" t="s">
        <x:v>42</x:v>
      </x:c>
      <x:c r="M16" s="1216" t="s"/>
      <x:c r="N16" s="970" t="s"/>
      <x:c r="O16" s="942" t="s"/>
      <x:c r="P16" s="1215" t="s">
        <x:v>42</x:v>
      </x:c>
      <x:c r="Q16" s="1216" t="n">
        <x:v>95.9895279231667</x:v>
      </x:c>
      <x:c r="R16" s="970" t="n">
        <x:v>-3.2415522803537</x:v>
      </x:c>
      <x:c r="S16" s="1216" t="s"/>
      <x:c r="T16" s="936" t="s"/>
      <x:c r="U16" s="921"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41" customFormat="1" ht="15" customHeight="1" x14ac:dyDescent="0.3">
      <x:c r="A17" s="936" t="s"/>
      <x:c r="B17" s="957" t="s"/>
      <x:c r="C17" s="942" t="s"/>
      <x:c r="D17" s="942" t="s"/>
      <x:c r="E17" s="970" t="s"/>
      <x:c r="F17" s="970" t="s"/>
      <x:c r="G17" s="970" t="s"/>
      <x:c r="H17" s="942" t="s"/>
      <x:c r="I17" s="942" t="s"/>
      <x:c r="J17" s="970" t="s"/>
      <x:c r="K17" s="942" t="s"/>
      <x:c r="L17" s="942" t="s"/>
      <x:c r="M17" s="942" t="s"/>
      <x:c r="N17" s="970" t="s"/>
      <x:c r="O17" s="942" t="s"/>
      <x:c r="P17" s="942" t="s"/>
      <x:c r="Q17" s="1216" t="s"/>
      <x:c r="R17" s="970" t="s"/>
      <x:c r="S17" s="1216" t="s"/>
      <x:c r="T17" s="936" t="s"/>
      <x:c r="U17" s="921"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41" customFormat="1" ht="15" customHeight="1" x14ac:dyDescent="0.2">
      <x:c r="A18" s="936" t="s"/>
      <x:c r="B18" s="1213" t="s">
        <x:v>38</x:v>
      </x:c>
      <x:c r="C18" s="1214" t="s"/>
      <x:c r="D18" s="1215" t="s">
        <x:v>87</x:v>
      </x:c>
      <x:c r="E18" s="1119" t="s"/>
      <x:c r="F18" s="970" t="s"/>
      <x:c r="G18" s="970" t="s"/>
      <x:c r="H18" s="1215" t="s">
        <x:v>87</x:v>
      </x:c>
      <x:c r="I18" s="1219" t="s"/>
      <x:c r="J18" s="970" t="s"/>
      <x:c r="K18" s="942" t="s"/>
      <x:c r="L18" s="1215" t="s">
        <x:v>87</x:v>
      </x:c>
      <x:c r="M18" s="1219" t="s"/>
      <x:c r="N18" s="970" t="s"/>
      <x:c r="O18" s="942" t="s"/>
      <x:c r="P18" s="1215" t="s">
        <x:v>87</x:v>
      </x:c>
      <x:c r="Q18" s="1219" t="n">
        <x:v>103.277222222222</x:v>
      </x:c>
      <x:c r="R18" s="970" t="n">
        <x:v>-8.06909443367488</x:v>
      </x:c>
      <x:c r="S18" s="1216" t="s"/>
      <x:c r="T18" s="936" t="s"/>
      <x:c r="U18" s="921"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41" customFormat="1" ht="15" customHeight="1" x14ac:dyDescent="0.2">
      <x:c r="A19" s="936" t="s"/>
      <x:c r="B19" s="1217" t="s"/>
      <x:c r="C19" s="1214" t="s"/>
      <x:c r="D19" s="1218" t="s">
        <x:v>137</x:v>
      </x:c>
      <x:c r="E19" s="1096" t="s"/>
      <x:c r="F19" s="1074" t="s"/>
      <x:c r="G19" s="1074" t="s"/>
      <x:c r="H19" s="1218" t="s">
        <x:v>137</x:v>
      </x:c>
      <x:c r="I19" s="1138" t="s"/>
      <x:c r="J19" s="1074" t="s"/>
      <x:c r="K19" s="958" t="s"/>
      <x:c r="L19" s="1218" t="s">
        <x:v>137</x:v>
      </x:c>
      <x:c r="M19" s="1138" t="s"/>
      <x:c r="N19" s="1074" t="s"/>
      <x:c r="O19" s="958" t="s"/>
      <x:c r="P19" s="1218" t="s">
        <x:v>137</x:v>
      </x:c>
      <x:c r="Q19" s="1138" t="n">
        <x:v>119.774194767442</x:v>
      </x:c>
      <x:c r="R19" s="1074" t="n">
        <x:v>-7.38176099471056</x:v>
      </x:c>
      <x:c r="S19" s="1216" t="s"/>
      <x:c r="T19" s="936" t="s"/>
      <x:c r="U19" s="921"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41" customFormat="1" ht="15" customHeight="1" x14ac:dyDescent="0.2">
      <x:c r="A20" s="936" t="s"/>
      <x:c r="B20" s="1217" t="s"/>
      <x:c r="C20" s="1214" t="s"/>
      <x:c r="D20" s="1215" t="s">
        <x:v>43</x:v>
      </x:c>
      <x:c r="E20" s="970" t="s"/>
      <x:c r="F20" s="970" t="s"/>
      <x:c r="G20" s="970" t="s"/>
      <x:c r="H20" s="1215" t="s">
        <x:v>43</x:v>
      </x:c>
      <x:c r="I20" s="1216" t="s"/>
      <x:c r="J20" s="970" t="s"/>
      <x:c r="K20" s="942" t="s"/>
      <x:c r="L20" s="1215" t="s">
        <x:v>43</x:v>
      </x:c>
      <x:c r="M20" s="1216" t="s"/>
      <x:c r="N20" s="970" t="s"/>
      <x:c r="O20" s="942" t="s"/>
      <x:c r="P20" s="1215" t="s">
        <x:v>43</x:v>
      </x:c>
      <x:c r="Q20" s="1216" t="n">
        <x:v>86.2266053407825</x:v>
      </x:c>
      <x:c r="R20" s="970" t="n">
        <x:v>-0.742114562257084</x:v>
      </x:c>
      <x:c r="S20" s="1216" t="s"/>
      <x:c r="T20" s="936" t="s"/>
      <x:c r="U20" s="921"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41" customFormat="1" ht="15" customHeight="1" x14ac:dyDescent="0.3">
      <x:c r="A21" s="936" t="s"/>
      <x:c r="B21" s="957" t="s"/>
      <x:c r="C21" s="942" t="s"/>
      <x:c r="D21" s="942" t="s"/>
      <x:c r="E21" s="942" t="s"/>
      <x:c r="F21" s="942" t="s"/>
      <x:c r="G21" s="942" t="s"/>
      <x:c r="H21" s="942" t="s"/>
      <x:c r="I21" s="942" t="s"/>
      <x:c r="J21" s="942" t="s"/>
      <x:c r="K21" s="942" t="s"/>
      <x:c r="L21" s="942" t="s"/>
      <x:c r="M21" s="942" t="s"/>
      <x:c r="N21" s="942" t="s"/>
      <x:c r="O21" s="942" t="s"/>
      <x:c r="P21" s="942" t="s"/>
      <x:c r="Q21" s="942" t="s"/>
      <x:c r="R21" s="942" t="s"/>
      <x:c r="S21" s="942" t="s"/>
      <x:c r="T21" s="936" t="s"/>
      <x:c r="U21" s="921"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41" customFormat="1" ht="15" customHeight="1" x14ac:dyDescent="0.2">
      <x:c r="A22" s="936"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6" t="s"/>
      <x:c r="U22" s="921"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41" customFormat="1" ht="18" customHeight="1" x14ac:dyDescent="0.2">
      <x:c r="A23" s="936" t="s"/>
      <x:c r="B23" s="1220" t="s">
        <x:v>45</x:v>
      </x:c>
      <x:c r="C23" s="1220" t="s"/>
      <x:c r="D23" s="1220" t="s"/>
      <x:c r="E23" s="1220" t="s"/>
      <x:c r="F23" s="1220" t="s"/>
      <x:c r="G23" s="1220" t="s"/>
      <x:c r="H23" s="1220" t="s"/>
      <x:c r="I23" s="1220" t="s"/>
      <x:c r="J23" s="1220" t="s"/>
      <x:c r="K23" s="1220" t="s"/>
      <x:c r="L23" s="1220" t="s"/>
      <x:c r="M23" s="1220" t="s"/>
      <x:c r="N23" s="1220" t="s"/>
      <x:c r="O23" s="1220" t="s"/>
      <x:c r="P23" s="1220" t="s"/>
      <x:c r="Q23" s="1220" t="s"/>
      <x:c r="R23" s="1220" t="s"/>
      <x:c r="S23" s="1220" t="s"/>
      <x:c r="T23" s="936" t="s"/>
      <x:c r="U23" s="921"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41" customFormat="1" ht="15" customHeight="1" x14ac:dyDescent="0.3">
      <x:c r="A24" s="936" t="s"/>
      <x:c r="B24" s="957" t="s"/>
      <x:c r="C24" s="942" t="s"/>
      <x:c r="D24" s="942" t="s"/>
      <x:c r="E24" s="942" t="s"/>
      <x:c r="F24" s="942" t="s"/>
      <x:c r="G24" s="942" t="s"/>
      <x:c r="H24" s="942" t="s"/>
      <x:c r="I24" s="942" t="s"/>
      <x:c r="J24" s="942" t="s"/>
      <x:c r="K24" s="942" t="s"/>
      <x:c r="L24" s="942" t="s"/>
      <x:c r="M24" s="942" t="s"/>
      <x:c r="N24" s="942" t="s"/>
      <x:c r="O24" s="942" t="s"/>
      <x:c r="P24" s="942" t="s"/>
      <x:c r="Q24" s="942" t="s"/>
      <x:c r="R24" s="942" t="s"/>
      <x:c r="S24" s="942" t="s"/>
      <x:c r="T24" s="936" t="s"/>
      <x:c r="U24" s="921"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41" customFormat="1" ht="15" customHeight="1" x14ac:dyDescent="0.25">
      <x:c r="A25" s="936" t="s"/>
      <x:c r="B25" s="942" t="s"/>
      <x:c r="C25" s="1221" t="s"/>
      <x:c r="D25" s="969" t="s">
        <x:v>134</x:v>
      </x:c>
      <x:c r="E25" s="969" t="s"/>
      <x:c r="F25" s="969" t="s"/>
      <x:c r="G25" s="942" t="s"/>
      <x:c r="H25" s="969" t="s">
        <x:v>135</x:v>
      </x:c>
      <x:c r="I25" s="969" t="s"/>
      <x:c r="J25" s="969" t="s"/>
      <x:c r="K25" s="942" t="s"/>
      <x:c r="L25" s="969" t="s">
        <x:v>136</x:v>
      </x:c>
      <x:c r="M25" s="969" t="s"/>
      <x:c r="N25" s="969" t="s"/>
      <x:c r="O25" s="942" t="s"/>
      <x:c r="P25" s="969" t="s">
        <x:v>119</x:v>
      </x:c>
      <x:c r="Q25" s="969" t="s"/>
      <x:c r="R25" s="969" t="s"/>
      <x:c r="S25" s="971" t="s"/>
      <x:c r="T25" s="936" t="s"/>
      <x:c r="U25" s="921"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41" customFormat="1" ht="15" customHeight="1" x14ac:dyDescent="0.3">
      <x:c r="A26" s="936" t="s"/>
      <x:c r="B26" s="957" t="s"/>
      <x:c r="C26" s="942" t="s"/>
      <x:c r="D26" s="942" t="s"/>
      <x:c r="E26" s="942" t="s"/>
      <x:c r="F26" s="1222" t="s">
        <x:v>52</x:v>
      </x:c>
      <x:c r="G26" s="942" t="s"/>
      <x:c r="H26" s="942" t="s"/>
      <x:c r="I26" s="942" t="s"/>
      <x:c r="J26" s="1222" t="s">
        <x:v>52</x:v>
      </x:c>
      <x:c r="K26" s="942" t="s"/>
      <x:c r="L26" s="942" t="s"/>
      <x:c r="M26" s="942" t="s"/>
      <x:c r="N26" s="1222" t="s">
        <x:v>52</x:v>
      </x:c>
      <x:c r="O26" s="942" t="s"/>
      <x:c r="P26" s="942" t="s"/>
      <x:c r="Q26" s="942" t="s"/>
      <x:c r="R26" s="1222" t="s">
        <x:v>52</x:v>
      </x:c>
      <x:c r="S26" s="942" t="s"/>
      <x:c r="T26" s="936" t="s"/>
      <x:c r="U26" s="921"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41" customFormat="1" ht="15" customHeight="1" x14ac:dyDescent="0.2">
      <x:c r="A27" s="936" t="s"/>
      <x:c r="B27" s="1213" t="s">
        <x:v>36</x:v>
      </x:c>
      <x:c r="C27" s="1214" t="s"/>
      <x:c r="D27" s="1215" t="s">
        <x:v>87</x:v>
      </x:c>
      <x:c r="E27" s="1216" t="s"/>
      <x:c r="F27" s="970" t="s"/>
      <x:c r="G27" s="942" t="s"/>
      <x:c r="H27" s="1215" t="s">
        <x:v>87</x:v>
      </x:c>
      <x:c r="I27" s="1216" t="s"/>
      <x:c r="J27" s="970" t="s"/>
      <x:c r="K27" s="942" t="s"/>
      <x:c r="L27" s="1215" t="s">
        <x:v>87</x:v>
      </x:c>
      <x:c r="M27" s="1216" t="s"/>
      <x:c r="N27" s="970" t="s"/>
      <x:c r="O27" s="942" t="s"/>
      <x:c r="P27" s="1215" t="s">
        <x:v>87</x:v>
      </x:c>
      <x:c r="Q27" s="1216" t="n">
        <x:v>55.9852670349908</x:v>
      </x:c>
      <x:c r="R27" s="970" t="n">
        <x:v>1.9951811848681</x:v>
      </x:c>
      <x:c r="S27" s="1216" t="s"/>
      <x:c r="T27" s="936" t="s"/>
      <x:c r="U27" s="921"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41" customFormat="1" ht="15" customHeight="1" x14ac:dyDescent="0.2">
      <x:c r="A28" s="936" t="s"/>
      <x:c r="B28" s="1217" t="s"/>
      <x:c r="C28" s="1214" t="s"/>
      <x:c r="D28" s="1218" t="s">
        <x:v>137</x:v>
      </x:c>
      <x:c r="E28" s="1135" t="s"/>
      <x:c r="F28" s="1074" t="s"/>
      <x:c r="G28" s="958" t="s"/>
      <x:c r="H28" s="1218" t="s">
        <x:v>137</x:v>
      </x:c>
      <x:c r="I28" s="1135" t="s"/>
      <x:c r="J28" s="1074" t="s"/>
      <x:c r="K28" s="958" t="s"/>
      <x:c r="L28" s="1218" t="s">
        <x:v>137</x:v>
      </x:c>
      <x:c r="M28" s="1135" t="s"/>
      <x:c r="N28" s="1074" t="s"/>
      <x:c r="O28" s="958" t="s"/>
      <x:c r="P28" s="1218" t="s">
        <x:v>137</x:v>
      </x:c>
      <x:c r="Q28" s="1135" t="n">
        <x:v>61.2729667223436</x:v>
      </x:c>
      <x:c r="R28" s="1074" t="n">
        <x:v>-5.54365013096655</x:v>
      </x:c>
      <x:c r="S28" s="1216" t="s"/>
      <x:c r="T28" s="936" t="s"/>
      <x:c r="U28" s="921"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41" customFormat="1" ht="15" customHeight="1" x14ac:dyDescent="0.2">
      <x:c r="A29" s="936" t="s"/>
      <x:c r="B29" s="1217" t="s"/>
      <x:c r="C29" s="1214" t="s"/>
      <x:c r="D29" s="1215" t="s">
        <x:v>41</x:v>
      </x:c>
      <x:c r="E29" s="1216" t="s"/>
      <x:c r="F29" s="970" t="s"/>
      <x:c r="G29" s="942" t="s"/>
      <x:c r="H29" s="1215" t="s">
        <x:v>41</x:v>
      </x:c>
      <x:c r="I29" s="1216" t="s"/>
      <x:c r="J29" s="970" t="s"/>
      <x:c r="K29" s="942" t="s"/>
      <x:c r="L29" s="1215" t="s">
        <x:v>41</x:v>
      </x:c>
      <x:c r="M29" s="1216" t="s"/>
      <x:c r="N29" s="970" t="s"/>
      <x:c r="O29" s="942" t="s"/>
      <x:c r="P29" s="1215" t="s">
        <x:v>41</x:v>
      </x:c>
      <x:c r="Q29" s="1216" t="n">
        <x:v>91.3702567866286</x:v>
      </x:c>
      <x:c r="R29" s="970" t="n">
        <x:v>7.98128588103127</x:v>
      </x:c>
      <x:c r="S29" s="1216" t="s"/>
      <x:c r="T29" s="936" t="s"/>
      <x:c r="U29" s="921"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41" customFormat="1" ht="15" customHeight="1" x14ac:dyDescent="0.3">
      <x:c r="A30" s="936" t="s"/>
      <x:c r="B30" s="957" t="s"/>
      <x:c r="C30" s="942" t="s"/>
      <x:c r="D30" s="942" t="s"/>
      <x:c r="E30" s="942" t="s"/>
      <x:c r="F30" s="970" t="s"/>
      <x:c r="G30" s="942" t="s"/>
      <x:c r="H30" s="942" t="s"/>
      <x:c r="I30" s="942" t="s"/>
      <x:c r="J30" s="970" t="s"/>
      <x:c r="K30" s="942" t="s"/>
      <x:c r="L30" s="942" t="s"/>
      <x:c r="M30" s="942" t="s"/>
      <x:c r="N30" s="970" t="s"/>
      <x:c r="O30" s="942" t="s"/>
      <x:c r="P30" s="942" t="s"/>
      <x:c r="Q30" s="1216" t="s"/>
      <x:c r="R30" s="970" t="s"/>
      <x:c r="S30" s="1216" t="s"/>
      <x:c r="T30" s="936" t="s"/>
      <x:c r="U30" s="921"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41" customFormat="1" ht="15" customHeight="1" x14ac:dyDescent="0.2">
      <x:c r="A31" s="936" t="s"/>
      <x:c r="B31" s="1213" t="s">
        <x:v>37</x:v>
      </x:c>
      <x:c r="C31" s="1214" t="s"/>
      <x:c r="D31" s="1215" t="s">
        <x:v>87</x:v>
      </x:c>
      <x:c r="E31" s="1219" t="s"/>
      <x:c r="F31" s="970" t="s"/>
      <x:c r="G31" s="942" t="s"/>
      <x:c r="H31" s="1215" t="s">
        <x:v>87</x:v>
      </x:c>
      <x:c r="I31" s="1219" t="s"/>
      <x:c r="J31" s="970" t="s"/>
      <x:c r="K31" s="942" t="s"/>
      <x:c r="L31" s="1215" t="s">
        <x:v>87</x:v>
      </x:c>
      <x:c r="M31" s="1219" t="s"/>
      <x:c r="N31" s="970" t="s"/>
      <x:c r="O31" s="942" t="s"/>
      <x:c r="P31" s="1215" t="s">
        <x:v>87</x:v>
      </x:c>
      <x:c r="Q31" s="1219" t="n">
        <x:v>147.135526315789</x:v>
      </x:c>
      <x:c r="R31" s="970" t="n">
        <x:v>-1.82939621013262</x:v>
      </x:c>
      <x:c r="S31" s="1216" t="s"/>
      <x:c r="T31" s="936" t="s"/>
      <x:c r="U31" s="921"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41" customFormat="1" ht="15" customHeight="1" x14ac:dyDescent="0.2">
      <x:c r="A32" s="936" t="s"/>
      <x:c r="B32" s="1217" t="s"/>
      <x:c r="C32" s="1214" t="s"/>
      <x:c r="D32" s="1218" t="s">
        <x:v>137</x:v>
      </x:c>
      <x:c r="E32" s="1138" t="s"/>
      <x:c r="F32" s="1074" t="s"/>
      <x:c r="G32" s="958" t="s"/>
      <x:c r="H32" s="1218" t="s">
        <x:v>137</x:v>
      </x:c>
      <x:c r="I32" s="1138" t="s"/>
      <x:c r="J32" s="1074" t="s"/>
      <x:c r="K32" s="958" t="s"/>
      <x:c r="L32" s="1218" t="s">
        <x:v>137</x:v>
      </x:c>
      <x:c r="M32" s="1138" t="s"/>
      <x:c r="N32" s="1074" t="s"/>
      <x:c r="O32" s="958" t="s"/>
      <x:c r="P32" s="1218" t="s">
        <x:v>137</x:v>
      </x:c>
      <x:c r="Q32" s="1138" t="n">
        <x:v>159.241128017614</x:v>
      </x:c>
      <x:c r="R32" s="1074" t="n">
        <x:v>2.85316336586639</x:v>
      </x:c>
      <x:c r="S32" s="1216" t="s"/>
      <x:c r="T32" s="936" t="s"/>
      <x:c r="U32" s="921"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41" customFormat="1" ht="15" customHeight="1" x14ac:dyDescent="0.2">
      <x:c r="A33" s="936" t="s"/>
      <x:c r="B33" s="1217" t="s"/>
      <x:c r="C33" s="1214" t="s"/>
      <x:c r="D33" s="1215" t="s">
        <x:v>42</x:v>
      </x:c>
      <x:c r="E33" s="1216" t="s"/>
      <x:c r="F33" s="970" t="s"/>
      <x:c r="G33" s="942" t="s"/>
      <x:c r="H33" s="1215" t="s">
        <x:v>42</x:v>
      </x:c>
      <x:c r="I33" s="1216" t="s"/>
      <x:c r="J33" s="970" t="s"/>
      <x:c r="K33" s="942" t="s"/>
      <x:c r="L33" s="1215" t="s">
        <x:v>42</x:v>
      </x:c>
      <x:c r="M33" s="1216" t="s"/>
      <x:c r="N33" s="970" t="s"/>
      <x:c r="O33" s="942" t="s"/>
      <x:c r="P33" s="1215" t="s">
        <x:v>42</x:v>
      </x:c>
      <x:c r="Q33" s="1216" t="n">
        <x:v>92.3979427598091</x:v>
      </x:c>
      <x:c r="R33" s="970" t="n">
        <x:v>-4.55266461697667</x:v>
      </x:c>
      <x:c r="S33" s="1216" t="s"/>
      <x:c r="T33" s="936" t="s"/>
      <x:c r="U33" s="921"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41" customFormat="1" ht="15" customHeight="1" x14ac:dyDescent="0.3">
      <x:c r="A34" s="936" t="s"/>
      <x:c r="B34" s="957" t="s"/>
      <x:c r="C34" s="942" t="s"/>
      <x:c r="D34" s="942" t="s"/>
      <x:c r="E34" s="942" t="s"/>
      <x:c r="F34" s="970" t="s"/>
      <x:c r="G34" s="942" t="s"/>
      <x:c r="H34" s="942" t="s"/>
      <x:c r="I34" s="942" t="s"/>
      <x:c r="J34" s="970" t="s"/>
      <x:c r="K34" s="942" t="s"/>
      <x:c r="L34" s="942" t="s"/>
      <x:c r="M34" s="942" t="s"/>
      <x:c r="N34" s="970" t="s"/>
      <x:c r="O34" s="942" t="s"/>
      <x:c r="P34" s="942" t="s"/>
      <x:c r="Q34" s="1216" t="s"/>
      <x:c r="R34" s="970" t="s"/>
      <x:c r="S34" s="1216" t="s"/>
      <x:c r="T34" s="936" t="s"/>
      <x:c r="U34" s="921"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41" customFormat="1" ht="15" customHeight="1" x14ac:dyDescent="0.2">
      <x:c r="A35" s="936" t="s"/>
      <x:c r="B35" s="1213" t="s">
        <x:v>38</x:v>
      </x:c>
      <x:c r="C35" s="1214" t="s"/>
      <x:c r="D35" s="1215" t="s">
        <x:v>87</x:v>
      </x:c>
      <x:c r="E35" s="1219" t="s"/>
      <x:c r="F35" s="970" t="s"/>
      <x:c r="G35" s="942" t="s"/>
      <x:c r="H35" s="1215" t="s">
        <x:v>87</x:v>
      </x:c>
      <x:c r="I35" s="1219" t="s"/>
      <x:c r="J35" s="970" t="s"/>
      <x:c r="K35" s="942" t="s"/>
      <x:c r="L35" s="1215" t="s">
        <x:v>87</x:v>
      </x:c>
      <x:c r="M35" s="1219" t="s"/>
      <x:c r="N35" s="970" t="s"/>
      <x:c r="O35" s="942" t="s"/>
      <x:c r="P35" s="1215" t="s">
        <x:v>87</x:v>
      </x:c>
      <x:c r="Q35" s="1219" t="n">
        <x:v>82.3742173112339</x:v>
      </x:c>
      <x:c r="R35" s="970" t="n">
        <x:v>0.129285205754247</x:v>
      </x:c>
      <x:c r="S35" s="1216" t="s"/>
      <x:c r="T35" s="936" t="s"/>
      <x:c r="U35" s="9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41" customFormat="1" ht="15" customHeight="1" x14ac:dyDescent="0.2">
      <x:c r="A36" s="936" t="s"/>
      <x:c r="B36" s="1217" t="s"/>
      <x:c r="C36" s="1214" t="s"/>
      <x:c r="D36" s="1218" t="s">
        <x:v>137</x:v>
      </x:c>
      <x:c r="E36" s="1138" t="s"/>
      <x:c r="F36" s="1074" t="s"/>
      <x:c r="G36" s="958" t="s"/>
      <x:c r="H36" s="1218" t="s">
        <x:v>137</x:v>
      </x:c>
      <x:c r="I36" s="1138" t="s"/>
      <x:c r="J36" s="1074" t="s"/>
      <x:c r="K36" s="958" t="s"/>
      <x:c r="L36" s="1218" t="s">
        <x:v>137</x:v>
      </x:c>
      <x:c r="M36" s="1138" t="s"/>
      <x:c r="N36" s="1074" t="s"/>
      <x:c r="O36" s="958" t="s"/>
      <x:c r="P36" s="1218" t="s">
        <x:v>137</x:v>
      </x:c>
      <x:c r="Q36" s="1138" t="n">
        <x:v>97.5717633785173</x:v>
      </x:c>
      <x:c r="R36" s="1074" t="n">
        <x:v>-2.84865615976869</x:v>
      </x:c>
      <x:c r="S36" s="1216" t="s"/>
      <x:c r="T36" s="936" t="s"/>
      <x:c r="U36" s="9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41" customFormat="1" ht="15" customHeight="1" x14ac:dyDescent="0.2">
      <x:c r="A37" s="936" t="s"/>
      <x:c r="B37" s="1217" t="s"/>
      <x:c r="C37" s="1214" t="s"/>
      <x:c r="D37" s="1215" t="s">
        <x:v>43</x:v>
      </x:c>
      <x:c r="E37" s="1216" t="s"/>
      <x:c r="F37" s="970" t="s"/>
      <x:c r="G37" s="942" t="s"/>
      <x:c r="H37" s="1215" t="s">
        <x:v>43</x:v>
      </x:c>
      <x:c r="I37" s="1216" t="s"/>
      <x:c r="J37" s="970" t="s"/>
      <x:c r="K37" s="942" t="s"/>
      <x:c r="L37" s="1215" t="s">
        <x:v>43</x:v>
      </x:c>
      <x:c r="M37" s="1216" t="s"/>
      <x:c r="N37" s="970" t="s"/>
      <x:c r="O37" s="942" t="s"/>
      <x:c r="P37" s="1215" t="s">
        <x:v>43</x:v>
      </x:c>
      <x:c r="Q37" s="1216" t="n">
        <x:v>84.4242375651996</x:v>
      </x:c>
      <x:c r="R37" s="970" t="n">
        <x:v>3.06526008576913</x:v>
      </x:c>
      <x:c r="S37" s="1216" t="s"/>
      <x:c r="T37" s="936" t="s"/>
      <x:c r="U37" s="9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41" customFormat="1" ht="9.95" customHeight="1" x14ac:dyDescent="0.2">
      <x:c r="A38" s="936" t="s"/>
      <x:c r="B38" s="1223" t="s"/>
      <x:c r="C38" s="1224" t="s"/>
      <x:c r="D38" s="1225" t="s"/>
      <x:c r="E38" s="1216" t="s"/>
      <x:c r="F38" s="970" t="s"/>
      <x:c r="G38" s="942" t="s"/>
      <x:c r="H38" s="1215" t="s"/>
      <x:c r="I38" s="1216" t="s"/>
      <x:c r="J38" s="970" t="s"/>
      <x:c r="K38" s="942" t="s"/>
      <x:c r="L38" s="1215" t="s"/>
      <x:c r="M38" s="1216" t="s"/>
      <x:c r="N38" s="970" t="s"/>
      <x:c r="O38" s="942" t="s"/>
      <x:c r="P38" s="1215" t="s"/>
      <x:c r="Q38" s="1216" t="s"/>
      <x:c r="R38" s="970" t="s"/>
      <x:c r="S38" s="1216" t="s"/>
      <x:c r="T38" s="936" t="s"/>
      <x:c r="U38" s="9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41" s="53" customFormat="1" ht="9.75" customHeight="1" x14ac:dyDescent="0.2">
      <x:c r="A39" s="1226" t="s"/>
      <x:c r="B39" s="1226" t="s"/>
      <x:c r="C39" s="1226" t="s"/>
      <x:c r="D39" s="1226" t="s"/>
      <x:c r="E39" s="1226" t="s"/>
      <x:c r="F39" s="1226" t="s"/>
      <x:c r="G39" s="1226" t="s"/>
      <x:c r="H39" s="1226" t="s"/>
      <x:c r="I39" s="1226" t="s"/>
      <x:c r="J39" s="1226" t="s"/>
      <x:c r="K39" s="1226" t="s"/>
      <x:c r="L39" s="1226" t="s"/>
      <x:c r="M39" s="1226" t="s"/>
      <x:c r="N39" s="1226" t="s"/>
      <x:c r="O39" s="1226" t="s"/>
      <x:c r="P39" s="1226" t="s"/>
      <x:c r="Q39" s="1226" t="s"/>
      <x:c r="R39" s="1226" t="s"/>
      <x:c r="S39" s="1226" t="s"/>
      <x:c r="T39" s="1226" t="s"/>
      <x:c r="U39" s="1227" t="s"/>
      <x:c r="V39" s="1227" t="s"/>
      <x:c r="W39" s="1227" t="s"/>
      <x:c r="X39" s="1227" t="s"/>
      <x:c r="Y39" s="1227" t="s"/>
      <x:c r="Z39" s="1227" t="s"/>
      <x:c r="AA39" s="1227" t="s"/>
      <x:c r="AB39" s="1227" t="s"/>
      <x:c r="AC39" s="1227" t="s"/>
      <x:c r="AD39" s="1227" t="s"/>
      <x:c r="AE39" s="1227" t="s"/>
      <x:c r="AF39" s="1227" t="s"/>
      <x:c r="AG39" s="1227" t="s"/>
      <x:c r="AH39" s="1227" t="s"/>
      <x:c r="AI39" s="1227" t="s"/>
      <x:c r="AJ39" s="1227" t="s"/>
      <x:c r="AK39" s="1227" t="s"/>
      <x:c r="AL39" s="1227" t="s"/>
      <x:c r="AM39" s="1228" t="s"/>
      <x:c r="AN39" s="1228" t="s"/>
      <x:c r="AO39" s="1228" t="s"/>
    </x:row>
    <x:row r="40" spans="1:41" customFormat="1" ht="35.1" customHeight="1" x14ac:dyDescent="0.2">
      <x:c r="A40" s="936" t="s"/>
      <x:c r="B40" s="1229" t="s"/>
      <x:c r="C40" s="1229" t="s"/>
      <x:c r="D40" s="1229" t="s"/>
      <x:c r="E40" s="1229" t="s"/>
      <x:c r="F40" s="1229" t="s"/>
      <x:c r="G40" s="1229" t="s"/>
      <x:c r="H40" s="1229" t="s"/>
      <x:c r="I40" s="1229" t="s"/>
      <x:c r="J40" s="1229" t="s"/>
      <x:c r="K40" s="1229" t="s"/>
      <x:c r="L40" s="1229" t="s"/>
      <x:c r="M40" s="1229" t="s"/>
      <x:c r="N40" s="1229" t="s"/>
      <x:c r="O40" s="1229" t="s"/>
      <x:c r="P40" s="1229" t="s"/>
      <x:c r="Q40" s="1229" t="s"/>
      <x:c r="R40" s="1229" t="s"/>
      <x:c r="S40" s="1229" t="s"/>
      <x:c r="T40" s="936" t="s"/>
      <x:c r="U40" s="9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41" s="1207" customFormat="1" ht="15" customHeight="1" x14ac:dyDescent="0.2">
      <x:c r="A41" s="1230" t="s"/>
      <x:c r="B41" s="1230" t="s"/>
      <x:c r="C41" s="1230" t="s"/>
      <x:c r="D41" s="1230" t="s"/>
      <x:c r="E41" s="1230" t="s"/>
      <x:c r="F41" s="1230" t="s"/>
      <x:c r="G41" s="1230" t="s"/>
      <x:c r="H41" s="1230" t="s"/>
      <x:c r="I41" s="1230" t="s"/>
      <x:c r="J41" s="1230" t="s"/>
      <x:c r="K41" s="1230" t="s"/>
      <x:c r="L41" s="1230" t="s"/>
      <x:c r="M41" s="1230" t="s"/>
      <x:c r="N41" s="1230" t="s"/>
      <x:c r="O41" s="1230" t="s"/>
      <x:c r="P41" s="1230" t="s"/>
      <x:c r="Q41" s="1230" t="s"/>
      <x:c r="R41" s="1230" t="s"/>
      <x:c r="S41" s="1230" t="s"/>
      <x:c r="T41" s="1230" t="s"/>
      <x:c r="U41" s="1231" t="s"/>
      <x:c r="V41" s="1231" t="s"/>
      <x:c r="W41" s="1231" t="s"/>
      <x:c r="X41" s="1231" t="s"/>
      <x:c r="Y41" s="1231" t="s"/>
      <x:c r="Z41" s="1231" t="s"/>
      <x:c r="AA41" s="1231" t="s"/>
      <x:c r="AB41" s="1231" t="s"/>
      <x:c r="AC41" s="1231" t="s"/>
      <x:c r="AD41" s="1231" t="s"/>
      <x:c r="AE41" s="1231" t="s"/>
      <x:c r="AF41" s="1231" t="s"/>
      <x:c r="AG41" s="1231" t="s"/>
      <x:c r="AH41" s="1231" t="s"/>
      <x:c r="AI41" s="1231" t="s"/>
      <x:c r="AJ41" s="1231" t="s"/>
      <x:c r="AK41" s="1231" t="s"/>
      <x:c r="AL41" s="1231" t="s"/>
      <x:c r="AM41" s="1232" t="s"/>
      <x:c r="AN41" s="1232" t="s"/>
      <x:c r="AO41" s="1232" t="s"/>
    </x:row>
    <x:row r="42" spans="1:41" customFormat="1" ht="18" customHeight="1" x14ac:dyDescent="0.2">
      <x:c r="A42" s="920" t="s"/>
      <x:c r="B42" s="920" t="s"/>
      <x:c r="C42" s="920" t="s"/>
      <x:c r="D42" s="920" t="s"/>
      <x:c r="E42" s="920" t="s"/>
      <x:c r="F42" s="920" t="s"/>
      <x:c r="G42" s="920" t="s"/>
      <x:c r="H42" s="920" t="s"/>
      <x:c r="I42" s="920" t="s"/>
      <x:c r="J42" s="920" t="s"/>
      <x:c r="K42" s="920" t="s"/>
      <x:c r="L42" s="920" t="s"/>
      <x:c r="M42" s="920" t="s"/>
      <x:c r="N42" s="920" t="s"/>
      <x:c r="O42" s="920" t="s"/>
      <x:c r="P42" s="920" t="s"/>
      <x:c r="Q42" s="920" t="s"/>
      <x:c r="R42" s="920" t="s"/>
      <x:c r="S42" s="920" t="s"/>
      <x:c r="T42" s="920" t="s"/>
      <x:c r="U42" s="9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41" x14ac:dyDescent="0.2">
      <x:c r="A43" s="920" t="s"/>
      <x:c r="B43" s="920" t="s"/>
      <x:c r="C43" s="920" t="s"/>
      <x:c r="D43" s="920" t="s"/>
      <x:c r="E43" s="920" t="s"/>
      <x:c r="F43" s="920" t="s"/>
      <x:c r="G43" s="920" t="s"/>
      <x:c r="H43" s="920" t="s"/>
      <x:c r="I43" s="920" t="s"/>
      <x:c r="J43" s="920" t="s"/>
      <x:c r="K43" s="920" t="s"/>
      <x:c r="L43" s="920" t="s"/>
      <x:c r="M43" s="920" t="s"/>
      <x:c r="N43" s="920" t="s"/>
      <x:c r="O43" s="920" t="s"/>
      <x:c r="P43" s="920" t="s"/>
      <x:c r="Q43" s="920" t="s"/>
      <x:c r="R43" s="920" t="s"/>
      <x:c r="S43" s="920" t="s"/>
      <x:c r="T43" s="920" t="s"/>
      <x:c r="U43" s="9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41" x14ac:dyDescent="0.2">
      <x:c r="A44" s="920" t="s"/>
      <x:c r="B44" s="920" t="s"/>
      <x:c r="C44" s="920" t="s"/>
      <x:c r="D44" s="920" t="s"/>
      <x:c r="E44" s="920" t="s"/>
      <x:c r="F44" s="920" t="s"/>
      <x:c r="G44" s="920" t="s"/>
      <x:c r="H44" s="920" t="s"/>
      <x:c r="I44" s="920" t="s"/>
      <x:c r="J44" s="920" t="s"/>
      <x:c r="K44" s="920" t="s"/>
      <x:c r="L44" s="920" t="s"/>
      <x:c r="M44" s="920" t="s"/>
      <x:c r="N44" s="920" t="s"/>
      <x:c r="O44" s="920" t="s"/>
      <x:c r="P44" s="920" t="s"/>
      <x:c r="Q44" s="920" t="s"/>
      <x:c r="R44" s="920" t="s"/>
      <x:c r="S44" s="920" t="s"/>
      <x:c r="T44" s="920" t="s"/>
      <x:c r="U44" s="921"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41" x14ac:dyDescent="0.2">
      <x:c r="A45" s="920" t="s"/>
      <x:c r="B45" s="920" t="s"/>
      <x:c r="C45" s="920" t="s"/>
      <x:c r="D45" s="920" t="s"/>
      <x:c r="E45" s="920" t="s"/>
      <x:c r="F45" s="920" t="s"/>
      <x:c r="G45" s="920" t="s"/>
      <x:c r="H45" s="920" t="s"/>
      <x:c r="I45" s="920" t="s"/>
      <x:c r="J45" s="920" t="s"/>
      <x:c r="K45" s="920" t="s"/>
      <x:c r="L45" s="920" t="s"/>
      <x:c r="M45" s="920" t="s"/>
      <x:c r="N45" s="920" t="s"/>
      <x:c r="O45" s="920" t="s"/>
      <x:c r="P45" s="920" t="s"/>
      <x:c r="Q45" s="920" t="s"/>
      <x:c r="R45" s="920" t="s"/>
      <x:c r="S45" s="920" t="s"/>
      <x:c r="T45" s="920" t="s"/>
      <x:c r="U45" s="92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41"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1" t="s"/>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41"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1" t="s"/>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41"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1" t="s"/>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41" s="920" customFormat="1" x14ac:dyDescent="0.2">
      <x:c r="U49" s="921" t="s"/>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41" s="920" customFormat="1" x14ac:dyDescent="0.2">
      <x:c r="U50" s="921" t="s"/>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41" s="920" customFormat="1" x14ac:dyDescent="0.2">
      <x:c r="U51" s="921" t="s"/>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41" s="920" customFormat="1" x14ac:dyDescent="0.2">
      <x:c r="U52" s="921" t="s"/>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41" s="920" customFormat="1" x14ac:dyDescent="0.2">
      <x:c r="U53" s="921" t="s"/>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41" s="920" customFormat="1" x14ac:dyDescent="0.2">
      <x:c r="U54" s="921" t="s"/>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41" s="920" customFormat="1" x14ac:dyDescent="0.2">
      <x:c r="U55" s="921" t="s"/>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41" s="920" customFormat="1" x14ac:dyDescent="0.2">
      <x:c r="U56" s="921" t="s"/>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41" s="920" customFormat="1" x14ac:dyDescent="0.2">
      <x:c r="U57" s="921" t="s"/>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41" s="920" customFormat="1" x14ac:dyDescent="0.2">
      <x:c r="U58" s="921" t="s"/>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41" s="920" customFormat="1" x14ac:dyDescent="0.2">
      <x:c r="U59" s="921" t="s"/>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41" s="920" customFormat="1" x14ac:dyDescent="0.2">
      <x:c r="U60" s="921" t="s"/>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41" s="920" customFormat="1" x14ac:dyDescent="0.2">
      <x:c r="U61" s="921" t="s"/>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41" s="920" customFormat="1" x14ac:dyDescent="0.2">
      <x:c r="U62" s="921" t="s"/>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41" s="920" customFormat="1" x14ac:dyDescent="0.2">
      <x:c r="U63" s="921" t="s"/>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41" s="920" customFormat="1" x14ac:dyDescent="0.2">
      <x:c r="U64" s="921" t="s"/>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row r="65" spans="1:41" s="920" customFormat="1" x14ac:dyDescent="0.2"/>
    <x:row r="66" spans="1:41" s="920" customFormat="1" x14ac:dyDescent="0.2"/>
    <x:row r="67" spans="1:41" s="920" customFormat="1" x14ac:dyDescent="0.2"/>
    <x:row r="68" spans="1:41" s="920" customFormat="1" x14ac:dyDescent="0.2"/>
    <x:row r="69" spans="1:41" s="920" customFormat="1" x14ac:dyDescent="0.2"/>
    <x:row r="70" spans="1:41" s="920" customFormat="1" x14ac:dyDescent="0.2"/>
    <x:row r="71" spans="1:41" s="920" customFormat="1" x14ac:dyDescent="0.2"/>
    <x:row r="72" spans="1:41" s="920" customFormat="1" x14ac:dyDescent="0.2"/>
    <x:row r="73" spans="1:41" s="920" customFormat="1" x14ac:dyDescent="0.2"/>
    <x:row r="74" spans="1:41" s="920" customFormat="1" x14ac:dyDescent="0.2"/>
    <x:row r="75" spans="1:41" s="920" customFormat="1" x14ac:dyDescent="0.2"/>
    <x:row r="76" spans="1:41" s="920" customFormat="1" x14ac:dyDescent="0.2"/>
    <x:row r="77" spans="1:41" s="920" customFormat="1" x14ac:dyDescent="0.2"/>
    <x:row r="78" spans="1:41" s="920" customFormat="1" x14ac:dyDescent="0.2"/>
    <x:row r="79" spans="1:41" s="920"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138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35" t="s">
        <x:v>36</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07" t="s">
        <x:v>75</x:v>
      </x:c>
      <x:c r="D9" s="400" t="s"/>
      <x:c r="E9" s="401" t="s"/>
      <x:c r="F9" s="402" t="s"/>
      <x:c r="G9" s="400" t="s"/>
      <x:c r="H9" s="401" t="s"/>
      <x:c r="I9" s="402" t="s"/>
      <x:c r="J9" s="400" t="s"/>
      <x:c r="K9" s="401" t="s"/>
      <x:c r="L9" s="402" t="s"/>
      <x:c r="M9" s="400" t="n">
        <x:v>42.9032258064516</x:v>
      </x:c>
      <x:c r="N9" s="401" t="n">
        <x:v>49.774943735934</x:v>
      </x:c>
      <x:c r="O9" s="402" t="n">
        <x:v>47.2987206313986</x:v>
      </x:c>
      <x:c r="P9" s="1236" t="s"/>
      <x:c r="Q9" s="400" t="s"/>
      <x:c r="R9" s="401" t="s"/>
      <x:c r="S9" s="402" t="s"/>
      <x:c r="T9" s="400" t="s"/>
      <x:c r="U9" s="401" t="s"/>
      <x:c r="V9" s="402" t="s"/>
      <x:c r="W9" s="400" t="s"/>
      <x:c r="X9" s="401" t="s"/>
      <x:c r="Y9" s="402" t="s"/>
      <x:c r="Z9" s="400" t="n">
        <x:v>-33.1658291457286</x:v>
      </x:c>
      <x:c r="AA9" s="401" t="n">
        <x:v>-9.86585158770589</x:v>
      </x:c>
      <x:c r="AB9" s="402" t="n">
        <x:v>-0.443018291780369</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37" t="s"/>
      <x:c r="C10" s="1238" t="s">
        <x:v>76</x:v>
      </x:c>
      <x:c r="D10" s="1073" t="s"/>
      <x:c r="E10" s="1074" t="s"/>
      <x:c r="F10" s="1076" t="s"/>
      <x:c r="G10" s="1073" t="s"/>
      <x:c r="H10" s="1074" t="s"/>
      <x:c r="I10" s="1076" t="s"/>
      <x:c r="J10" s="1073" t="s"/>
      <x:c r="K10" s="1074" t="s"/>
      <x:c r="L10" s="1076" t="s"/>
      <x:c r="M10" s="1073" t="n">
        <x:v>49.7701149425287</x:v>
      </x:c>
      <x:c r="N10" s="1074" t="n">
        <x:v>55.6435319767442</x:v>
      </x:c>
      <x:c r="O10" s="1076" t="n">
        <x:v>51.9792897568257</x:v>
      </x:c>
      <x:c r="P10" s="1236" t="s"/>
      <x:c r="Q10" s="1073" t="s"/>
      <x:c r="R10" s="1074" t="s"/>
      <x:c r="S10" s="1076" t="s"/>
      <x:c r="T10" s="1073" t="s"/>
      <x:c r="U10" s="1074" t="s"/>
      <x:c r="V10" s="1076" t="s"/>
      <x:c r="W10" s="1073" t="s"/>
      <x:c r="X10" s="1074" t="s"/>
      <x:c r="Y10" s="1076" t="s"/>
      <x:c r="Z10" s="1073" t="n">
        <x:v>-16.9674348525836</x:v>
      </x:c>
      <x:c r="AA10" s="1074" t="n">
        <x:v>-6.72493908806126</x:v>
      </x:c>
      <x:c r="AB10" s="1076" t="n">
        <x:v>-3.30935545048446</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09" t="s">
        <x:v>77</x:v>
      </x:c>
      <x:c r="D11" s="1239" t="s"/>
      <x:c r="E11" s="667" t="s"/>
      <x:c r="F11" s="610" t="s"/>
      <x:c r="G11" s="1239" t="s"/>
      <x:c r="H11" s="667" t="s"/>
      <x:c r="I11" s="610" t="s"/>
      <x:c r="J11" s="1239" t="s"/>
      <x:c r="K11" s="667" t="s"/>
      <x:c r="L11" s="610" t="s"/>
      <x:c r="M11" s="1239" t="n">
        <x:v>55.4838709677419</x:v>
      </x:c>
      <x:c r="N11" s="667" t="n">
        <x:v>65.0318829707427</x:v>
      </x:c>
      <x:c r="O11" s="610" t="n">
        <x:v>57.8847585209319</x:v>
      </x:c>
      <x:c r="P11" s="1236" t="s"/>
      <x:c r="Q11" s="1239" t="s"/>
      <x:c r="R11" s="667" t="s"/>
      <x:c r="S11" s="610" t="s"/>
      <x:c r="T11" s="1239" t="s"/>
      <x:c r="U11" s="667" t="s"/>
      <x:c r="V11" s="610" t="s"/>
      <x:c r="W11" s="1239" t="s"/>
      <x:c r="X11" s="667" t="s"/>
      <x:c r="Y11" s="610" t="s"/>
      <x:c r="Z11" s="1239" t="n">
        <x:v>-7.02702702702704</x:v>
      </x:c>
      <x:c r="AA11" s="667" t="n">
        <x:v>-6.467057792164</x:v>
      </x:c>
      <x:c r="AB11" s="610" t="n">
        <x:v>-4.18783607760073</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37" t="s"/>
      <x:c r="C12" s="1238" t="s">
        <x:v>78</x:v>
      </x:c>
      <x:c r="D12" s="1073" t="s"/>
      <x:c r="E12" s="1074" t="s"/>
      <x:c r="F12" s="1076" t="s"/>
      <x:c r="G12" s="1073" t="s"/>
      <x:c r="H12" s="1074" t="s"/>
      <x:c r="I12" s="1076" t="s"/>
      <x:c r="J12" s="1073" t="s"/>
      <x:c r="K12" s="1074" t="s"/>
      <x:c r="L12" s="1076" t="s"/>
      <x:c r="M12" s="1073" t="n">
        <x:v>59.3333333333333</x:v>
      </x:c>
      <x:c r="N12" s="1074" t="n">
        <x:v>73.687015503876</x:v>
      </x:c>
      <x:c r="O12" s="1076" t="n">
        <x:v>64.9775068930489</x:v>
      </x:c>
      <x:c r="P12" s="1236" t="s"/>
      <x:c r="Q12" s="1073" t="s"/>
      <x:c r="R12" s="1074" t="s"/>
      <x:c r="S12" s="1076" t="s"/>
      <x:c r="T12" s="1073" t="s"/>
      <x:c r="U12" s="1074" t="s"/>
      <x:c r="V12" s="1076" t="s"/>
      <x:c r="W12" s="1073" t="s"/>
      <x:c r="X12" s="1074" t="s"/>
      <x:c r="Y12" s="1076" t="s"/>
      <x:c r="Z12" s="1073" t="n">
        <x:v>-26.2430939226519</x:v>
      </x:c>
      <x:c r="AA12" s="1074" t="n">
        <x:v>6.8347850519809</x:v>
      </x:c>
      <x:c r="AB12" s="1076" t="n">
        <x:v>3.08079168479768</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09" t="s">
        <x:v>79</x:v>
      </x:c>
      <x:c r="D13" s="1239" t="s"/>
      <x:c r="E13" s="667" t="s"/>
      <x:c r="F13" s="610" t="s"/>
      <x:c r="G13" s="1239" t="s"/>
      <x:c r="H13" s="667" t="s"/>
      <x:c r="I13" s="610" t="s"/>
      <x:c r="J13" s="1239" t="s"/>
      <x:c r="K13" s="667" t="s"/>
      <x:c r="L13" s="610" t="s"/>
      <x:c r="M13" s="1239" t="n">
        <x:v>56.8817204301075</x:v>
      </x:c>
      <x:c r="N13" s="667" t="n">
        <x:v>70.419167291823</x:v>
      </x:c>
      <x:c r="O13" s="610" t="n">
        <x:v>64.1678486665637</x:v>
      </x:c>
      <x:c r="P13" s="1236" t="s"/>
      <x:c r="Q13" s="1239" t="s"/>
      <x:c r="R13" s="667" t="s"/>
      <x:c r="S13" s="610" t="s"/>
      <x:c r="T13" s="1239" t="s"/>
      <x:c r="U13" s="667" t="s"/>
      <x:c r="V13" s="610" t="s"/>
      <x:c r="W13" s="1239" t="s"/>
      <x:c r="X13" s="667" t="s"/>
      <x:c r="Y13" s="610" t="s"/>
      <x:c r="Z13" s="1239" t="n">
        <x:v>-16.8892380204242</x:v>
      </x:c>
      <x:c r="AA13" s="667" t="n">
        <x:v>0.650046910601805</x:v>
      </x:c>
      <x:c r="AB13" s="610" t="n">
        <x:v>-2.71999761102045</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37" t="s"/>
      <x:c r="C14" s="1238" t="s">
        <x:v>80</x:v>
      </x:c>
      <x:c r="D14" s="1073" t="s"/>
      <x:c r="E14" s="1074" t="s"/>
      <x:c r="F14" s="1076" t="s"/>
      <x:c r="G14" s="1073" t="s"/>
      <x:c r="H14" s="1074" t="s"/>
      <x:c r="I14" s="1076" t="s"/>
      <x:c r="J14" s="1073" t="s"/>
      <x:c r="K14" s="1074" t="s"/>
      <x:c r="L14" s="1076" t="s"/>
      <x:c r="M14" s="1073" t="n">
        <x:v>65.1111111111111</x:v>
      </x:c>
      <x:c r="N14" s="1074" t="n">
        <x:v>74.3556201550388</x:v>
      </x:c>
      <x:c r="O14" s="1076" t="n">
        <x:v>69.3484254825134</x:v>
      </x:c>
      <x:c r="P14" s="1236" t="s"/>
      <x:c r="Q14" s="1073" t="s"/>
      <x:c r="R14" s="1074" t="s"/>
      <x:c r="S14" s="1076" t="s"/>
      <x:c r="T14" s="1073" t="s"/>
      <x:c r="U14" s="1074" t="s"/>
      <x:c r="V14" s="1076" t="s"/>
      <x:c r="W14" s="1073" t="s"/>
      <x:c r="X14" s="1074" t="s"/>
      <x:c r="Y14" s="1076" t="s"/>
      <x:c r="Z14" s="1073" t="n">
        <x:v>-26.2429200755192</x:v>
      </x:c>
      <x:c r="AA14" s="1074" t="n">
        <x:v>-2.8547917457906</x:v>
      </x:c>
      <x:c r="AB14" s="1076" t="n">
        <x:v>-1.39597546116757</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09" t="s">
        <x:v>81</x:v>
      </x:c>
      <x:c r="D15" s="1239" t="s"/>
      <x:c r="E15" s="667" t="s"/>
      <x:c r="F15" s="610" t="s"/>
      <x:c r="G15" s="1239" t="s"/>
      <x:c r="H15" s="667" t="s"/>
      <x:c r="I15" s="610" t="s"/>
      <x:c r="J15" s="1239" t="s"/>
      <x:c r="K15" s="667" t="s"/>
      <x:c r="L15" s="610" t="s"/>
      <x:c r="M15" s="1239" t="n">
        <x:v>66.9354838709677</x:v>
      </x:c>
      <x:c r="N15" s="667" t="n">
        <x:v>74.995311327832</x:v>
      </x:c>
      <x:c r="O15" s="610" t="n">
        <x:v>69.9832881598719</x:v>
      </x:c>
      <x:c r="P15" s="1236" t="s"/>
      <x:c r="Q15" s="1239" t="s"/>
      <x:c r="R15" s="667" t="s"/>
      <x:c r="S15" s="610" t="s"/>
      <x:c r="T15" s="1239" t="s"/>
      <x:c r="U15" s="667" t="s"/>
      <x:c r="V15" s="610" t="s"/>
      <x:c r="W15" s="1239" t="s"/>
      <x:c r="X15" s="667" t="s"/>
      <x:c r="Y15" s="610" t="s"/>
      <x:c r="Z15" s="1239" t="n">
        <x:v>-23.053152039555</x:v>
      </x:c>
      <x:c r="AA15" s="667" t="n">
        <x:v>-1.39325565624807</x:v>
      </x:c>
      <x:c r="AB15" s="610" t="n">
        <x:v>-2.39557047567394</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37" t="s"/>
      <x:c r="C16" s="1238" t="s">
        <x:v>82</x:v>
      </x:c>
      <x:c r="D16" s="1073" t="s"/>
      <x:c r="E16" s="1074" t="s"/>
      <x:c r="F16" s="1076" t="s"/>
      <x:c r="G16" s="1073" t="s"/>
      <x:c r="H16" s="1074" t="s"/>
      <x:c r="I16" s="1076" t="s"/>
      <x:c r="J16" s="1073" t="s"/>
      <x:c r="K16" s="1074" t="s"/>
      <x:c r="L16" s="1076" t="s"/>
      <x:c r="M16" s="1073" t="n">
        <x:v>75.752688172043</x:v>
      </x:c>
      <x:c r="N16" s="1074" t="n">
        <x:v>78.4836834208552</x:v>
      </x:c>
      <x:c r="O16" s="1076" t="n">
        <x:v>74.1429915598186</x:v>
      </x:c>
      <x:c r="P16" s="1236" t="s"/>
      <x:c r="Q16" s="1073" t="s"/>
      <x:c r="R16" s="1074" t="s"/>
      <x:c r="S16" s="1076" t="s"/>
      <x:c r="T16" s="1073" t="s"/>
      <x:c r="U16" s="1074" t="s"/>
      <x:c r="V16" s="1076" t="s"/>
      <x:c r="W16" s="1073" t="s"/>
      <x:c r="X16" s="1074" t="s"/>
      <x:c r="Y16" s="1076" t="s"/>
      <x:c r="Z16" s="1073" t="n">
        <x:v>29.5036764705882</x:v>
      </x:c>
      <x:c r="AA16" s="1074" t="n">
        <x:v>7.91000515729757</x:v>
      </x:c>
      <x:c r="AB16" s="1076" t="n">
        <x:v>3.14740844360485</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09" t="s">
        <x:v>83</x:v>
      </x:c>
      <x:c r="D17" s="1239" t="s"/>
      <x:c r="E17" s="667" t="s"/>
      <x:c r="F17" s="610" t="s"/>
      <x:c r="G17" s="1239" t="s"/>
      <x:c r="H17" s="667" t="s"/>
      <x:c r="I17" s="610" t="s"/>
      <x:c r="J17" s="1239" t="s"/>
      <x:c r="K17" s="667" t="s"/>
      <x:c r="L17" s="610" t="s"/>
      <x:c r="M17" s="1239" t="n">
        <x:v>74.2222222222222</x:v>
      </x:c>
      <x:c r="N17" s="667" t="n">
        <x:v>78.4496124031008</x:v>
      </x:c>
      <x:c r="O17" s="610" t="n">
        <x:v>73.9007400957771</x:v>
      </x:c>
      <x:c r="P17" s="1236" t="s"/>
      <x:c r="Q17" s="1239" t="s"/>
      <x:c r="R17" s="667" t="s"/>
      <x:c r="S17" s="610" t="s"/>
      <x:c r="T17" s="1239" t="s"/>
      <x:c r="U17" s="667" t="s"/>
      <x:c r="V17" s="610" t="s"/>
      <x:c r="W17" s="1239" t="s"/>
      <x:c r="X17" s="667" t="s"/>
      <x:c r="Y17" s="610" t="s"/>
      <x:c r="Z17" s="1239" t="n">
        <x:v>-8.36762688614541</x:v>
      </x:c>
      <x:c r="AA17" s="667" t="n">
        <x:v>4.16881111682964</x:v>
      </x:c>
      <x:c r="AB17" s="610" t="n">
        <x:v>1.14324878802954</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37" t="s"/>
      <x:c r="C18" s="1238" t="s">
        <x:v>84</x:v>
      </x:c>
      <x:c r="D18" s="1073" t="s"/>
      <x:c r="E18" s="1074" t="s"/>
      <x:c r="F18" s="1076" t="s"/>
      <x:c r="G18" s="1073" t="s"/>
      <x:c r="H18" s="1074" t="s"/>
      <x:c r="I18" s="1076" t="s"/>
      <x:c r="J18" s="1073" t="s"/>
      <x:c r="K18" s="1074" t="s"/>
      <x:c r="L18" s="1076" t="s"/>
      <x:c r="M18" s="1073" t="n">
        <x:v>69.4086021505376</x:v>
      </x:c>
      <x:c r="N18" s="1074" t="n">
        <x:v>77.5881470367592</x:v>
      </x:c>
      <x:c r="O18" s="1076" t="n">
        <x:v>72.522364374289</x:v>
      </x:c>
      <x:c r="P18" s="1236" t="s"/>
      <x:c r="Q18" s="1073" t="s"/>
      <x:c r="R18" s="1074" t="s"/>
      <x:c r="S18" s="1076" t="s"/>
      <x:c r="T18" s="1073" t="s"/>
      <x:c r="U18" s="1074" t="s"/>
      <x:c r="V18" s="1076" t="s"/>
      <x:c r="W18" s="1073" t="s"/>
      <x:c r="X18" s="1074" t="s"/>
      <x:c r="Y18" s="1076" t="s"/>
      <x:c r="Z18" s="1073" t="n">
        <x:v>-13.7032085561497</x:v>
      </x:c>
      <x:c r="AA18" s="1074" t="n">
        <x:v>9.96079473719184</x:v>
      </x:c>
      <x:c r="AB18" s="1076" t="n">
        <x:v>5.87882157989294</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09" t="s">
        <x:v>85</x:v>
      </x:c>
      <x:c r="D19" s="1239" t="s"/>
      <x:c r="E19" s="667" t="s"/>
      <x:c r="F19" s="610" t="s"/>
      <x:c r="G19" s="1239" t="s"/>
      <x:c r="H19" s="667" t="s"/>
      <x:c r="I19" s="610" t="s"/>
      <x:c r="J19" s="1239" t="s"/>
      <x:c r="K19" s="667" t="s"/>
      <x:c r="L19" s="610" t="s"/>
      <x:c r="M19" s="1239" t="n">
        <x:v>69.1666666666667</x:v>
      </x:c>
      <x:c r="N19" s="667" t="n">
        <x:v>67.6937984496124</x:v>
      </x:c>
      <x:c r="O19" s="610" t="n">
        <x:v>62.1317660716877</x:v>
      </x:c>
      <x:c r="P19" s="1236" t="s"/>
      <x:c r="Q19" s="1239" t="s"/>
      <x:c r="R19" s="667" t="s"/>
      <x:c r="S19" s="610" t="s"/>
      <x:c r="T19" s="1239" t="s"/>
      <x:c r="U19" s="667" t="s"/>
      <x:c r="V19" s="610" t="s"/>
      <x:c r="W19" s="1239" t="s"/>
      <x:c r="X19" s="667" t="s"/>
      <x:c r="Y19" s="610" t="s"/>
      <x:c r="Z19" s="1239" t="n">
        <x:v>4.53400503778338</x:v>
      </x:c>
      <x:c r="AA19" s="667" t="n">
        <x:v>8.5963003264418</x:v>
      </x:c>
      <x:c r="AB19" s="610" t="n">
        <x:v>5.70560932253604</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37" t="s"/>
      <x:c r="C20" s="1238" t="s">
        <x:v>86</x:v>
      </x:c>
      <x:c r="D20" s="1073" t="s"/>
      <x:c r="E20" s="1074" t="s"/>
      <x:c r="F20" s="1076" t="s"/>
      <x:c r="G20" s="1073" t="s"/>
      <x:c r="H20" s="1074" t="s"/>
      <x:c r="I20" s="1076" t="s"/>
      <x:c r="J20" s="1073" t="s"/>
      <x:c r="K20" s="1074" t="s"/>
      <x:c r="L20" s="1076" t="s"/>
      <x:c r="M20" s="1073" t="n">
        <x:v>64.8387096774194</x:v>
      </x:c>
      <x:c r="N20" s="1074" t="n">
        <x:v>50.7267441860465</x:v>
      </x:c>
      <x:c r="O20" s="1076" t="n">
        <x:v>42.0969848469954</x:v>
      </x:c>
      <x:c r="P20" s="1236" t="s"/>
      <x:c r="Q20" s="1073" t="s"/>
      <x:c r="R20" s="1074" t="s"/>
      <x:c r="S20" s="1076" t="s"/>
      <x:c r="T20" s="1073" t="s"/>
      <x:c r="U20" s="1074" t="s"/>
      <x:c r="V20" s="1076" t="s"/>
      <x:c r="W20" s="1073" t="s"/>
      <x:c r="X20" s="1074" t="s"/>
      <x:c r="Y20" s="1076" t="s"/>
      <x:c r="Z20" s="1073" t="n">
        <x:v>13.2394366197183</x:v>
      </x:c>
      <x:c r="AA20" s="1074" t="n">
        <x:v>0.679322538619013</x:v>
      </x:c>
      <x:c r="AB20" s="1076" t="n">
        <x:v>-6.26641651031896</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n">
        <x:v>2025</x:v>
      </x:c>
      <x:c r="C21" s="609" t="s">
        <x:v>75</x:v>
      </x:c>
      <x:c r="D21" s="1239" t="s"/>
      <x:c r="E21" s="667" t="s"/>
      <x:c r="F21" s="610" t="s"/>
      <x:c r="G21" s="1239" t="s"/>
      <x:c r="H21" s="667" t="s"/>
      <x:c r="I21" s="610" t="s"/>
      <x:c r="J21" s="1239" t="s"/>
      <x:c r="K21" s="667" t="s"/>
      <x:c r="L21" s="610" t="s"/>
      <x:c r="M21" s="1239" t="n">
        <x:v>24.6236559139785</x:v>
      </x:c>
      <x:c r="N21" s="667" t="n">
        <x:v>51.4347336834208</x:v>
      </x:c>
      <x:c r="O21" s="610" t="n">
        <x:v>43.8060864802618</x:v>
      </x:c>
      <x:c r="P21" s="1236" t="s"/>
      <x:c r="Q21" s="1239" t="s"/>
      <x:c r="R21" s="667" t="s"/>
      <x:c r="S21" s="610" t="s"/>
      <x:c r="T21" s="1239" t="s"/>
      <x:c r="U21" s="667" t="s"/>
      <x:c r="V21" s="610" t="s"/>
      <x:c r="W21" s="1239" t="s"/>
      <x:c r="X21" s="667" t="s"/>
      <x:c r="Y21" s="610" t="s"/>
      <x:c r="Z21" s="1239" t="n">
        <x:v>-42.6065162907268</x:v>
      </x:c>
      <x:c r="AA21" s="667" t="n">
        <x:v>3.33458929917105</x:v>
      </x:c>
      <x:c r="AB21" s="610" t="n">
        <x:v>-7.38420427553444</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37" t="s"/>
      <x:c r="C22" s="1238" t="s">
        <x:v>76</x:v>
      </x:c>
      <x:c r="D22" s="1073" t="s"/>
      <x:c r="E22" s="1074" t="s"/>
      <x:c r="F22" s="1076" t="s"/>
      <x:c r="G22" s="1073" t="s"/>
      <x:c r="H22" s="1074" t="s"/>
      <x:c r="I22" s="1076" t="s"/>
      <x:c r="J22" s="1073" t="s"/>
      <x:c r="K22" s="1074" t="s"/>
      <x:c r="L22" s="1076" t="s"/>
      <x:c r="M22" s="1073" t="n">
        <x:v>52.0833333333333</x:v>
      </x:c>
      <x:c r="N22" s="1074" t="n">
        <x:v>55.3675249169435</x:v>
      </x:c>
      <x:c r="O22" s="1076" t="n">
        <x:v>48.4684992847814</x:v>
      </x:c>
      <x:c r="P22" s="1236" t="s"/>
      <x:c r="Q22" s="1073" t="s"/>
      <x:c r="R22" s="1074" t="s"/>
      <x:c r="S22" s="1076" t="s"/>
      <x:c r="T22" s="1073" t="s"/>
      <x:c r="U22" s="1074" t="s"/>
      <x:c r="V22" s="1076" t="s"/>
      <x:c r="W22" s="1073" t="s"/>
      <x:c r="X22" s="1074" t="s"/>
      <x:c r="Y22" s="1076" t="s"/>
      <x:c r="Z22" s="1073" t="n">
        <x:v>4.64780600461894</x:v>
      </x:c>
      <x:c r="AA22" s="1074" t="n">
        <x:v>-0.496027211062051</x:v>
      </x:c>
      <x:c r="AB22" s="1076" t="n">
        <x:v>-6.75421016421884</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09" t="s">
        <x:v>77</x:v>
      </x:c>
      <x:c r="D23" s="1239" t="s"/>
      <x:c r="E23" s="667" t="s"/>
      <x:c r="F23" s="610" t="s"/>
      <x:c r="G23" s="1239" t="s"/>
      <x:c r="H23" s="667" t="s"/>
      <x:c r="I23" s="610" t="s"/>
      <x:c r="J23" s="1239" t="s"/>
      <x:c r="K23" s="667" t="s"/>
      <x:c r="L23" s="610" t="s"/>
      <x:c r="M23" s="1239" t="n">
        <x:v>66.505376344086</x:v>
      </x:c>
      <x:c r="N23" s="667" t="n">
        <x:v>57.4971867966992</x:v>
      </x:c>
      <x:c r="O23" s="610" t="n">
        <x:v>50.6060276652988</x:v>
      </x:c>
      <x:c r="P23" s="1236" t="s"/>
      <x:c r="Q23" s="1239" t="s"/>
      <x:c r="R23" s="667" t="s"/>
      <x:c r="S23" s="610" t="s"/>
      <x:c r="T23" s="1239" t="s"/>
      <x:c r="U23" s="667" t="s"/>
      <x:c r="V23" s="610" t="s"/>
      <x:c r="W23" s="1239" t="s"/>
      <x:c r="X23" s="667" t="s"/>
      <x:c r="Y23" s="610" t="s"/>
      <x:c r="Z23" s="1239" t="n">
        <x:v>19.8643410852713</x:v>
      </x:c>
      <x:c r="AA23" s="667" t="n">
        <x:v>-11.5861571737563</x:v>
      </x:c>
      <x:c r="AB23" s="610" t="n">
        <x:v>-12.5745205501739</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37" t="s"/>
      <x:c r="C24" s="1238" t="s">
        <x:v>78</x:v>
      </x:c>
      <x:c r="D24" s="1073" t="s"/>
      <x:c r="E24" s="1074" t="s"/>
      <x:c r="F24" s="1076" t="s"/>
      <x:c r="G24" s="1073" t="s"/>
      <x:c r="H24" s="1074" t="s"/>
      <x:c r="I24" s="1076" t="s"/>
      <x:c r="J24" s="1073" t="s"/>
      <x:c r="K24" s="1074" t="s"/>
      <x:c r="L24" s="1076" t="s"/>
      <x:c r="M24" s="1073" t="n">
        <x:v>66.5</x:v>
      </x:c>
      <x:c r="N24" s="1074" t="n">
        <x:v>65.7315891472868</x:v>
      </x:c>
      <x:c r="O24" s="1076" t="n">
        <x:v>59.5520921089582</x:v>
      </x:c>
      <x:c r="P24" s="1236" t="s"/>
      <x:c r="Q24" s="1073" t="s"/>
      <x:c r="R24" s="1074" t="s"/>
      <x:c r="S24" s="1076" t="s"/>
      <x:c r="T24" s="1073" t="s"/>
      <x:c r="U24" s="1074" t="s"/>
      <x:c r="V24" s="1076" t="s"/>
      <x:c r="W24" s="1073" t="s"/>
      <x:c r="X24" s="1074" t="s"/>
      <x:c r="Y24" s="1076" t="s"/>
      <x:c r="Z24" s="1073" t="n">
        <x:v>12.0786516853933</x:v>
      </x:c>
      <x:c r="AA24" s="1074" t="n">
        <x:v>-10.7962390689723</x:v>
      </x:c>
      <x:c r="AB24" s="1076" t="n">
        <x:v>-8.3496813643848</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09" t="s">
        <x:v>79</x:v>
      </x:c>
      <x:c r="D25" s="1239" t="s"/>
      <x:c r="E25" s="667" t="s"/>
      <x:c r="F25" s="610" t="s"/>
      <x:c r="G25" s="1239" t="s"/>
      <x:c r="H25" s="667" t="s"/>
      <x:c r="I25" s="610" t="s"/>
      <x:c r="J25" s="1239" t="s"/>
      <x:c r="K25" s="667" t="s"/>
      <x:c r="L25" s="610" t="s"/>
      <x:c r="M25" s="1239" t="n">
        <x:v>64.1935483870968</x:v>
      </x:c>
      <x:c r="N25" s="667" t="n">
        <x:v>68.2295573893473</x:v>
      </x:c>
      <x:c r="O25" s="610" t="n">
        <x:v>64.4685708074028</x:v>
      </x:c>
      <x:c r="P25" s="1236" t="s"/>
      <x:c r="Q25" s="1239" t="s"/>
      <x:c r="R25" s="667" t="s"/>
      <x:c r="S25" s="610" t="s"/>
      <x:c r="T25" s="1239" t="s"/>
      <x:c r="U25" s="667" t="s"/>
      <x:c r="V25" s="610" t="s"/>
      <x:c r="W25" s="1239" t="s"/>
      <x:c r="X25" s="667" t="s"/>
      <x:c r="Y25" s="610" t="s"/>
      <x:c r="Z25" s="1239" t="n">
        <x:v>12.8544423440454</x:v>
      </x:c>
      <x:c r="AA25" s="667" t="n">
        <x:v>-3.10939476662894</x:v>
      </x:c>
      <x:c r="AB25" s="610" t="n">
        <x:v>0.468649248943582</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40" t="s"/>
      <x:c r="C26" s="1241" t="s">
        <x:v>80</x:v>
      </x:c>
      <x:c r="D26" s="1082" t="s"/>
      <x:c r="E26" s="1083" t="s"/>
      <x:c r="F26" s="1085" t="s"/>
      <x:c r="G26" s="1082" t="s"/>
      <x:c r="H26" s="1083" t="s"/>
      <x:c r="I26" s="1085" t="s"/>
      <x:c r="J26" s="1082" t="s"/>
      <x:c r="K26" s="1083" t="s"/>
      <x:c r="L26" s="1085" t="s"/>
      <x:c r="M26" s="1082" t="n">
        <x:v>62.1666666666667</x:v>
      </x:c>
      <x:c r="N26" s="1083" t="n">
        <x:v>69.2054263565892</x:v>
      </x:c>
      <x:c r="O26" s="1085" t="n">
        <x:v>67.586352148273</x:v>
      </x:c>
      <x:c r="P26" s="1242" t="s"/>
      <x:c r="Q26" s="1082" t="s"/>
      <x:c r="R26" s="1083" t="s"/>
      <x:c r="S26" s="1085" t="s"/>
      <x:c r="T26" s="1082" t="s"/>
      <x:c r="U26" s="1083" t="s"/>
      <x:c r="V26" s="1085" t="s"/>
      <x:c r="W26" s="1082" t="s"/>
      <x:c r="X26" s="1083" t="s"/>
      <x:c r="Y26" s="1085" t="s"/>
      <x:c r="Z26" s="1082" t="n">
        <x:v>-4.52218430034129</x:v>
      </x:c>
      <x:c r="AA26" s="1083" t="n">
        <x:v>-6.92643513390239</x:v>
      </x:c>
      <x:c r="AB26" s="1085" t="n">
        <x:v>-2.54089883365093</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43" t="s"/>
      <x:c r="B27" s="1244" t="s"/>
      <x:c r="C27" s="1244" t="s"/>
      <x:c r="D27" s="1245" t="s"/>
      <x:c r="E27" s="1245" t="s"/>
      <x:c r="F27" s="1245" t="s"/>
      <x:c r="G27" s="1245" t="s"/>
      <x:c r="H27" s="1245" t="s"/>
      <x:c r="I27" s="1245" t="s"/>
      <x:c r="J27" s="1245" t="s"/>
      <x:c r="K27" s="1245" t="s"/>
      <x:c r="L27" s="1245" t="s"/>
      <x:c r="M27" s="1245" t="s"/>
      <x:c r="N27" s="1245" t="s"/>
      <x:c r="O27" s="1245" t="s"/>
      <x:c r="P27" s="983"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47" t="s"/>
      <x:c r="B28" s="1248" t="s">
        <x:v>140</x:v>
      </x:c>
      <x:c r="C28" s="1248" t="s"/>
      <x:c r="D28" s="1248" t="s"/>
      <x:c r="E28" s="1248" t="s"/>
      <x:c r="F28" s="1248" t="s"/>
      <x:c r="G28" s="1248" t="s"/>
      <x:c r="H28" s="1248" t="s"/>
      <x:c r="I28" s="1248" t="s"/>
      <x:c r="J28" s="1248" t="s"/>
      <x:c r="K28" s="1248" t="s"/>
      <x:c r="L28" s="1248" t="s"/>
      <x:c r="M28" s="1248" t="s"/>
      <x:c r="N28" s="1248" t="s"/>
      <x:c r="O28" s="1248" t="s"/>
      <x:c r="P28" s="1249"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07" t="s"/>
      <x:c r="D29" s="400" t="s"/>
      <x:c r="E29" s="401" t="s"/>
      <x:c r="F29" s="402" t="s"/>
      <x:c r="G29" s="400" t="s"/>
      <x:c r="H29" s="401" t="s"/>
      <x:c r="I29" s="402" t="s"/>
      <x:c r="J29" s="400" t="s"/>
      <x:c r="K29" s="401" t="s"/>
      <x:c r="L29" s="402" t="s"/>
      <x:c r="M29" s="400" t="n">
        <x:v>70.1749539594844</x:v>
      </x:c>
      <x:c r="N29" s="401" t="n">
        <x:v>66.6958435050752</x:v>
      </x:c>
      <x:c r="O29" s="402" t="n">
        <x:v>60.2026126916921</x:v>
      </x:c>
      <x:c r="P29" s="1236" t="s"/>
      <x:c r="Q29" s="400" t="s"/>
      <x:c r="R29" s="401" t="s"/>
      <x:c r="S29" s="402" t="s"/>
      <x:c r="T29" s="400" t="s"/>
      <x:c r="U29" s="401" t="s"/>
      <x:c r="V29" s="402" t="s"/>
      <x:c r="W29" s="400" t="s"/>
      <x:c r="X29" s="401" t="s"/>
      <x:c r="Y29" s="402" t="s"/>
      <x:c r="Z29" s="400" t="n">
        <x:v>12.3047450633658</x:v>
      </x:c>
      <x:c r="AA29" s="401" t="n">
        <x:v>0.630035742412307</x:v>
      </x:c>
      <x:c r="AB29" s="402" t="n">
        <x:v>13.8793121531209</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37" t="n">
        <x:v>2024</x:v>
      </x:c>
      <x:c r="C30" s="1238" t="s"/>
      <x:c r="D30" s="1073" t="s"/>
      <x:c r="E30" s="1074" t="s"/>
      <x:c r="F30" s="1076" t="s"/>
      <x:c r="G30" s="1073" t="s"/>
      <x:c r="H30" s="1074" t="s"/>
      <x:c r="I30" s="1076" t="s"/>
      <x:c r="J30" s="1073" t="s"/>
      <x:c r="K30" s="1074" t="s"/>
      <x:c r="L30" s="1076" t="s"/>
      <x:c r="M30" s="1073" t="n">
        <x:v>54.8901098901099</x:v>
      </x:c>
      <x:c r="N30" s="1074" t="n">
        <x:v>64.8690816523192</x:v>
      </x:c>
      <x:c r="O30" s="1076" t="n">
        <x:v>59.309885341678</x:v>
      </x:c>
      <x:c r="P30" s="1236" t="s"/>
      <x:c r="Q30" s="1073" t="s"/>
      <x:c r="R30" s="1074" t="s"/>
      <x:c r="S30" s="1076" t="s"/>
      <x:c r="T30" s="1073" t="s"/>
      <x:c r="U30" s="1074" t="s"/>
      <x:c r="V30" s="1076" t="s"/>
      <x:c r="W30" s="1073" t="s"/>
      <x:c r="X30" s="1074" t="s"/>
      <x:c r="Y30" s="1076" t="s"/>
      <x:c r="Z30" s="1073" t="n">
        <x:v>-21.7810532204968</x:v>
      </x:c>
      <x:c r="AA30" s="1074" t="n">
        <x:v>-2.73894407320449</x:v>
      </x:c>
      <x:c r="AB30" s="1076" t="n">
        <x:v>-1.48287144045711</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13" t="s"/>
      <x:c r="D31" s="1252" t="s"/>
      <x:c r="E31" s="1253" t="s"/>
      <x:c r="F31" s="614" t="s"/>
      <x:c r="G31" s="1252" t="s"/>
      <x:c r="H31" s="1253" t="s"/>
      <x:c r="I31" s="614" t="s"/>
      <x:c r="J31" s="1252" t="s"/>
      <x:c r="K31" s="1253" t="s"/>
      <x:c r="L31" s="614" t="s"/>
      <x:c r="M31" s="1252" t="n">
        <x:v>55.9852670349908</x:v>
      </x:c>
      <x:c r="N31" s="1253" t="n">
        <x:v>61.2729667223436</x:v>
      </x:c>
      <x:c r="O31" s="614" t="n">
        <x:v>55.8864967976084</x:v>
      </x:c>
      <x:c r="P31" s="1242" t="s"/>
      <x:c r="Q31" s="1252" t="s"/>
      <x:c r="R31" s="1253" t="s"/>
      <x:c r="S31" s="614" t="s"/>
      <x:c r="T31" s="1252" t="s"/>
      <x:c r="U31" s="1253" t="s"/>
      <x:c r="V31" s="614" t="s"/>
      <x:c r="W31" s="1252" t="s"/>
      <x:c r="X31" s="1253" t="s"/>
      <x:c r="Y31" s="614" t="s"/>
      <x:c r="Z31" s="1252" t="n">
        <x:v>1.9951811848681</x:v>
      </x:c>
      <x:c r="AA31" s="1253" t="n">
        <x:v>-5.54365013096655</x:v>
      </x:c>
      <x:c r="AB31" s="614" t="n">
        <x:v>-5.77203702948976</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43" t="s"/>
      <x:c r="B32" s="1244" t="s"/>
      <x:c r="C32" s="1244" t="s"/>
      <x:c r="D32" s="1245" t="s"/>
      <x:c r="E32" s="1245" t="s"/>
      <x:c r="F32" s="1245" t="s"/>
      <x:c r="G32" s="1245" t="s"/>
      <x:c r="H32" s="1245" t="s"/>
      <x:c r="I32" s="1245" t="s"/>
      <x:c r="J32" s="1245" t="s"/>
      <x:c r="K32" s="1245" t="s"/>
      <x:c r="L32" s="1245" t="s"/>
      <x:c r="M32" s="1245" t="s"/>
      <x:c r="N32" s="1245" t="s"/>
      <x:c r="O32" s="1245" t="s"/>
      <x:c r="P32" s="983"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47" t="s"/>
      <x:c r="B33" s="1254" t="s">
        <x:v>46</x:v>
      </x:c>
      <x:c r="C33" s="1254" t="s"/>
      <x:c r="D33" s="1254" t="s"/>
      <x:c r="E33" s="1254" t="s"/>
      <x:c r="F33" s="1254" t="s"/>
      <x:c r="G33" s="1254" t="s"/>
      <x:c r="H33" s="1254" t="s"/>
      <x:c r="I33" s="1254" t="s"/>
      <x:c r="J33" s="1254" t="s"/>
      <x:c r="K33" s="1254" t="s"/>
      <x:c r="L33" s="1254" t="s"/>
      <x:c r="M33" s="1254" t="s"/>
      <x:c r="N33" s="1254" t="s"/>
      <x:c r="O33" s="1254" t="s"/>
      <x:c r="P33" s="1249"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07" t="s"/>
      <x:c r="D34" s="400" t="s"/>
      <x:c r="E34" s="401" t="s"/>
      <x:c r="F34" s="402" t="s"/>
      <x:c r="G34" s="400" t="s"/>
      <x:c r="H34" s="401" t="s"/>
      <x:c r="I34" s="402" t="s"/>
      <x:c r="J34" s="400" t="s"/>
      <x:c r="K34" s="401" t="s"/>
      <x:c r="L34" s="402" t="s"/>
      <x:c r="M34" s="400" t="n">
        <x:v>78.9377289377289</x:v>
      </x:c>
      <x:c r="N34" s="401" t="n">
        <x:v>71.805520061334</x:v>
      </x:c>
      <x:c r="O34" s="402" t="n">
        <x:v>66.4373010167403</x:v>
      </x:c>
      <x:c r="P34" s="1236" t="s"/>
      <x:c r="Q34" s="400" t="s"/>
      <x:c r="R34" s="401" t="s"/>
      <x:c r="S34" s="402" t="s"/>
      <x:c r="T34" s="400" t="s"/>
      <x:c r="U34" s="401" t="s"/>
      <x:c r="V34" s="402" t="s"/>
      <x:c r="W34" s="400" t="s"/>
      <x:c r="X34" s="401" t="s"/>
      <x:c r="Y34" s="402" t="s"/>
      <x:c r="Z34" s="400" t="n">
        <x:v>10.6262833675565</x:v>
      </x:c>
      <x:c r="AA34" s="401" t="n">
        <x:v>7.02790210456147</x:v>
      </x:c>
      <x:c r="AB34" s="402" t="n">
        <x:v>14.2870380230908</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37" t="n">
        <x:v>2024</x:v>
      </x:c>
      <x:c r="C35" s="1238" t="s"/>
      <x:c r="D35" s="1073" t="s"/>
      <x:c r="E35" s="1074" t="s"/>
      <x:c r="F35" s="1076" t="s"/>
      <x:c r="G35" s="1073" t="s"/>
      <x:c r="H35" s="1074" t="s"/>
      <x:c r="I35" s="1076" t="s"/>
      <x:c r="J35" s="1073" t="s"/>
      <x:c r="K35" s="1074" t="s"/>
      <x:c r="L35" s="1076" t="s"/>
      <x:c r="M35" s="1073" t="n">
        <x:v>60.4029304029304</x:v>
      </x:c>
      <x:c r="N35" s="1074" t="n">
        <x:v>72.7942116023511</x:v>
      </x:c>
      <x:c r="O35" s="1076" t="n">
        <x:v>66.142651427806</x:v>
      </x:c>
      <x:c r="P35" s="1236" t="s"/>
      <x:c r="Q35" s="1073" t="s"/>
      <x:c r="R35" s="1074" t="s"/>
      <x:c r="S35" s="1076" t="s"/>
      <x:c r="T35" s="1073" t="s"/>
      <x:c r="U35" s="1074" t="s"/>
      <x:c r="V35" s="1076" t="s"/>
      <x:c r="W35" s="1073" t="s"/>
      <x:c r="X35" s="1074" t="s"/>
      <x:c r="Y35" s="1076" t="s"/>
      <x:c r="Z35" s="1073" t="n">
        <x:v>-23.4802784222738</x:v>
      </x:c>
      <x:c r="AA35" s="1074" t="n">
        <x:v>1.37690185959604</x:v>
      </x:c>
      <x:c r="AB35" s="1076" t="n">
        <x:v>-0.443500239210575</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13" t="s"/>
      <x:c r="D36" s="1252" t="s"/>
      <x:c r="E36" s="1253" t="s"/>
      <x:c r="F36" s="614" t="s"/>
      <x:c r="G36" s="1252" t="s"/>
      <x:c r="H36" s="1253" t="s"/>
      <x:c r="I36" s="614" t="s"/>
      <x:c r="J36" s="1252" t="s"/>
      <x:c r="K36" s="1253" t="s"/>
      <x:c r="L36" s="614" t="s"/>
      <x:c r="M36" s="1252" t="n">
        <x:v>64.2857142857143</x:v>
      </x:c>
      <x:c r="N36" s="1253" t="n">
        <x:v>67.7277664196269</x:v>
      </x:c>
      <x:c r="O36" s="614" t="n">
        <x:v>63.8755936565541</x:v>
      </x:c>
      <x:c r="P36" s="1242" t="s"/>
      <x:c r="Q36" s="1252" t="s"/>
      <x:c r="R36" s="1253" t="s"/>
      <x:c r="S36" s="614" t="s"/>
      <x:c r="T36" s="1252" t="s"/>
      <x:c r="U36" s="1253" t="s"/>
      <x:c r="V36" s="614" t="s"/>
      <x:c r="W36" s="1252" t="s"/>
      <x:c r="X36" s="1253" t="s"/>
      <x:c r="Y36" s="614" t="s"/>
      <x:c r="Z36" s="1252" t="n">
        <x:v>6.42813826561554</x:v>
      </x:c>
      <x:c r="AA36" s="1253" t="n">
        <x:v>-6.95995611629182</x:v>
      </x:c>
      <x:c r="AB36" s="614" t="n">
        <x:v>-3.42752780893034</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43" t="s"/>
      <x:c r="B37" s="1244" t="s"/>
      <x:c r="C37" s="1244" t="s"/>
      <x:c r="D37" s="1245" t="s"/>
      <x:c r="E37" s="1245" t="s"/>
      <x:c r="F37" s="1245" t="s"/>
      <x:c r="G37" s="1245" t="s"/>
      <x:c r="H37" s="1245" t="s"/>
      <x:c r="I37" s="1245" t="s"/>
      <x:c r="J37" s="1245" t="s"/>
      <x:c r="K37" s="1245" t="s"/>
      <x:c r="L37" s="1245" t="s"/>
      <x:c r="M37" s="1245" t="s"/>
      <x:c r="N37" s="1245" t="s"/>
      <x:c r="O37" s="1245" t="s"/>
      <x:c r="P37" s="983"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row>
    <x:row r="38" spans="1:42" customFormat="1" ht="17.25" customHeight="1" x14ac:dyDescent="0.25">
      <x:c r="A38" s="1247" t="s"/>
      <x:c r="B38" s="1254" t="s">
        <x:v>47</x:v>
      </x:c>
      <x:c r="C38" s="1254" t="s"/>
      <x:c r="D38" s="1254" t="s"/>
      <x:c r="E38" s="1254" t="s"/>
      <x:c r="F38" s="1254" t="s"/>
      <x:c r="G38" s="1254" t="s"/>
      <x:c r="H38" s="1254" t="s"/>
      <x:c r="I38" s="1254" t="s"/>
      <x:c r="J38" s="1254" t="s"/>
      <x:c r="K38" s="1254" t="s"/>
      <x:c r="L38" s="1254" t="s"/>
      <x:c r="M38" s="1254" t="s"/>
      <x:c r="N38" s="1254" t="s"/>
      <x:c r="O38" s="1254" t="s"/>
      <x:c r="P38" s="1249"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07" t="s"/>
      <x:c r="D39" s="400" t="s"/>
      <x:c r="E39" s="401" t="s"/>
      <x:c r="F39" s="402" t="s"/>
      <x:c r="G39" s="400" t="s"/>
      <x:c r="H39" s="401" t="s"/>
      <x:c r="I39" s="402" t="s"/>
      <x:c r="J39" s="400" t="s"/>
      <x:c r="K39" s="401" t="s"/>
      <x:c r="L39" s="402" t="s"/>
      <x:c r="M39" s="400" t="n">
        <x:v>69.3607305936073</x:v>
      </x:c>
      <x:c r="N39" s="401" t="n">
        <x:v>68.4043485186365</x:v>
      </x:c>
      <x:c r="O39" s="402" t="n">
        <x:v>61.0798105236205</x:v>
      </x:c>
      <x:c r="P39" s="1236" t="s"/>
      <x:c r="Q39" s="400" t="s"/>
      <x:c r="R39" s="401" t="s"/>
      <x:c r="S39" s="402" t="s"/>
      <x:c r="T39" s="400" t="s"/>
      <x:c r="U39" s="401" t="s"/>
      <x:c r="V39" s="402" t="s"/>
      <x:c r="W39" s="400" t="s"/>
      <x:c r="X39" s="401" t="s"/>
      <x:c r="Y39" s="402" t="s"/>
      <x:c r="Z39" s="400" t="n">
        <x:v>7.62363610599404</x:v>
      </x:c>
      <x:c r="AA39" s="401" t="n">
        <x:v>1.07978016028997</x:v>
      </x:c>
      <x:c r="AB39" s="402" t="n">
        <x:v>9.68370333353041</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37" t="n">
        <x:v>2024</x:v>
      </x:c>
      <x:c r="C40" s="1238" t="s"/>
      <x:c r="D40" s="1073" t="s"/>
      <x:c r="E40" s="1074" t="s"/>
      <x:c r="F40" s="1076" t="s"/>
      <x:c r="G40" s="1073" t="s"/>
      <x:c r="H40" s="1074" t="s"/>
      <x:c r="I40" s="1076" t="s"/>
      <x:c r="J40" s="1073" t="s"/>
      <x:c r="K40" s="1074" t="s"/>
      <x:c r="L40" s="1076" t="s"/>
      <x:c r="M40" s="1073" t="n">
        <x:v>63.3424408014572</x:v>
      </x:c>
      <x:c r="N40" s="1074" t="n">
        <x:v>66.389841510035</x:v>
      </x:c>
      <x:c r="O40" s="1076" t="n">
        <x:v>62.5573088002134</x:v>
      </x:c>
      <x:c r="P40" s="1236" t="s"/>
      <x:c r="Q40" s="1073" t="s"/>
      <x:c r="R40" s="1074" t="s"/>
      <x:c r="S40" s="1076" t="s"/>
      <x:c r="T40" s="1073" t="s"/>
      <x:c r="U40" s="1074" t="s"/>
      <x:c r="V40" s="1076" t="s"/>
      <x:c r="W40" s="1073" t="s"/>
      <x:c r="X40" s="1074" t="s"/>
      <x:c r="Y40" s="1076" t="s"/>
      <x:c r="Z40" s="1073" t="n">
        <x:v>-8.67679700119075</x:v>
      </x:c>
      <x:c r="AA40" s="1074" t="n">
        <x:v>-2.9449984573022</x:v>
      </x:c>
      <x:c r="AB40" s="1076" t="n">
        <x:v>2.41896342494621</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13" t="s"/>
      <x:c r="D41" s="1252" t="s"/>
      <x:c r="E41" s="1253" t="s"/>
      <x:c r="F41" s="614" t="s"/>
      <x:c r="G41" s="1252" t="s"/>
      <x:c r="H41" s="1253" t="s"/>
      <x:c r="I41" s="614" t="s"/>
      <x:c r="J41" s="1252" t="s"/>
      <x:c r="K41" s="1253" t="s"/>
      <x:c r="L41" s="614" t="s"/>
      <x:c r="M41" s="1252" t="n">
        <x:v>63.0684931506849</x:v>
      </x:c>
      <x:c r="N41" s="1253" t="n">
        <x:v>66.3296431984709</x:v>
      </x:c>
      <x:c r="O41" s="614" t="n">
        <x:v>60.8147685949146</x:v>
      </x:c>
      <x:c r="P41" s="1242" t="s"/>
      <x:c r="Q41" s="1252" t="s"/>
      <x:c r="R41" s="1253" t="s"/>
      <x:c r="S41" s="614" t="s"/>
      <x:c r="T41" s="1252" t="s"/>
      <x:c r="U41" s="1253" t="s"/>
      <x:c r="V41" s="614" t="s"/>
      <x:c r="W41" s="1252" t="s"/>
      <x:c r="X41" s="1253" t="s"/>
      <x:c r="Y41" s="614" t="s"/>
      <x:c r="Z41" s="1252" t="n">
        <x:v>-0.432486729759793</x:v>
      </x:c>
      <x:c r="AA41" s="1253" t="n">
        <x:v>-0.090673979926713</x:v>
      </x:c>
      <x:c r="AB41" s="614" t="n">
        <x:v>-2.78551018053518</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s="920" customFormat="1" x14ac:dyDescent="0.2">
      <x:c r="AD83" s="921" t="s"/>
      <x:c r="AE83" s="921" t="s"/>
      <x:c r="AF83" s="921" t="s"/>
      <x:c r="AG83" s="921" t="s"/>
      <x:c r="AH83" s="921" t="s"/>
      <x:c r="AI83" s="921" t="s"/>
      <x:c r="AJ83" s="921" t="s"/>
      <x:c r="AK83" s="921" t="s"/>
      <x:c r="AL83" s="921" t="s"/>
      <x:c r="AM83" s="921" t="s"/>
      <x:c r="AN83" s="921" t="s"/>
      <x:c r="AO83" s="921" t="s"/>
      <x:c r="AP83" s="921" t="s"/>
    </x:row>
    <x:row r="84" spans="1:42" s="920" customFormat="1" x14ac:dyDescent="0.2">
      <x:c r="AD84" s="921" t="s"/>
      <x:c r="AE84" s="921" t="s"/>
      <x:c r="AF84" s="921" t="s"/>
      <x:c r="AG84" s="921" t="s"/>
      <x:c r="AH84" s="921" t="s"/>
      <x:c r="AI84" s="921" t="s"/>
      <x:c r="AJ84" s="921" t="s"/>
      <x:c r="AK84" s="921" t="s"/>
      <x:c r="AL84" s="921" t="s"/>
      <x:c r="AM84" s="921" t="s"/>
      <x:c r="AN84" s="921" t="s"/>
      <x:c r="AO84" s="921" t="s"/>
      <x:c r="AP84" s="921" t="s"/>
    </x:row>
    <x:row r="85" spans="1:42" s="920" customFormat="1" x14ac:dyDescent="0.2">
      <x:c r="AD85" s="921" t="s"/>
      <x:c r="AE85" s="921" t="s"/>
      <x:c r="AF85" s="921" t="s"/>
      <x:c r="AG85" s="921" t="s"/>
      <x:c r="AH85" s="921" t="s"/>
      <x:c r="AI85" s="921" t="s"/>
      <x:c r="AJ85" s="921" t="s"/>
      <x:c r="AK85" s="921" t="s"/>
      <x:c r="AL85" s="921" t="s"/>
      <x:c r="AM85" s="921" t="s"/>
      <x:c r="AN85" s="921" t="s"/>
      <x:c r="AO85" s="921" t="s"/>
      <x:c r="AP85" s="921" t="s"/>
    </x:row>
    <x:row r="86" spans="1:42" s="920" customFormat="1" x14ac:dyDescent="0.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141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35" t="s">
        <x:v>64</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89" t="s">
        <x:v>75</x:v>
      </x:c>
      <x:c r="D9" s="451" t="s"/>
      <x:c r="E9" s="452" t="s"/>
      <x:c r="F9" s="453" t="s"/>
      <x:c r="G9" s="451" t="s"/>
      <x:c r="H9" s="452" t="s"/>
      <x:c r="I9" s="453" t="s"/>
      <x:c r="J9" s="451" t="s"/>
      <x:c r="K9" s="452" t="s"/>
      <x:c r="L9" s="453" t="s"/>
      <x:c r="M9" s="451" t="n">
        <x:v>128.974937343358</x:v>
      </x:c>
      <x:c r="N9" s="452" t="n">
        <x:v>134.424620384326</x:v>
      </x:c>
      <x:c r="O9" s="453" t="n">
        <x:v>135.013847090261</x:v>
      </x:c>
      <x:c r="P9" s="271" t="s"/>
      <x:c r="Q9" s="400" t="s"/>
      <x:c r="R9" s="401" t="s"/>
      <x:c r="S9" s="402" t="s"/>
      <x:c r="T9" s="400" t="s"/>
      <x:c r="U9" s="401" t="s"/>
      <x:c r="V9" s="402" t="s"/>
      <x:c r="W9" s="400" t="s"/>
      <x:c r="X9" s="401" t="s"/>
      <x:c r="Y9" s="402" t="s"/>
      <x:c r="Z9" s="400" t="n">
        <x:v>16.0185598173565</x:v>
      </x:c>
      <x:c r="AA9" s="401" t="n">
        <x:v>1.92463903905509</x:v>
      </x:c>
      <x:c r="AB9" s="402" t="n">
        <x:v>0.675489777103273</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37" t="s"/>
      <x:c r="C10" s="1256" t="s">
        <x:v>76</x:v>
      </x:c>
      <x:c r="D10" s="1095" t="s"/>
      <x:c r="E10" s="1096" t="s"/>
      <x:c r="F10" s="1098" t="s"/>
      <x:c r="G10" s="1095" t="s"/>
      <x:c r="H10" s="1096" t="s"/>
      <x:c r="I10" s="1098" t="s"/>
      <x:c r="J10" s="1095" t="s"/>
      <x:c r="K10" s="1096" t="s"/>
      <x:c r="L10" s="1098" t="s"/>
      <x:c r="M10" s="1095" t="n">
        <x:v>130.363741339492</x:v>
      </x:c>
      <x:c r="N10" s="1096" t="n">
        <x:v>135.374845253877</x:v>
      </x:c>
      <x:c r="O10" s="1098" t="n">
        <x:v>137.743692082199</x:v>
      </x:c>
      <x:c r="P10" s="271" t="s"/>
      <x:c r="Q10" s="1073" t="s"/>
      <x:c r="R10" s="1074" t="s"/>
      <x:c r="S10" s="1076" t="s"/>
      <x:c r="T10" s="1073" t="s"/>
      <x:c r="U10" s="1074" t="s"/>
      <x:c r="V10" s="1076" t="s"/>
      <x:c r="W10" s="1073" t="s"/>
      <x:c r="X10" s="1074" t="s"/>
      <x:c r="Y10" s="1076" t="s"/>
      <x:c r="Z10" s="1073" t="n">
        <x:v>1.43588027080341</x:v>
      </x:c>
      <x:c r="AA10" s="1074" t="n">
        <x:v>-0.710046670708399</x:v>
      </x:c>
      <x:c r="AB10" s="1076" t="n">
        <x:v>-0.944255005424796</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91" t="s">
        <x:v>77</x:v>
      </x:c>
      <x:c r="D11" s="1257" t="s"/>
      <x:c r="E11" s="1258" t="s"/>
      <x:c r="F11" s="455" t="s"/>
      <x:c r="G11" s="1257" t="s"/>
      <x:c r="H11" s="1258" t="s"/>
      <x:c r="I11" s="455" t="s"/>
      <x:c r="J11" s="1257" t="s"/>
      <x:c r="K11" s="1258" t="s"/>
      <x:c r="L11" s="455" t="s"/>
      <x:c r="M11" s="1257" t="n">
        <x:v>135.250968992248</x:v>
      </x:c>
      <x:c r="N11" s="1258" t="n">
        <x:v>135.836357606345</x:v>
      </x:c>
      <x:c r="O11" s="455" t="n">
        <x:v>140.243307050318</x:v>
      </x:c>
      <x:c r="P11" s="271" t="s"/>
      <x:c r="Q11" s="1239" t="s"/>
      <x:c r="R11" s="667" t="s"/>
      <x:c r="S11" s="610" t="s"/>
      <x:c r="T11" s="1239" t="s"/>
      <x:c r="U11" s="667" t="s"/>
      <x:c r="V11" s="610" t="s"/>
      <x:c r="W11" s="1239" t="s"/>
      <x:c r="X11" s="667" t="s"/>
      <x:c r="Y11" s="610" t="s"/>
      <x:c r="Z11" s="1239" t="n">
        <x:v>-3.30567522984179</x:v>
      </x:c>
      <x:c r="AA11" s="667" t="n">
        <x:v>-3.03795285847798</x:v>
      </x:c>
      <x:c r="AB11" s="610" t="n">
        <x:v>-1.00084315359914</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37" t="s"/>
      <x:c r="C12" s="1256" t="s">
        <x:v>78</x:v>
      </x:c>
      <x:c r="D12" s="1095" t="s"/>
      <x:c r="E12" s="1096" t="s"/>
      <x:c r="F12" s="1098" t="s"/>
      <x:c r="G12" s="1095" t="s"/>
      <x:c r="H12" s="1096" t="s"/>
      <x:c r="I12" s="1098" t="s"/>
      <x:c r="J12" s="1095" t="s"/>
      <x:c r="K12" s="1096" t="s"/>
      <x:c r="L12" s="1098" t="s"/>
      <x:c r="M12" s="1095" t="n">
        <x:v>135.465355805243</x:v>
      </x:c>
      <x:c r="N12" s="1096" t="n">
        <x:v>150.340231441909</x:v>
      </x:c>
      <x:c r="O12" s="1098" t="n">
        <x:v>154.037834107558</x:v>
      </x:c>
      <x:c r="P12" s="271" t="s"/>
      <x:c r="Q12" s="1073" t="s"/>
      <x:c r="R12" s="1074" t="s"/>
      <x:c r="S12" s="1076" t="s"/>
      <x:c r="T12" s="1073" t="s"/>
      <x:c r="U12" s="1074" t="s"/>
      <x:c r="V12" s="1076" t="s"/>
      <x:c r="W12" s="1073" t="s"/>
      <x:c r="X12" s="1074" t="s"/>
      <x:c r="Y12" s="1076" t="s"/>
      <x:c r="Z12" s="1073" t="n">
        <x:v>10.7225387541023</x:v>
      </x:c>
      <x:c r="AA12" s="1074" t="n">
        <x:v>-0.548405013385631</x:v>
      </x:c>
      <x:c r="AB12" s="1076" t="n">
        <x:v>2.37651122185641</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91" t="s">
        <x:v>79</x:v>
      </x:c>
      <x:c r="D13" s="1257" t="s"/>
      <x:c r="E13" s="1258" t="s"/>
      <x:c r="F13" s="455" t="s"/>
      <x:c r="G13" s="1257" t="s"/>
      <x:c r="H13" s="1258" t="s"/>
      <x:c r="I13" s="455" t="s"/>
      <x:c r="J13" s="1257" t="s"/>
      <x:c r="K13" s="1258" t="s"/>
      <x:c r="L13" s="455" t="s"/>
      <x:c r="M13" s="1257" t="n">
        <x:v>185.327032136106</x:v>
      </x:c>
      <x:c r="N13" s="1258" t="n">
        <x:v>185.683819828218</x:v>
      </x:c>
      <x:c r="O13" s="455" t="n">
        <x:v>185.813744856868</x:v>
      </x:c>
      <x:c r="P13" s="271" t="s"/>
      <x:c r="Q13" s="1239" t="s"/>
      <x:c r="R13" s="667" t="s"/>
      <x:c r="S13" s="610" t="s"/>
      <x:c r="T13" s="1239" t="s"/>
      <x:c r="U13" s="667" t="s"/>
      <x:c r="V13" s="610" t="s"/>
      <x:c r="W13" s="1239" t="s"/>
      <x:c r="X13" s="667" t="s"/>
      <x:c r="Y13" s="610" t="s"/>
      <x:c r="Z13" s="1239" t="n">
        <x:v>12.3515069691943</x:v>
      </x:c>
      <x:c r="AA13" s="667" t="n">
        <x:v>-1.8159347036285</x:v>
      </x:c>
      <x:c r="AB13" s="610" t="n">
        <x:v>2.40127957450941</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37" t="s"/>
      <x:c r="C14" s="1256" t="s">
        <x:v>80</x:v>
      </x:c>
      <x:c r="D14" s="1095" t="s"/>
      <x:c r="E14" s="1096" t="s"/>
      <x:c r="F14" s="1098" t="s"/>
      <x:c r="G14" s="1095" t="s"/>
      <x:c r="H14" s="1096" t="s"/>
      <x:c r="I14" s="1098" t="s"/>
      <x:c r="J14" s="1095" t="s"/>
      <x:c r="K14" s="1096" t="s"/>
      <x:c r="L14" s="1098" t="s"/>
      <x:c r="M14" s="1095" t="n">
        <x:v>172.539249146758</x:v>
      </x:c>
      <x:c r="N14" s="1096" t="n">
        <x:v>173.921367042419</x:v>
      </x:c>
      <x:c r="O14" s="1098" t="n">
        <x:v>173.970865698502</x:v>
      </x:c>
      <x:c r="P14" s="271" t="s"/>
      <x:c r="Q14" s="1073" t="s"/>
      <x:c r="R14" s="1074" t="s"/>
      <x:c r="S14" s="1076" t="s"/>
      <x:c r="T14" s="1073" t="s"/>
      <x:c r="U14" s="1074" t="s"/>
      <x:c r="V14" s="1076" t="s"/>
      <x:c r="W14" s="1073" t="s"/>
      <x:c r="X14" s="1074" t="s"/>
      <x:c r="Y14" s="1076" t="s"/>
      <x:c r="Z14" s="1073" t="n">
        <x:v>19.8534937242395</x:v>
      </x:c>
      <x:c r="AA14" s="1074" t="n">
        <x:v>3.22333194475969</x:v>
      </x:c>
      <x:c r="AB14" s="1076" t="n">
        <x:v>5.14159921700475</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91" t="s">
        <x:v>81</x:v>
      </x:c>
      <x:c r="D15" s="1257" t="s"/>
      <x:c r="E15" s="1258" t="s"/>
      <x:c r="F15" s="455" t="s"/>
      <x:c r="G15" s="1257" t="s"/>
      <x:c r="H15" s="1258" t="s"/>
      <x:c r="I15" s="455" t="s"/>
      <x:c r="J15" s="1257" t="s"/>
      <x:c r="K15" s="1258" t="s"/>
      <x:c r="L15" s="455" t="s"/>
      <x:c r="M15" s="1257" t="n">
        <x:v>157.880321285141</x:v>
      </x:c>
      <x:c r="N15" s="1258" t="n">
        <x:v>162.449997499219</x:v>
      </x:c>
      <x:c r="O15" s="455" t="n">
        <x:v>161.394209459595</x:v>
      </x:c>
      <x:c r="P15" s="271" t="s"/>
      <x:c r="Q15" s="1239" t="s"/>
      <x:c r="R15" s="667" t="s"/>
      <x:c r="S15" s="610" t="s"/>
      <x:c r="T15" s="1239" t="s"/>
      <x:c r="U15" s="667" t="s"/>
      <x:c r="V15" s="610" t="s"/>
      <x:c r="W15" s="1239" t="s"/>
      <x:c r="X15" s="667" t="s"/>
      <x:c r="Y15" s="610" t="s"/>
      <x:c r="Z15" s="1239" t="n">
        <x:v>11.6884008794088</x:v>
      </x:c>
      <x:c r="AA15" s="667" t="n">
        <x:v>-2.2993151317712</x:v>
      </x:c>
      <x:c r="AB15" s="610" t="n">
        <x:v>2.04605899067365</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37" t="s"/>
      <x:c r="C16" s="1256" t="s">
        <x:v>82</x:v>
      </x:c>
      <x:c r="D16" s="1095" t="s"/>
      <x:c r="E16" s="1096" t="s"/>
      <x:c r="F16" s="1098" t="s"/>
      <x:c r="G16" s="1095" t="s"/>
      <x:c r="H16" s="1096" t="s"/>
      <x:c r="I16" s="1098" t="s"/>
      <x:c r="J16" s="1095" t="s"/>
      <x:c r="K16" s="1096" t="s"/>
      <x:c r="L16" s="1098" t="s"/>
      <x:c r="M16" s="1095" t="n">
        <x:v>158.2767920511</x:v>
      </x:c>
      <x:c r="N16" s="1096" t="n">
        <x:v>167.84260708525</x:v>
      </x:c>
      <x:c r="O16" s="1098" t="n">
        <x:v>166.827226063074</x:v>
      </x:c>
      <x:c r="P16" s="271" t="s"/>
      <x:c r="Q16" s="1073" t="s"/>
      <x:c r="R16" s="1074" t="s"/>
      <x:c r="S16" s="1076" t="s"/>
      <x:c r="T16" s="1073" t="s"/>
      <x:c r="U16" s="1074" t="s"/>
      <x:c r="V16" s="1076" t="s"/>
      <x:c r="W16" s="1073" t="s"/>
      <x:c r="X16" s="1074" t="s"/>
      <x:c r="Y16" s="1076" t="s"/>
      <x:c r="Z16" s="1073" t="n">
        <x:v>-0.890263276625943</x:v>
      </x:c>
      <x:c r="AA16" s="1074" t="n">
        <x:v>-1.69225283584818</x:v>
      </x:c>
      <x:c r="AB16" s="1076" t="n">
        <x:v>4.55144383371284</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91" t="s">
        <x:v>83</x:v>
      </x:c>
      <x:c r="D17" s="1257" t="s"/>
      <x:c r="E17" s="1258" t="s"/>
      <x:c r="F17" s="455" t="s"/>
      <x:c r="G17" s="1257" t="s"/>
      <x:c r="H17" s="1258" t="s"/>
      <x:c r="I17" s="455" t="s"/>
      <x:c r="J17" s="1257" t="s"/>
      <x:c r="K17" s="1258" t="s"/>
      <x:c r="L17" s="455" t="s"/>
      <x:c r="M17" s="1257" t="n">
        <x:v>155.614520958084</x:v>
      </x:c>
      <x:c r="N17" s="1258" t="n">
        <x:v>172.872251729249</x:v>
      </x:c>
      <x:c r="O17" s="455" t="n">
        <x:v>173.292261561119</x:v>
      </x:c>
      <x:c r="P17" s="271" t="s"/>
      <x:c r="Q17" s="1239" t="s"/>
      <x:c r="R17" s="667" t="s"/>
      <x:c r="S17" s="610" t="s"/>
      <x:c r="T17" s="1239" t="s"/>
      <x:c r="U17" s="667" t="s"/>
      <x:c r="V17" s="610" t="s"/>
      <x:c r="W17" s="1239" t="s"/>
      <x:c r="X17" s="667" t="s"/>
      <x:c r="Y17" s="610" t="s"/>
      <x:c r="Z17" s="1239" t="n">
        <x:v>-2.48048777518568</x:v>
      </x:c>
      <x:c r="AA17" s="667" t="n">
        <x:v>-7.44269686949412</x:v>
      </x:c>
      <x:c r="AB17" s="610" t="n">
        <x:v>-0.30165229254707</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37" t="s"/>
      <x:c r="C18" s="1256" t="s">
        <x:v>84</x:v>
      </x:c>
      <x:c r="D18" s="1095" t="s"/>
      <x:c r="E18" s="1096" t="s"/>
      <x:c r="F18" s="1098" t="s"/>
      <x:c r="G18" s="1095" t="s"/>
      <x:c r="H18" s="1096" t="s"/>
      <x:c r="I18" s="1098" t="s"/>
      <x:c r="J18" s="1095" t="s"/>
      <x:c r="K18" s="1096" t="s"/>
      <x:c r="L18" s="1098" t="s"/>
      <x:c r="M18" s="1095" t="n">
        <x:v>174.248644461658</x:v>
      </x:c>
      <x:c r="N18" s="1096" t="n">
        <x:v>183.598332729031</x:v>
      </x:c>
      <x:c r="O18" s="1098" t="n">
        <x:v>183.925952053601</x:v>
      </x:c>
      <x:c r="P18" s="271" t="s"/>
      <x:c r="Q18" s="1073" t="s"/>
      <x:c r="R18" s="1074" t="s"/>
      <x:c r="S18" s="1076" t="s"/>
      <x:c r="T18" s="1073" t="s"/>
      <x:c r="U18" s="1074" t="s"/>
      <x:c r="V18" s="1076" t="s"/>
      <x:c r="W18" s="1073" t="s"/>
      <x:c r="X18" s="1074" t="s"/>
      <x:c r="Y18" s="1076" t="s"/>
      <x:c r="Z18" s="1073" t="n">
        <x:v>8.61815641066189</x:v>
      </x:c>
      <x:c r="AA18" s="1074" t="n">
        <x:v>-2.94022648115718</x:v>
      </x:c>
      <x:c r="AB18" s="1076" t="n">
        <x:v>4.45977045873363</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91" t="s">
        <x:v>85</x:v>
      </x:c>
      <x:c r="D19" s="1257" t="s"/>
      <x:c r="E19" s="1258" t="s"/>
      <x:c r="F19" s="455" t="s"/>
      <x:c r="G19" s="1257" t="s"/>
      <x:c r="H19" s="1258" t="s"/>
      <x:c r="I19" s="455" t="s"/>
      <x:c r="J19" s="1257" t="s"/>
      <x:c r="K19" s="1258" t="s"/>
      <x:c r="L19" s="455" t="s"/>
      <x:c r="M19" s="1257" t="n">
        <x:v>155.577510040161</x:v>
      </x:c>
      <x:c r="N19" s="1258" t="n">
        <x:v>161.804745920412</x:v>
      </x:c>
      <x:c r="O19" s="455" t="n">
        <x:v>162.817254233329</x:v>
      </x:c>
      <x:c r="P19" s="271" t="s"/>
      <x:c r="Q19" s="1239" t="s"/>
      <x:c r="R19" s="667" t="s"/>
      <x:c r="S19" s="610" t="s"/>
      <x:c r="T19" s="1239" t="s"/>
      <x:c r="U19" s="667" t="s"/>
      <x:c r="V19" s="610" t="s"/>
      <x:c r="W19" s="1239" t="s"/>
      <x:c r="X19" s="667" t="s"/>
      <x:c r="Y19" s="610" t="s"/>
      <x:c r="Z19" s="1239" t="n">
        <x:v>12.9118208318087</x:v>
      </x:c>
      <x:c r="AA19" s="667" t="n">
        <x:v>-0.791373916086011</x:v>
      </x:c>
      <x:c r="AB19" s="610" t="n">
        <x:v>1.98002606551722</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37" t="s"/>
      <x:c r="C20" s="1256" t="s">
        <x:v>86</x:v>
      </x:c>
      <x:c r="D20" s="1095" t="s"/>
      <x:c r="E20" s="1096" t="s"/>
      <x:c r="F20" s="1098" t="s"/>
      <x:c r="G20" s="1095" t="s"/>
      <x:c r="H20" s="1096" t="s"/>
      <x:c r="I20" s="1098" t="s"/>
      <x:c r="J20" s="1095" t="s"/>
      <x:c r="K20" s="1096" t="s"/>
      <x:c r="L20" s="1098" t="s"/>
      <x:c r="M20" s="1095" t="n">
        <x:v>127.023217247098</x:v>
      </x:c>
      <x:c r="N20" s="1096" t="n">
        <x:v>135.659607172567</x:v>
      </x:c>
      <x:c r="O20" s="1098" t="n">
        <x:v>135.164900253536</x:v>
      </x:c>
      <x:c r="P20" s="271" t="s"/>
      <x:c r="Q20" s="1073" t="s"/>
      <x:c r="R20" s="1074" t="s"/>
      <x:c r="S20" s="1076" t="s"/>
      <x:c r="T20" s="1073" t="s"/>
      <x:c r="U20" s="1074" t="s"/>
      <x:c r="V20" s="1076" t="s"/>
      <x:c r="W20" s="1073" t="s"/>
      <x:c r="X20" s="1074" t="s"/>
      <x:c r="Y20" s="1076" t="s"/>
      <x:c r="Z20" s="1073" t="n">
        <x:v>-3.94725440527183</x:v>
      </x:c>
      <x:c r="AA20" s="1074" t="n">
        <x:v>-3.03099381129664</x:v>
      </x:c>
      <x:c r="AB20" s="1076" t="n">
        <x:v>0.239051406996008</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n">
        <x:v>2025</x:v>
      </x:c>
      <x:c r="C21" s="691" t="s">
        <x:v>75</x:v>
      </x:c>
      <x:c r="D21" s="1257" t="s"/>
      <x:c r="E21" s="1258" t="s"/>
      <x:c r="F21" s="455" t="s"/>
      <x:c r="G21" s="1257" t="s"/>
      <x:c r="H21" s="1258" t="s"/>
      <x:c r="I21" s="455" t="s"/>
      <x:c r="J21" s="1257" t="s"/>
      <x:c r="K21" s="1258" t="s"/>
      <x:c r="L21" s="455" t="s"/>
      <x:c r="M21" s="1257" t="n">
        <x:v>129.224890829694</x:v>
      </x:c>
      <x:c r="N21" s="1258" t="n">
        <x:v>136.797402005469</x:v>
      </x:c>
      <x:c r="O21" s="455" t="n">
        <x:v>139.985951335235</x:v>
      </x:c>
      <x:c r="P21" s="271" t="s"/>
      <x:c r="Q21" s="1239" t="s"/>
      <x:c r="R21" s="667" t="s"/>
      <x:c r="S21" s="610" t="s"/>
      <x:c r="T21" s="1239" t="s"/>
      <x:c r="U21" s="667" t="s"/>
      <x:c r="V21" s="610" t="s"/>
      <x:c r="W21" s="1239" t="s"/>
      <x:c r="X21" s="667" t="s"/>
      <x:c r="Y21" s="610" t="s"/>
      <x:c r="Z21" s="1239" t="n">
        <x:v>0.193800044787382</x:v>
      </x:c>
      <x:c r="AA21" s="667" t="n">
        <x:v>1.76513916450723</x:v>
      </x:c>
      <x:c r="AB21" s="610" t="n">
        <x:v>3.68266244694899</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37" t="s"/>
      <x:c r="C22" s="1256" t="s">
        <x:v>76</x:v>
      </x:c>
      <x:c r="D22" s="1095" t="s"/>
      <x:c r="E22" s="1096" t="s"/>
      <x:c r="F22" s="1098" t="s"/>
      <x:c r="G22" s="1095" t="s"/>
      <x:c r="H22" s="1096" t="s"/>
      <x:c r="I22" s="1098" t="s"/>
      <x:c r="J22" s="1095" t="s"/>
      <x:c r="K22" s="1096" t="s"/>
      <x:c r="L22" s="1098" t="s"/>
      <x:c r="M22" s="1095" t="n">
        <x:v>128.406857142857</x:v>
      </x:c>
      <x:c r="N22" s="1096" t="n">
        <x:v>136.923585224076</x:v>
      </x:c>
      <x:c r="O22" s="1098" t="n">
        <x:v>141.136900522888</x:v>
      </x:c>
      <x:c r="P22" s="271" t="s"/>
      <x:c r="Q22" s="1073" t="s"/>
      <x:c r="R22" s="1074" t="s"/>
      <x:c r="S22" s="1076" t="s"/>
      <x:c r="T22" s="1073" t="s"/>
      <x:c r="U22" s="1074" t="s"/>
      <x:c r="V22" s="1076" t="s"/>
      <x:c r="W22" s="1073" t="s"/>
      <x:c r="X22" s="1074" t="s"/>
      <x:c r="Y22" s="1076" t="s"/>
      <x:c r="Z22" s="1073" t="n">
        <x:v>-1.50109545532195</x:v>
      </x:c>
      <x:c r="AA22" s="1074" t="n">
        <x:v>1.14403822016942</x:v>
      </x:c>
      <x:c r="AB22" s="1076" t="n">
        <x:v>2.46342201911093</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91" t="s">
        <x:v>77</x:v>
      </x:c>
      <x:c r="D23" s="1257" t="s"/>
      <x:c r="E23" s="1258" t="s"/>
      <x:c r="F23" s="455" t="s"/>
      <x:c r="G23" s="1257" t="s"/>
      <x:c r="H23" s="1258" t="s"/>
      <x:c r="I23" s="455" t="s"/>
      <x:c r="J23" s="1257" t="s"/>
      <x:c r="K23" s="1258" t="s"/>
      <x:c r="L23" s="455" t="s"/>
      <x:c r="M23" s="1257" t="n">
        <x:v>123.622473726758</x:v>
      </x:c>
      <x:c r="N23" s="1258" t="n">
        <x:v>141.836273342575</x:v>
      </x:c>
      <x:c r="O23" s="455" t="n">
        <x:v>145.54477485702</x:v>
      </x:c>
      <x:c r="P23" s="271" t="s"/>
      <x:c r="Q23" s="1239" t="s"/>
      <x:c r="R23" s="667" t="s"/>
      <x:c r="S23" s="610" t="s"/>
      <x:c r="T23" s="1239" t="s"/>
      <x:c r="U23" s="667" t="s"/>
      <x:c r="V23" s="610" t="s"/>
      <x:c r="W23" s="1239" t="s"/>
      <x:c r="X23" s="667" t="s"/>
      <x:c r="Y23" s="610" t="s"/>
      <x:c r="Z23" s="1239" t="n">
        <x:v>-8.59771678689878</x:v>
      </x:c>
      <x:c r="AA23" s="667" t="n">
        <x:v>4.4170175363642</x:v>
      </x:c>
      <x:c r="AB23" s="610" t="n">
        <x:v>3.78019309313648</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37" t="s"/>
      <x:c r="C24" s="1256" t="s">
        <x:v>78</x:v>
      </x:c>
      <x:c r="D24" s="1095" t="s"/>
      <x:c r="E24" s="1096" t="s"/>
      <x:c r="F24" s="1098" t="s"/>
      <x:c r="G24" s="1095" t="s"/>
      <x:c r="H24" s="1096" t="s"/>
      <x:c r="I24" s="1098" t="s"/>
      <x:c r="J24" s="1095" t="s"/>
      <x:c r="K24" s="1096" t="s"/>
      <x:c r="L24" s="1098" t="s"/>
      <x:c r="M24" s="1095" t="n">
        <x:v>134.568086883876</x:v>
      </x:c>
      <x:c r="N24" s="1096" t="n">
        <x:v>151.114275079236</x:v>
      </x:c>
      <x:c r="O24" s="1098" t="n">
        <x:v>153.926670596279</x:v>
      </x:c>
      <x:c r="P24" s="271" t="s"/>
      <x:c r="Q24" s="1073" t="s"/>
      <x:c r="R24" s="1074" t="s"/>
      <x:c r="S24" s="1076" t="s"/>
      <x:c r="T24" s="1073" t="s"/>
      <x:c r="U24" s="1074" t="s"/>
      <x:c r="V24" s="1076" t="s"/>
      <x:c r="W24" s="1073" t="s"/>
      <x:c r="X24" s="1074" t="s"/>
      <x:c r="Y24" s="1076" t="s"/>
      <x:c r="Z24" s="1073" t="n">
        <x:v>-0.66236043601957</x:v>
      </x:c>
      <x:c r="AA24" s="1074" t="n">
        <x:v>0.514861278250781</x:v>
      </x:c>
      <x:c r="AB24" s="1076" t="n">
        <x:v>-0.0721663686861136</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91" t="s">
        <x:v>79</x:v>
      </x:c>
      <x:c r="D25" s="1257" t="s"/>
      <x:c r="E25" s="1258" t="s"/>
      <x:c r="F25" s="455" t="s"/>
      <x:c r="G25" s="1257" t="s"/>
      <x:c r="H25" s="1258" t="s"/>
      <x:c r="I25" s="455" t="s"/>
      <x:c r="J25" s="1257" t="s"/>
      <x:c r="K25" s="1258" t="s"/>
      <x:c r="L25" s="455" t="s"/>
      <x:c r="M25" s="1257" t="n">
        <x:v>186.888609715243</x:v>
      </x:c>
      <x:c r="N25" s="1258" t="n">
        <x:v>201.187267729522</x:v>
      </x:c>
      <x:c r="O25" s="455" t="n">
        <x:v>196.16292823269</x:v>
      </x:c>
      <x:c r="P25" s="271" t="s"/>
      <x:c r="Q25" s="1239" t="s"/>
      <x:c r="R25" s="667" t="s"/>
      <x:c r="S25" s="610" t="s"/>
      <x:c r="T25" s="1239" t="s"/>
      <x:c r="U25" s="667" t="s"/>
      <x:c r="V25" s="610" t="s"/>
      <x:c r="W25" s="1239" t="s"/>
      <x:c r="X25" s="667" t="s"/>
      <x:c r="Y25" s="610" t="s"/>
      <x:c r="Z25" s="1239" t="n">
        <x:v>0.842606478471095</x:v>
      </x:c>
      <x:c r="AA25" s="667" t="n">
        <x:v>8.34938009980993</x:v>
      </x:c>
      <x:c r="AB25" s="610" t="n">
        <x:v>5.56965437825642</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40" t="s"/>
      <x:c r="C26" s="1259" t="s">
        <x:v>80</x:v>
      </x:c>
      <x:c r="D26" s="1260" t="s"/>
      <x:c r="E26" s="1261" t="s"/>
      <x:c r="F26" s="1262" t="s"/>
      <x:c r="G26" s="1260" t="s"/>
      <x:c r="H26" s="1261" t="s"/>
      <x:c r="I26" s="1262" t="s"/>
      <x:c r="J26" s="1260" t="s"/>
      <x:c r="K26" s="1261" t="s"/>
      <x:c r="L26" s="1262" t="s"/>
      <x:c r="M26" s="1260" t="n">
        <x:v>166.129579982127</x:v>
      </x:c>
      <x:c r="N26" s="1261" t="n">
        <x:v>173.070525063008</x:v>
      </x:c>
      <x:c r="O26" s="1262" t="n">
        <x:v>169.315050586891</x:v>
      </x:c>
      <x:c r="P26" s="1263" t="s"/>
      <x:c r="Q26" s="1082" t="s"/>
      <x:c r="R26" s="1083" t="s"/>
      <x:c r="S26" s="1085" t="s"/>
      <x:c r="T26" s="1082" t="s"/>
      <x:c r="U26" s="1083" t="s"/>
      <x:c r="V26" s="1085" t="s"/>
      <x:c r="W26" s="1082" t="s"/>
      <x:c r="X26" s="1083" t="s"/>
      <x:c r="Y26" s="1085" t="s"/>
      <x:c r="Z26" s="1082" t="n">
        <x:v>-3.71490498325912</x:v>
      </x:c>
      <x:c r="AA26" s="1083" t="n">
        <x:v>-0.489210724294518</x:v>
      </x:c>
      <x:c r="AB26" s="1085" t="n">
        <x:v>-2.67620391087746</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47" t="s"/>
      <x:c r="B28" s="1266" t="s">
        <x:v>140</x:v>
      </x:c>
      <x:c r="C28" s="1266" t="s"/>
      <x:c r="D28" s="1266" t="s"/>
      <x:c r="E28" s="1266" t="s"/>
      <x:c r="F28" s="1266" t="s"/>
      <x:c r="G28" s="1266" t="s"/>
      <x:c r="H28" s="1266" t="s"/>
      <x:c r="I28" s="1266" t="s"/>
      <x:c r="J28" s="1266" t="s"/>
      <x:c r="K28" s="1266" t="s"/>
      <x:c r="L28" s="1266" t="s"/>
      <x:c r="M28" s="1266" t="s"/>
      <x:c r="N28" s="1266" t="s"/>
      <x:c r="O28" s="1266"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89" t="s"/>
      <x:c r="D29" s="451" t="s"/>
      <x:c r="E29" s="452" t="s"/>
      <x:c r="F29" s="453" t="s"/>
      <x:c r="G29" s="451" t="s"/>
      <x:c r="H29" s="452" t="s"/>
      <x:c r="I29" s="453" t="s"/>
      <x:c r="J29" s="451" t="s"/>
      <x:c r="K29" s="452" t="s"/>
      <x:c r="L29" s="453" t="s"/>
      <x:c r="M29" s="451" t="n">
        <x:v>135.586668416218</x:v>
      </x:c>
      <x:c r="N29" s="452" t="n">
        <x:v>154.518266811149</x:v>
      </x:c>
      <x:c r="O29" s="453" t="n">
        <x:v>153.884467555903</x:v>
      </x:c>
      <x:c r="P29" s="271" t="s"/>
      <x:c r="Q29" s="400" t="s"/>
      <x:c r="R29" s="401" t="s"/>
      <x:c r="S29" s="402" t="s"/>
      <x:c r="T29" s="400" t="s"/>
      <x:c r="U29" s="401" t="s"/>
      <x:c r="V29" s="402" t="s"/>
      <x:c r="W29" s="400" t="s"/>
      <x:c r="X29" s="401" t="s"/>
      <x:c r="Y29" s="402" t="s"/>
      <x:c r="Z29" s="400" t="n">
        <x:v>0.674246234932662</x:v>
      </x:c>
      <x:c r="AA29" s="401" t="n">
        <x:v>5.74057712473055</x:v>
      </x:c>
      <x:c r="AB29" s="402" t="n">
        <x:v>6.57782109107231</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37" t="n">
        <x:v>2024</x:v>
      </x:c>
      <x:c r="C30" s="1256" t="s"/>
      <x:c r="D30" s="1095" t="s"/>
      <x:c r="E30" s="1096" t="s"/>
      <x:c r="F30" s="1098" t="s"/>
      <x:c r="G30" s="1095" t="s"/>
      <x:c r="H30" s="1096" t="s"/>
      <x:c r="I30" s="1098" t="s"/>
      <x:c r="J30" s="1095" t="s"/>
      <x:c r="K30" s="1096" t="s"/>
      <x:c r="L30" s="1098" t="s"/>
      <x:c r="M30" s="1095" t="n">
        <x:v>149.877377377377</x:v>
      </x:c>
      <x:c r="N30" s="1096" t="n">
        <x:v>154.823753403837</x:v>
      </x:c>
      <x:c r="O30" s="1098" t="n">
        <x:v>156.675563355435</x:v>
      </x:c>
      <x:c r="P30" s="271" t="s"/>
      <x:c r="Q30" s="1073" t="s"/>
      <x:c r="R30" s="1074" t="s"/>
      <x:c r="S30" s="1076" t="s"/>
      <x:c r="T30" s="1073" t="s"/>
      <x:c r="U30" s="1074" t="s"/>
      <x:c r="V30" s="1076" t="s"/>
      <x:c r="W30" s="1073" t="s"/>
      <x:c r="X30" s="1074" t="s"/>
      <x:c r="Y30" s="1076" t="s"/>
      <x:c r="Z30" s="1073" t="n">
        <x:v>10.5399071517046</x:v>
      </x:c>
      <x:c r="AA30" s="1074" t="n">
        <x:v>0.197702575230645</x:v>
      </x:c>
      <x:c r="AB30" s="1076" t="n">
        <x:v>1.81376057237103</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94" t="s"/>
      <x:c r="D31" s="1268" t="s"/>
      <x:c r="E31" s="1269" t="s"/>
      <x:c r="F31" s="458" t="s"/>
      <x:c r="G31" s="1268" t="s"/>
      <x:c r="H31" s="1269" t="s"/>
      <x:c r="I31" s="458" t="s"/>
      <x:c r="J31" s="1268" t="s"/>
      <x:c r="K31" s="1269" t="s"/>
      <x:c r="L31" s="458" t="s"/>
      <x:c r="M31" s="1268" t="n">
        <x:v>147.135526315789</x:v>
      </x:c>
      <x:c r="N31" s="1269" t="n">
        <x:v>159.241128017614</x:v>
      </x:c>
      <x:c r="O31" s="458" t="n">
        <x:v>160.656006262574</x:v>
      </x:c>
      <x:c r="P31" s="1263" t="s"/>
      <x:c r="Q31" s="1252" t="s"/>
      <x:c r="R31" s="1253" t="s"/>
      <x:c r="S31" s="614" t="s"/>
      <x:c r="T31" s="1252" t="s"/>
      <x:c r="U31" s="1253" t="s"/>
      <x:c r="V31" s="614" t="s"/>
      <x:c r="W31" s="1252" t="s"/>
      <x:c r="X31" s="1253" t="s"/>
      <x:c r="Y31" s="614" t="s"/>
      <x:c r="Z31" s="1252" t="n">
        <x:v>-1.82939621013262</x:v>
      </x:c>
      <x:c r="AA31" s="1253" t="n">
        <x:v>2.85316336586639</x:v>
      </x:c>
      <x:c r="AB31" s="614" t="n">
        <x:v>2.54056396663991</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47" t="s"/>
      <x:c r="B33" s="1270" t="s">
        <x:v>46</x:v>
      </x:c>
      <x:c r="C33" s="1270" t="s"/>
      <x:c r="D33" s="1270" t="s"/>
      <x:c r="E33" s="1270" t="s"/>
      <x:c r="F33" s="1270" t="s"/>
      <x:c r="G33" s="1270" t="s"/>
      <x:c r="H33" s="1270" t="s"/>
      <x:c r="I33" s="1270" t="s"/>
      <x:c r="J33" s="1270" t="s"/>
      <x:c r="K33" s="1270" t="s"/>
      <x:c r="L33" s="1270" t="s"/>
      <x:c r="M33" s="1270" t="s"/>
      <x:c r="N33" s="1270" t="s"/>
      <x:c r="O33" s="1270"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89" t="s"/>
      <x:c r="D34" s="451" t="s"/>
      <x:c r="E34" s="452" t="s"/>
      <x:c r="F34" s="453" t="s"/>
      <x:c r="G34" s="451" t="s"/>
      <x:c r="H34" s="452" t="s"/>
      <x:c r="I34" s="453" t="s"/>
      <x:c r="J34" s="451" t="s"/>
      <x:c r="K34" s="452" t="s"/>
      <x:c r="L34" s="453" t="s"/>
      <x:c r="M34" s="451" t="n">
        <x:v>142.898607888631</x:v>
      </x:c>
      <x:c r="N34" s="452" t="n">
        <x:v>169.852215944479</x:v>
      </x:c>
      <x:c r="O34" s="453" t="n">
        <x:v>166.180347750812</x:v>
      </x:c>
      <x:c r="P34" s="271" t="s"/>
      <x:c r="Q34" s="400" t="s"/>
      <x:c r="R34" s="401" t="s"/>
      <x:c r="S34" s="402" t="s"/>
      <x:c r="T34" s="400" t="s"/>
      <x:c r="U34" s="401" t="s"/>
      <x:c r="V34" s="402" t="s"/>
      <x:c r="W34" s="400" t="s"/>
      <x:c r="X34" s="401" t="s"/>
      <x:c r="Y34" s="402" t="s"/>
      <x:c r="Z34" s="400" t="n">
        <x:v>0.273945147818632</x:v>
      </x:c>
      <x:c r="AA34" s="401" t="n">
        <x:v>6.15984815575824</x:v>
      </x:c>
      <x:c r="AB34" s="402" t="n">
        <x:v>6.36192950139234</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37" t="n">
        <x:v>2024</x:v>
      </x:c>
      <x:c r="C35" s="1256" t="s"/>
      <x:c r="D35" s="1095" t="s"/>
      <x:c r="E35" s="1096" t="s"/>
      <x:c r="F35" s="1098" t="s"/>
      <x:c r="G35" s="1095" t="s"/>
      <x:c r="H35" s="1096" t="s"/>
      <x:c r="I35" s="1098" t="s"/>
      <x:c r="J35" s="1095" t="s"/>
      <x:c r="K35" s="1096" t="s"/>
      <x:c r="L35" s="1098" t="s"/>
      <x:c r="M35" s="1095" t="n">
        <x:v>164.635839902972</x:v>
      </x:c>
      <x:c r="N35" s="1096" t="n">
        <x:v>169.928274053758</x:v>
      </x:c>
      <x:c r="O35" s="1098" t="n">
        <x:v>171.429228532577</x:v>
      </x:c>
      <x:c r="P35" s="271" t="s"/>
      <x:c r="Q35" s="1073" t="s"/>
      <x:c r="R35" s="1074" t="s"/>
      <x:c r="S35" s="1076" t="s"/>
      <x:c r="T35" s="1073" t="s"/>
      <x:c r="U35" s="1074" t="s"/>
      <x:c r="V35" s="1076" t="s"/>
      <x:c r="W35" s="1073" t="s"/>
      <x:c r="X35" s="1074" t="s"/>
      <x:c r="Y35" s="1076" t="s"/>
      <x:c r="Z35" s="1073" t="n">
        <x:v>15.2116471500418</x:v>
      </x:c>
      <x:c r="AA35" s="1074" t="n">
        <x:v>0.0447789914635954</x:v>
      </x:c>
      <x:c r="AB35" s="1076" t="n">
        <x:v>3.15854482964281</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94" t="s"/>
      <x:c r="D36" s="1268" t="s"/>
      <x:c r="E36" s="1269" t="s"/>
      <x:c r="F36" s="458" t="s"/>
      <x:c r="G36" s="1268" t="s"/>
      <x:c r="H36" s="1269" t="s"/>
      <x:c r="I36" s="458" t="s"/>
      <x:c r="J36" s="1268" t="s"/>
      <x:c r="K36" s="1269" t="s"/>
      <x:c r="L36" s="458" t="s"/>
      <x:c r="M36" s="1268" t="n">
        <x:v>162.42792022792</x:v>
      </x:c>
      <x:c r="N36" s="1269" t="n">
        <x:v>175.694735513997</x:v>
      </x:c>
      <x:c r="O36" s="458" t="n">
        <x:v>173.816222344612</x:v>
      </x:c>
      <x:c r="P36" s="1263" t="s"/>
      <x:c r="Q36" s="1252" t="s"/>
      <x:c r="R36" s="1253" t="s"/>
      <x:c r="S36" s="614" t="s"/>
      <x:c r="T36" s="1252" t="s"/>
      <x:c r="U36" s="1253" t="s"/>
      <x:c r="V36" s="614" t="s"/>
      <x:c r="W36" s="1252" t="s"/>
      <x:c r="X36" s="1253" t="s"/>
      <x:c r="Y36" s="614" t="s"/>
      <x:c r="Z36" s="1252" t="n">
        <x:v>-1.34109297000733</x:v>
      </x:c>
      <x:c r="AA36" s="1253" t="n">
        <x:v>3.39346791600723</x:v>
      </x:c>
      <x:c r="AB36" s="614" t="n">
        <x:v>1.39240771977273</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row>
    <x:row r="38" spans="1:42" customFormat="1" ht="18" customHeight="1" x14ac:dyDescent="0.25">
      <x:c r="A38" s="1247" t="s"/>
      <x:c r="B38" s="1270" t="s">
        <x:v>47</x:v>
      </x:c>
      <x:c r="C38" s="1270" t="s"/>
      <x:c r="D38" s="1270" t="s"/>
      <x:c r="E38" s="1270" t="s"/>
      <x:c r="F38" s="1270" t="s"/>
      <x:c r="G38" s="1270" t="s"/>
      <x:c r="H38" s="1270" t="s"/>
      <x:c r="I38" s="1270" t="s"/>
      <x:c r="J38" s="1270" t="s"/>
      <x:c r="K38" s="1270" t="s"/>
      <x:c r="L38" s="1270" t="s"/>
      <x:c r="M38" s="1270" t="s"/>
      <x:c r="N38" s="1270" t="s"/>
      <x:c r="O38" s="1270"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89" t="s"/>
      <x:c r="D39" s="451" t="s"/>
      <x:c r="E39" s="452" t="s"/>
      <x:c r="F39" s="453" t="s"/>
      <x:c r="G39" s="451" t="s"/>
      <x:c r="H39" s="452" t="s"/>
      <x:c r="I39" s="453" t="s"/>
      <x:c r="J39" s="451" t="s"/>
      <x:c r="K39" s="452" t="s"/>
      <x:c r="L39" s="453" t="s"/>
      <x:c r="M39" s="451" t="n">
        <x:v>145.936866359447</x:v>
      </x:c>
      <x:c r="N39" s="452" t="n">
        <x:v>157.642026872049</x:v>
      </x:c>
      <x:c r="O39" s="453" t="n">
        <x:v>155.803221081614</x:v>
      </x:c>
      <x:c r="P39" s="271" t="s"/>
      <x:c r="Q39" s="400" t="s"/>
      <x:c r="R39" s="401" t="s"/>
      <x:c r="S39" s="402" t="s"/>
      <x:c r="T39" s="400" t="s"/>
      <x:c r="U39" s="401" t="s"/>
      <x:c r="V39" s="402" t="s"/>
      <x:c r="W39" s="400" t="s"/>
      <x:c r="X39" s="401" t="s"/>
      <x:c r="Y39" s="402" t="s"/>
      <x:c r="Z39" s="400" t="n">
        <x:v>3.55809636368108</x:v>
      </x:c>
      <x:c r="AA39" s="401" t="n">
        <x:v>5.82883532800379</x:v>
      </x:c>
      <x:c r="AB39" s="402" t="n">
        <x:v>6.83585306620827</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37" t="n">
        <x:v>2024</x:v>
      </x:c>
      <x:c r="C40" s="1256" t="s"/>
      <x:c r="D40" s="1095" t="s"/>
      <x:c r="E40" s="1096" t="s"/>
      <x:c r="F40" s="1098" t="s"/>
      <x:c r="G40" s="1095" t="s"/>
      <x:c r="H40" s="1096" t="s"/>
      <x:c r="I40" s="1098" t="s"/>
      <x:c r="J40" s="1095" t="s"/>
      <x:c r="K40" s="1096" t="s"/>
      <x:c r="L40" s="1098" t="s"/>
      <x:c r="M40" s="1095" t="n">
        <x:v>149.419626168224</x:v>
      </x:c>
      <x:c r="N40" s="1096" t="n">
        <x:v>163.172505132464</x:v>
      </x:c>
      <x:c r="O40" s="1098" t="n">
        <x:v>159.908647738584</x:v>
      </x:c>
      <x:c r="P40" s="271" t="s"/>
      <x:c r="Q40" s="1073" t="s"/>
      <x:c r="R40" s="1074" t="s"/>
      <x:c r="S40" s="1076" t="s"/>
      <x:c r="T40" s="1073" t="s"/>
      <x:c r="U40" s="1074" t="s"/>
      <x:c r="V40" s="1076" t="s"/>
      <x:c r="W40" s="1073" t="s"/>
      <x:c r="X40" s="1074" t="s"/>
      <x:c r="Y40" s="1076" t="s"/>
      <x:c r="Z40" s="1073" t="n">
        <x:v>2.38648389242452</x:v>
      </x:c>
      <x:c r="AA40" s="1074" t="n">
        <x:v>3.50825117524246</x:v>
      </x:c>
      <x:c r="AB40" s="1076" t="n">
        <x:v>2.63500756176216</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94" t="s"/>
      <x:c r="D41" s="1268" t="s"/>
      <x:c r="E41" s="1269" t="s"/>
      <x:c r="F41" s="458" t="s"/>
      <x:c r="G41" s="1268" t="s"/>
      <x:c r="H41" s="1269" t="s"/>
      <x:c r="I41" s="458" t="s"/>
      <x:c r="J41" s="1268" t="s"/>
      <x:c r="K41" s="1269" t="s"/>
      <x:c r="L41" s="458" t="s"/>
      <x:c r="M41" s="1268" t="n">
        <x:v>151.599840718216</x:v>
      </x:c>
      <x:c r="N41" s="1269" t="n">
        <x:v>162.841928893478</x:v>
      </x:c>
      <x:c r="O41" s="458" t="n">
        <x:v>163.635510088501</x:v>
      </x:c>
      <x:c r="P41" s="1263" t="s"/>
      <x:c r="Q41" s="1252" t="s"/>
      <x:c r="R41" s="1253" t="s"/>
      <x:c r="S41" s="614" t="s"/>
      <x:c r="T41" s="1252" t="s"/>
      <x:c r="U41" s="1253" t="s"/>
      <x:c r="V41" s="614" t="s"/>
      <x:c r="W41" s="1252" t="s"/>
      <x:c r="X41" s="1253" t="s"/>
      <x:c r="Y41" s="614" t="s"/>
      <x:c r="Z41" s="1252" t="n">
        <x:v>1.45912194127507</x:v>
      </x:c>
      <x:c r="AA41" s="1253" t="n">
        <x:v>-0.202593101526078</x:v>
      </x:c>
      <x:c r="AB41" s="614" t="n">
        <x:v>2.33061963978964</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x:c r="AD83" s="921" t="s"/>
      <x:c r="AE83" s="921" t="s"/>
      <x:c r="AF83" s="921" t="s"/>
      <x:c r="AG83" s="921" t="s"/>
      <x:c r="AH83" s="921" t="s"/>
      <x:c r="AI83" s="921" t="s"/>
      <x:c r="AJ83" s="921" t="s"/>
      <x:c r="AK83" s="921" t="s"/>
      <x:c r="AL83" s="921" t="s"/>
      <x:c r="AM83" s="921" t="s"/>
      <x:c r="AN83" s="921" t="s"/>
      <x:c r="AO83" s="921" t="s"/>
      <x:c r="AP83" s="921" t="s"/>
    </x:row>
    <x:row r="84" spans="1:42">
      <x:c r="AD84" s="921" t="s"/>
      <x:c r="AE84" s="921" t="s"/>
      <x:c r="AF84" s="921" t="s"/>
      <x:c r="AG84" s="921" t="s"/>
      <x:c r="AH84" s="921" t="s"/>
      <x:c r="AI84" s="921" t="s"/>
      <x:c r="AJ84" s="921" t="s"/>
      <x:c r="AK84" s="921" t="s"/>
      <x:c r="AL84" s="921" t="s"/>
      <x:c r="AM84" s="921" t="s"/>
      <x:c r="AN84" s="921" t="s"/>
      <x:c r="AO84" s="921" t="s"/>
      <x:c r="AP84" s="921" t="s"/>
    </x:row>
    <x:row r="85" spans="1:42">
      <x:c r="AD85" s="921" t="s"/>
      <x:c r="AE85" s="921" t="s"/>
      <x:c r="AF85" s="921" t="s"/>
      <x:c r="AG85" s="921" t="s"/>
      <x:c r="AH85" s="921" t="s"/>
      <x:c r="AI85" s="921" t="s"/>
      <x:c r="AJ85" s="921" t="s"/>
      <x:c r="AK85" s="921" t="s"/>
      <x:c r="AL85" s="921" t="s"/>
      <x:c r="AM85" s="921" t="s"/>
      <x:c r="AN85" s="921" t="s"/>
      <x:c r="AO85" s="921" t="s"/>
      <x:c r="AP85" s="921" t="s"/>
    </x:row>
    <x:row r="86" spans="1:4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35" t="s">
        <x:v>38</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 customHeight="1" x14ac:dyDescent="0.25">
      <x:c r="A9" s="382" t="s"/>
      <x:c r="B9" s="701" t="n">
        <x:v>2024</x:v>
      </x:c>
      <x:c r="C9" s="689" t="s">
        <x:v>75</x:v>
      </x:c>
      <x:c r="D9" s="451" t="s"/>
      <x:c r="E9" s="452" t="s"/>
      <x:c r="F9" s="453" t="s"/>
      <x:c r="G9" s="451" t="s"/>
      <x:c r="H9" s="452" t="s"/>
      <x:c r="I9" s="453" t="s"/>
      <x:c r="J9" s="451" t="s"/>
      <x:c r="K9" s="452" t="s"/>
      <x:c r="L9" s="453" t="s"/>
      <x:c r="M9" s="451" t="n">
        <x:v>55.3344086021505</x:v>
      </x:c>
      <x:c r="N9" s="452" t="n">
        <x:v>66.9097791635409</x:v>
      </x:c>
      <x:c r="O9" s="453" t="n">
        <x:v>63.8598223489264</x:v>
      </x:c>
      <x:c r="P9" s="271" t="s"/>
      <x:c r="Q9" s="400" t="s"/>
      <x:c r="R9" s="401" t="s"/>
      <x:c r="S9" s="402" t="s"/>
      <x:c r="T9" s="400" t="s"/>
      <x:c r="U9" s="401" t="s"/>
      <x:c r="V9" s="402" t="s"/>
      <x:c r="W9" s="400" t="s"/>
      <x:c r="X9" s="401" t="s"/>
      <x:c r="Y9" s="402" t="s"/>
      <x:c r="Z9" s="400" t="n">
        <x:v>-22.459957509003</x:v>
      </x:c>
      <x:c r="AA9" s="401" t="n">
        <x:v>-8.13109457984301</x:v>
      </x:c>
      <x:c r="AB9" s="402" t="n">
        <x:v>0.229478942051225</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383" t="s"/>
      <x:c r="B10" s="1237" t="s"/>
      <x:c r="C10" s="1256" t="s">
        <x:v>76</x:v>
      </x:c>
      <x:c r="D10" s="1095" t="s"/>
      <x:c r="E10" s="1096" t="s"/>
      <x:c r="F10" s="1098" t="s"/>
      <x:c r="G10" s="1095" t="s"/>
      <x:c r="H10" s="1096" t="s"/>
      <x:c r="I10" s="1098" t="s"/>
      <x:c r="J10" s="1095" t="s"/>
      <x:c r="K10" s="1096" t="s"/>
      <x:c r="L10" s="1098" t="s"/>
      <x:c r="M10" s="1095" t="n">
        <x:v>64.882183908046</x:v>
      </x:c>
      <x:c r="N10" s="1096" t="n">
        <x:v>75.327345307309</x:v>
      </x:c>
      <x:c r="O10" s="1098" t="n">
        <x:v>71.598192829156</x:v>
      </x:c>
      <x:c r="P10" s="271" t="s"/>
      <x:c r="Q10" s="1073" t="s"/>
      <x:c r="R10" s="1074" t="s"/>
      <x:c r="S10" s="1076" t="s"/>
      <x:c r="T10" s="1073" t="s"/>
      <x:c r="U10" s="1074" t="s"/>
      <x:c r="V10" s="1076" t="s"/>
      <x:c r="W10" s="1073" t="s"/>
      <x:c r="X10" s="1074" t="s"/>
      <x:c r="Y10" s="1076" t="s"/>
      <x:c r="Z10" s="1073" t="n">
        <x:v>-15.7751866312899</x:v>
      </x:c>
      <x:c r="AA10" s="1074" t="n">
        <x:v>-7.38723555266771</x:v>
      </x:c>
      <x:c r="AB10" s="1076" t="n">
        <x:v>-4.22236170142074</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703" t="s"/>
      <x:c r="C11" s="691" t="s">
        <x:v>77</x:v>
      </x:c>
      <x:c r="D11" s="1257" t="s"/>
      <x:c r="E11" s="1258" t="s"/>
      <x:c r="F11" s="455" t="s"/>
      <x:c r="G11" s="1257" t="s"/>
      <x:c r="H11" s="1258" t="s"/>
      <x:c r="I11" s="455" t="s"/>
      <x:c r="J11" s="1257" t="s"/>
      <x:c r="K11" s="1258" t="s"/>
      <x:c r="L11" s="455" t="s"/>
      <x:c r="M11" s="1257" t="n">
        <x:v>75.0424731182796</x:v>
      </x:c>
      <x:c r="N11" s="1258" t="n">
        <x:v>88.3369411102776</x:v>
      </x:c>
      <x:c r="O11" s="455" t="n">
        <x:v>81.1794996278456</x:v>
      </x:c>
      <x:c r="P11" s="271" t="s"/>
      <x:c r="Q11" s="1239" t="s"/>
      <x:c r="R11" s="667" t="s"/>
      <x:c r="S11" s="610" t="s"/>
      <x:c r="T11" s="1239" t="s"/>
      <x:c r="U11" s="667" t="s"/>
      <x:c r="V11" s="610" t="s"/>
      <x:c r="W11" s="1239" t="s"/>
      <x:c r="X11" s="667" t="s"/>
      <x:c r="Y11" s="610" t="s"/>
      <x:c r="Z11" s="1239" t="n">
        <x:v>-10.1004115650421</x:v>
      </x:c>
      <x:c r="AA11" s="667" t="n">
        <x:v>-9.30854448358552</x:v>
      </x:c>
      <x:c r="AB11" s="610" t="n">
        <x:v>-5.14676556053325</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1237" t="s"/>
      <x:c r="C12" s="1256" t="s">
        <x:v>78</x:v>
      </x:c>
      <x:c r="D12" s="1095" t="s"/>
      <x:c r="E12" s="1096" t="s"/>
      <x:c r="F12" s="1098" t="s"/>
      <x:c r="G12" s="1095" t="s"/>
      <x:c r="H12" s="1096" t="s"/>
      <x:c r="I12" s="1098" t="s"/>
      <x:c r="J12" s="1095" t="s"/>
      <x:c r="K12" s="1096" t="s"/>
      <x:c r="L12" s="1098" t="s"/>
      <x:c r="M12" s="1095" t="n">
        <x:v>80.3761111111111</x:v>
      </x:c>
      <x:c r="N12" s="1096" t="n">
        <x:v>110.781229651163</x:v>
      </x:c>
      <x:c r="O12" s="1098" t="n">
        <x:v>100.089944275141</x:v>
      </x:c>
      <x:c r="P12" s="271" t="s"/>
      <x:c r="Q12" s="1073" t="s"/>
      <x:c r="R12" s="1074" t="s"/>
      <x:c r="S12" s="1076" t="s"/>
      <x:c r="T12" s="1073" t="s"/>
      <x:c r="U12" s="1074" t="s"/>
      <x:c r="V12" s="1076" t="s"/>
      <x:c r="W12" s="1073" t="s"/>
      <x:c r="X12" s="1074" t="s"/>
      <x:c r="Y12" s="1076" t="s"/>
      <x:c r="Z12" s="1073" t="n">
        <x:v>-18.3344810846815</x:v>
      </x:c>
      <x:c r="AA12" s="1074" t="n">
        <x:v>6.24889773471606</x:v>
      </x:c>
      <x:c r="AB12" s="1076" t="n">
        <x:v>5.5305182667653</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703" t="s"/>
      <x:c r="C13" s="691" t="s">
        <x:v>79</x:v>
      </x:c>
      <x:c r="D13" s="1257" t="s"/>
      <x:c r="E13" s="1258" t="s"/>
      <x:c r="F13" s="455" t="s"/>
      <x:c r="G13" s="1257" t="s"/>
      <x:c r="H13" s="1258" t="s"/>
      <x:c r="I13" s="455" t="s"/>
      <x:c r="J13" s="1257" t="s"/>
      <x:c r="K13" s="1258" t="s"/>
      <x:c r="L13" s="455" t="s"/>
      <x:c r="M13" s="1257" t="n">
        <x:v>105.417204301075</x:v>
      </x:c>
      <x:c r="N13" s="1258" t="n">
        <x:v>130.75699971868</x:v>
      </x:c>
      <x:c r="O13" s="455" t="n">
        <x:v>119.23268260143</x:v>
      </x:c>
      <x:c r="P13" s="271" t="s"/>
      <x:c r="Q13" s="1239" t="s"/>
      <x:c r="R13" s="667" t="s"/>
      <x:c r="S13" s="610" t="s"/>
      <x:c r="T13" s="1239" t="s"/>
      <x:c r="U13" s="667" t="s"/>
      <x:c r="V13" s="610" t="s"/>
      <x:c r="W13" s="1239" t="s"/>
      <x:c r="X13" s="667" t="s"/>
      <x:c r="Y13" s="610" t="s"/>
      <x:c r="Z13" s="1239" t="n">
        <x:v>-6.62380646236635</x:v>
      </x:c>
      <x:c r="AA13" s="667" t="n">
        <x:v>-1.17769222046618</x:v>
      </x:c>
      <x:c r="AB13" s="610" t="n">
        <x:v>-0.384032783571614</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1237" t="s"/>
      <x:c r="C14" s="1256" t="s">
        <x:v>80</x:v>
      </x:c>
      <x:c r="D14" s="1095" t="s"/>
      <x:c r="E14" s="1096" t="s"/>
      <x:c r="F14" s="1098" t="s"/>
      <x:c r="G14" s="1095" t="s"/>
      <x:c r="H14" s="1096" t="s"/>
      <x:c r="I14" s="1098" t="s"/>
      <x:c r="J14" s="1095" t="s"/>
      <x:c r="K14" s="1096" t="s"/>
      <x:c r="L14" s="1098" t="s"/>
      <x:c r="M14" s="1095" t="n">
        <x:v>112.342222222222</x:v>
      </x:c>
      <x:c r="N14" s="1096" t="n">
        <x:v>129.320311046512</x:v>
      </x:c>
      <x:c r="O14" s="1098" t="n">
        <x:v>120.646056160209</x:v>
      </x:c>
      <x:c r="P14" s="271" t="s"/>
      <x:c r="Q14" s="1073" t="s"/>
      <x:c r="R14" s="1074" t="s"/>
      <x:c r="S14" s="1076" t="s"/>
      <x:c r="T14" s="1073" t="s"/>
      <x:c r="U14" s="1074" t="s"/>
      <x:c r="V14" s="1076" t="s"/>
      <x:c r="W14" s="1073" t="s"/>
      <x:c r="X14" s="1074" t="s"/>
      <x:c r="Y14" s="1076" t="s"/>
      <x:c r="Z14" s="1073" t="n">
        <x:v>-11.5995628415301</x:v>
      </x:c>
      <x:c r="AA14" s="1074" t="n">
        <x:v>0.276520784670671</x:v>
      </x:c>
      <x:c r="AB14" s="1076" t="n">
        <x:v>3.67384829245621</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703" t="s"/>
      <x:c r="C15" s="691" t="s">
        <x:v>81</x:v>
      </x:c>
      <x:c r="D15" s="1257" t="s"/>
      <x:c r="E15" s="1258" t="s"/>
      <x:c r="F15" s="455" t="s"/>
      <x:c r="G15" s="1257" t="s"/>
      <x:c r="H15" s="1258" t="s"/>
      <x:c r="I15" s="455" t="s"/>
      <x:c r="J15" s="1257" t="s"/>
      <x:c r="K15" s="1258" t="s"/>
      <x:c r="L15" s="455" t="s"/>
      <x:c r="M15" s="1257" t="n">
        <x:v>105.677956989247</x:v>
      </x:c>
      <x:c r="N15" s="1258" t="n">
        <x:v>121.829881376594</x:v>
      </x:c>
      <x:c r="O15" s="455" t="n">
        <x:v>112.948974679456</x:v>
      </x:c>
      <x:c r="P15" s="271" t="s"/>
      <x:c r="Q15" s="1239" t="s"/>
      <x:c r="R15" s="667" t="s"/>
      <x:c r="S15" s="610" t="s"/>
      <x:c r="T15" s="1239" t="s"/>
      <x:c r="U15" s="667" t="s"/>
      <x:c r="V15" s="610" t="s"/>
      <x:c r="W15" s="1239" t="s"/>
      <x:c r="X15" s="667" t="s"/>
      <x:c r="Y15" s="610" t="s"/>
      <x:c r="Z15" s="1239" t="n">
        <x:v>-14.059295985869</x:v>
      </x:c>
      <x:c r="AA15" s="667" t="n">
        <x:v>-3.6605354498909</x:v>
      </x:c>
      <x:c r="AB15" s="610" t="n">
        <x:v>-0.398526270095732</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1237" t="s"/>
      <x:c r="C16" s="1256" t="s">
        <x:v>82</x:v>
      </x:c>
      <x:c r="D16" s="1095" t="s"/>
      <x:c r="E16" s="1096" t="s"/>
      <x:c r="F16" s="1098" t="s"/>
      <x:c r="G16" s="1095" t="s"/>
      <x:c r="H16" s="1096" t="s"/>
      <x:c r="I16" s="1098" t="s"/>
      <x:c r="J16" s="1095" t="s"/>
      <x:c r="K16" s="1096" t="s"/>
      <x:c r="L16" s="1098" t="s"/>
      <x:c r="M16" s="1095" t="n">
        <x:v>119.898924731183</x:v>
      </x:c>
      <x:c r="N16" s="1096" t="n">
        <x:v>131.729060390097</x:v>
      </x:c>
      <x:c r="O16" s="1098" t="n">
        <x:v>123.690696139424</x:v>
      </x:c>
      <x:c r="P16" s="271" t="s"/>
      <x:c r="Q16" s="1073" t="s"/>
      <x:c r="R16" s="1074" t="s"/>
      <x:c r="S16" s="1076" t="s"/>
      <x:c r="T16" s="1073" t="s"/>
      <x:c r="U16" s="1074" t="s"/>
      <x:c r="V16" s="1076" t="s"/>
      <x:c r="W16" s="1073" t="s"/>
      <x:c r="X16" s="1074" t="s"/>
      <x:c r="Y16" s="1076" t="s"/>
      <x:c r="Z16" s="1073" t="n">
        <x:v>28.3507527970901</x:v>
      </x:c>
      <x:c r="AA16" s="1074" t="n">
        <x:v>6.08389503485927</x:v>
      </x:c>
      <x:c r="AB16" s="1076" t="n">
        <x:v>7.8421048048459</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 customHeight="1" x14ac:dyDescent="0.25">
      <x:c r="A17" s="383" t="s"/>
      <x:c r="B17" s="703" t="s"/>
      <x:c r="C17" s="691" t="s">
        <x:v>83</x:v>
      </x:c>
      <x:c r="D17" s="1257" t="s"/>
      <x:c r="E17" s="1258" t="s"/>
      <x:c r="F17" s="455" t="s"/>
      <x:c r="G17" s="1257" t="s"/>
      <x:c r="H17" s="1258" t="s"/>
      <x:c r="I17" s="455" t="s"/>
      <x:c r="J17" s="1257" t="s"/>
      <x:c r="K17" s="1258" t="s"/>
      <x:c r="L17" s="455" t="s"/>
      <x:c r="M17" s="1257" t="n">
        <x:v>115.500555555556</x:v>
      </x:c>
      <x:c r="N17" s="1258" t="n">
        <x:v>135.617611434109</x:v>
      </x:c>
      <x:c r="O17" s="455" t="n">
        <x:v>128.064263822377</x:v>
      </x:c>
      <x:c r="P17" s="271" t="s"/>
      <x:c r="Q17" s="1239" t="s"/>
      <x:c r="R17" s="667" t="s"/>
      <x:c r="S17" s="610" t="s"/>
      <x:c r="T17" s="1239" t="s"/>
      <x:c r="U17" s="667" t="s"/>
      <x:c r="V17" s="610" t="s"/>
      <x:c r="W17" s="1239" t="s"/>
      <x:c r="X17" s="667" t="s"/>
      <x:c r="Y17" s="610" t="s"/>
      <x:c r="Z17" s="1239" t="n">
        <x:v>-10.6405566993471</x:v>
      </x:c>
      <x:c r="AA17" s="667" t="n">
        <x:v>-3.58415772715187</x:v>
      </x:c>
      <x:c r="AB17" s="610" t="n">
        <x:v>0.83814785930386</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37" t="s"/>
      <x:c r="C18" s="1256" t="s">
        <x:v>84</x:v>
      </x:c>
      <x:c r="D18" s="1095" t="s"/>
      <x:c r="E18" s="1096" t="s"/>
      <x:c r="F18" s="1098" t="s"/>
      <x:c r="G18" s="1095" t="s"/>
      <x:c r="H18" s="1096" t="s"/>
      <x:c r="I18" s="1098" t="s"/>
      <x:c r="J18" s="1095" t="s"/>
      <x:c r="K18" s="1096" t="s"/>
      <x:c r="L18" s="1098" t="s"/>
      <x:c r="M18" s="1095" t="n">
        <x:v>120.943548387097</x:v>
      </x:c>
      <x:c r="N18" s="1096" t="n">
        <x:v>142.450544354839</x:v>
      </x:c>
      <x:c r="O18" s="1098" t="n">
        <x:v>133.387449127193</x:v>
      </x:c>
      <x:c r="P18" s="271" t="s"/>
      <x:c r="Q18" s="1073" t="s"/>
      <x:c r="R18" s="1074" t="s"/>
      <x:c r="S18" s="1076" t="s"/>
      <x:c r="T18" s="1073" t="s"/>
      <x:c r="U18" s="1074" t="s"/>
      <x:c r="V18" s="1076" t="s"/>
      <x:c r="W18" s="1073" t="s"/>
      <x:c r="X18" s="1074" t="s"/>
      <x:c r="Y18" s="1076" t="s"/>
      <x:c r="Z18" s="1073" t="n">
        <x:v>-6.26601609213603</x:v>
      </x:c>
      <x:c r="AA18" s="1074" t="n">
        <x:v>6.72769833143804</x:v>
      </x:c>
      <x:c r="AB18" s="1076" t="n">
        <x:v>10.6007739867683</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703" t="s"/>
      <x:c r="C19" s="691" t="s">
        <x:v>85</x:v>
      </x:c>
      <x:c r="D19" s="1257" t="s"/>
      <x:c r="E19" s="1258" t="s"/>
      <x:c r="F19" s="455" t="s"/>
      <x:c r="G19" s="1257" t="s"/>
      <x:c r="H19" s="1258" t="s"/>
      <x:c r="I19" s="455" t="s"/>
      <x:c r="J19" s="1257" t="s"/>
      <x:c r="K19" s="1258" t="s"/>
      <x:c r="L19" s="455" t="s"/>
      <x:c r="M19" s="1257" t="n">
        <x:v>107.607777777778</x:v>
      </x:c>
      <x:c r="N19" s="1258" t="n">
        <x:v>109.531778585271</x:v>
      </x:c>
      <x:c r="O19" s="455" t="n">
        <x:v>101.161235524597</x:v>
      </x:c>
      <x:c r="P19" s="271" t="s"/>
      <x:c r="Q19" s="1239" t="s"/>
      <x:c r="R19" s="667" t="s"/>
      <x:c r="S19" s="610" t="s"/>
      <x:c r="T19" s="1239" t="s"/>
      <x:c r="U19" s="667" t="s"/>
      <x:c r="V19" s="610" t="s"/>
      <x:c r="W19" s="1239" t="s"/>
      <x:c r="X19" s="667" t="s"/>
      <x:c r="Y19" s="610" t="s"/>
      <x:c r="Z19" s="1239" t="n">
        <x:v>18.0312484765758</x:v>
      </x:c>
      <x:c r="AA19" s="667" t="n">
        <x:v>7.73689753182389</x:v>
      </x:c>
      <x:c r="AB19" s="610" t="n">
        <x:v>7.79860793983606</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37" t="s"/>
      <x:c r="C20" s="1256" t="s">
        <x:v>86</x:v>
      </x:c>
      <x:c r="D20" s="1095" t="s"/>
      <x:c r="E20" s="1096" t="s"/>
      <x:c r="F20" s="1098" t="s"/>
      <x:c r="G20" s="1095" t="s"/>
      <x:c r="H20" s="1096" t="s"/>
      <x:c r="I20" s="1098" t="s"/>
      <x:c r="J20" s="1095" t="s"/>
      <x:c r="K20" s="1096" t="s"/>
      <x:c r="L20" s="1098" t="s"/>
      <x:c r="M20" s="1095" t="n">
        <x:v>82.3602150537634</x:v>
      </x:c>
      <x:c r="N20" s="1096" t="n">
        <x:v>68.8157018942236</x:v>
      </x:c>
      <x:c r="O20" s="1098" t="n">
        <x:v>56.9003475781875</x:v>
      </x:c>
      <x:c r="P20" s="271" t="s"/>
      <x:c r="Q20" s="1073" t="s"/>
      <x:c r="R20" s="1074" t="s"/>
      <x:c r="S20" s="1076" t="s"/>
      <x:c r="T20" s="1073" t="s"/>
      <x:c r="U20" s="1074" t="s"/>
      <x:c r="V20" s="1076" t="s"/>
      <x:c r="W20" s="1073" t="s"/>
      <x:c r="X20" s="1074" t="s"/>
      <x:c r="Y20" s="1076" t="s"/>
      <x:c r="Z20" s="1073" t="n">
        <x:v>8.76958796924147</x:v>
      </x:c>
      <x:c r="AA20" s="1074" t="n">
        <x:v>-2.3722614967819</x:v>
      </x:c>
      <x:c r="AB20" s="1076" t="n">
        <x:v>-6.0423450601591</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 customHeight="1" x14ac:dyDescent="0.25">
      <x:c r="A21" s="383" t="s"/>
      <x:c r="B21" s="703" t="n">
        <x:v>2025</x:v>
      </x:c>
      <x:c r="C21" s="691" t="s">
        <x:v>75</x:v>
      </x:c>
      <x:c r="D21" s="1257" t="s"/>
      <x:c r="E21" s="1258" t="s"/>
      <x:c r="F21" s="455" t="s"/>
      <x:c r="G21" s="1257" t="s"/>
      <x:c r="H21" s="1258" t="s"/>
      <x:c r="I21" s="455" t="s"/>
      <x:c r="J21" s="1257" t="s"/>
      <x:c r="K21" s="1258" t="s"/>
      <x:c r="L21" s="455" t="s"/>
      <x:c r="M21" s="1257" t="n">
        <x:v>31.8198924731183</x:v>
      </x:c>
      <x:c r="N21" s="1258" t="n">
        <x:v>70.3613794073518</x:v>
      </x:c>
      <x:c r="O21" s="455" t="n">
        <x:v>61.3223669021304</x:v>
      </x:c>
      <x:c r="P21" s="271" t="s"/>
      <x:c r="Q21" s="1239" t="s"/>
      <x:c r="R21" s="667" t="s"/>
      <x:c r="S21" s="610" t="s"/>
      <x:c r="T21" s="1239" t="s"/>
      <x:c r="U21" s="667" t="s"/>
      <x:c r="V21" s="610" t="s"/>
      <x:c r="W21" s="1239" t="s"/>
      <x:c r="X21" s="667" t="s"/>
      <x:c r="Y21" s="610" t="s"/>
      <x:c r="Z21" s="1239" t="n">
        <x:v>-42.4952876935932</x:v>
      </x:c>
      <x:c r="AA21" s="667" t="n">
        <x:v>5.15858860537343</x:v>
      </x:c>
      <x:c r="AB21" s="610" t="n">
        <x:v>-3.97347714644656</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1237" t="s"/>
      <x:c r="C22" s="1256" t="s">
        <x:v>76</x:v>
      </x:c>
      <x:c r="D22" s="1095" t="s"/>
      <x:c r="E22" s="1096" t="s"/>
      <x:c r="F22" s="1098" t="s"/>
      <x:c r="G22" s="1095" t="s"/>
      <x:c r="H22" s="1096" t="s"/>
      <x:c r="I22" s="1098" t="s"/>
      <x:c r="J22" s="1095" t="s"/>
      <x:c r="K22" s="1096" t="s"/>
      <x:c r="L22" s="1098" t="s"/>
      <x:c r="M22" s="1095" t="n">
        <x:v>66.8785714285714</x:v>
      </x:c>
      <x:c r="N22" s="1096" t="n">
        <x:v>75.811200166113</x:v>
      </x:c>
      <x:c r="O22" s="1098" t="n">
        <x:v>68.4069376204988</x:v>
      </x:c>
      <x:c r="P22" s="271" t="s"/>
      <x:c r="Q22" s="1073" t="s"/>
      <x:c r="R22" s="1074" t="s"/>
      <x:c r="S22" s="1076" t="s"/>
      <x:c r="T22" s="1073" t="s"/>
      <x:c r="U22" s="1074" t="s"/>
      <x:c r="V22" s="1076" t="s"/>
      <x:c r="W22" s="1073" t="s"/>
      <x:c r="X22" s="1074" t="s"/>
      <x:c r="Y22" s="1076" t="s"/>
      <x:c r="Z22" s="1073" t="n">
        <x:v>3.07694254458949</x:v>
      </x:c>
      <x:c r="AA22" s="1074" t="n">
        <x:v>0.642336268230379</x:v>
      </x:c>
      <x:c r="AB22" s="1076" t="n">
        <x:v>-4.45717284551033</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 customHeight="1" x14ac:dyDescent="0.25">
      <x:c r="A23" s="383" t="s"/>
      <x:c r="B23" s="703" t="s"/>
      <x:c r="C23" s="691" t="s">
        <x:v>77</x:v>
      </x:c>
      <x:c r="D23" s="1257" t="s"/>
      <x:c r="E23" s="1258" t="s"/>
      <x:c r="F23" s="455" t="s"/>
      <x:c r="G23" s="1257" t="s"/>
      <x:c r="H23" s="1258" t="s"/>
      <x:c r="I23" s="455" t="s"/>
      <x:c r="J23" s="1257" t="s"/>
      <x:c r="K23" s="1258" t="s"/>
      <x:c r="L23" s="455" t="s"/>
      <x:c r="M23" s="1257" t="n">
        <x:v>82.2155913978495</x:v>
      </x:c>
      <x:c r="N23" s="1258" t="n">
        <x:v>81.5518670292573</x:v>
      </x:c>
      <x:c r="O23" s="455" t="n">
        <x:v>73.6544290295404</x:v>
      </x:c>
      <x:c r="P23" s="271" t="s"/>
      <x:c r="Q23" s="1239" t="s"/>
      <x:c r="R23" s="667" t="s"/>
      <x:c r="S23" s="610" t="s"/>
      <x:c r="T23" s="1239" t="s"/>
      <x:c r="U23" s="667" t="s"/>
      <x:c r="V23" s="610" t="s"/>
      <x:c r="W23" s="1239" t="s"/>
      <x:c r="X23" s="667" t="s"/>
      <x:c r="Y23" s="610" t="s"/>
      <x:c r="Z23" s="1239" t="n">
        <x:v>9.55874451027733</x:v>
      </x:c>
      <x:c r="AA23" s="667" t="n">
        <x:v>-7.68090223154765</x:v>
      </x:c>
      <x:c r="AB23" s="610" t="n">
        <x:v>-9.26966861437014</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383" t="s"/>
      <x:c r="B24" s="1237" t="s"/>
      <x:c r="C24" s="1256" t="s">
        <x:v>78</x:v>
      </x:c>
      <x:c r="D24" s="1095" t="s"/>
      <x:c r="E24" s="1096" t="s"/>
      <x:c r="F24" s="1098" t="s"/>
      <x:c r="G24" s="1095" t="s"/>
      <x:c r="H24" s="1096" t="s"/>
      <x:c r="I24" s="1098" t="s"/>
      <x:c r="J24" s="1095" t="s"/>
      <x:c r="K24" s="1096" t="s"/>
      <x:c r="L24" s="1098" t="s"/>
      <x:c r="M24" s="1095" t="n">
        <x:v>89.4877777777778</x:v>
      </x:c>
      <x:c r="N24" s="1096" t="n">
        <x:v>99.3298144379845</x:v>
      </x:c>
      <x:c r="O24" s="1098" t="n">
        <x:v>91.666552653749</x:v>
      </x:c>
      <x:c r="P24" s="271" t="s"/>
      <x:c r="Q24" s="1073" t="s"/>
      <x:c r="R24" s="1074" t="s"/>
      <x:c r="S24" s="1076" t="s"/>
      <x:c r="T24" s="1073" t="s"/>
      <x:c r="U24" s="1074" t="s"/>
      <x:c r="V24" s="1076" t="s"/>
      <x:c r="W24" s="1073" t="s"/>
      <x:c r="X24" s="1074" t="s"/>
      <x:c r="Y24" s="1076" t="s"/>
      <x:c r="Z24" s="1073" t="n">
        <x:v>11.336287039405</x:v>
      </x:c>
      <x:c r="AA24" s="1074" t="n">
        <x:v>-10.3369634451951</x:v>
      </x:c>
      <x:c r="AB24" s="1076" t="n">
        <x:v>-8.41582207123336</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
      <x:c r="A25" s="384" t="s"/>
      <x:c r="B25" s="703" t="s"/>
      <x:c r="C25" s="691" t="s">
        <x:v>79</x:v>
      </x:c>
      <x:c r="D25" s="1257" t="s"/>
      <x:c r="E25" s="1258" t="s"/>
      <x:c r="F25" s="455" t="s"/>
      <x:c r="G25" s="1257" t="s"/>
      <x:c r="H25" s="1258" t="s"/>
      <x:c r="I25" s="455" t="s"/>
      <x:c r="J25" s="1257" t="s"/>
      <x:c r="K25" s="1258" t="s"/>
      <x:c r="L25" s="455" t="s"/>
      <x:c r="M25" s="1257" t="n">
        <x:v>119.970430107527</x:v>
      </x:c>
      <x:c r="N25" s="1258" t="n">
        <x:v>137.269182295574</x:v>
      </x:c>
      <x:c r="O25" s="455" t="n">
        <x:v>126.463436285567</x:v>
      </x:c>
      <x:c r="P25" s="271" t="s"/>
      <x:c r="Q25" s="1239" t="s"/>
      <x:c r="R25" s="667" t="s"/>
      <x:c r="S25" s="610" t="s"/>
      <x:c r="T25" s="1239" t="s"/>
      <x:c r="U25" s="667" t="s"/>
      <x:c r="V25" s="610" t="s"/>
      <x:c r="W25" s="1239" t="s"/>
      <x:c r="X25" s="667" t="s"/>
      <x:c r="Y25" s="610" t="s"/>
      <x:c r="Z25" s="1239" t="n">
        <x:v>13.8053611864787</x:v>
      </x:c>
      <x:c r="AA25" s="667" t="n">
        <x:v>4.98037014531154</x:v>
      </x:c>
      <x:c r="AB25" s="610" t="n">
        <x:v>6.06440577061245</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
      <x:c r="A26" s="384" t="s"/>
      <x:c r="B26" s="1240" t="s"/>
      <x:c r="C26" s="1259" t="s">
        <x:v>80</x:v>
      </x:c>
      <x:c r="D26" s="1260" t="s"/>
      <x:c r="E26" s="1261" t="s"/>
      <x:c r="F26" s="1262" t="s"/>
      <x:c r="G26" s="1260" t="s"/>
      <x:c r="H26" s="1261" t="s"/>
      <x:c r="I26" s="1262" t="s"/>
      <x:c r="J26" s="1260" t="s"/>
      <x:c r="K26" s="1261" t="s"/>
      <x:c r="L26" s="1262" t="s"/>
      <x:c r="M26" s="1260" t="n">
        <x:v>103.277222222222</x:v>
      </x:c>
      <x:c r="N26" s="1261" t="n">
        <x:v>119.774194767442</x:v>
      </x:c>
      <x:c r="O26" s="1262" t="n">
        <x:v>114.433866329683</x:v>
      </x:c>
      <x:c r="P26" s="1263" t="s"/>
      <x:c r="Q26" s="1082" t="s"/>
      <x:c r="R26" s="1083" t="s"/>
      <x:c r="S26" s="1085" t="s"/>
      <x:c r="T26" s="1082" t="s"/>
      <x:c r="U26" s="1083" t="s"/>
      <x:c r="V26" s="1085" t="s"/>
      <x:c r="W26" s="1082" t="s"/>
      <x:c r="X26" s="1083" t="s"/>
      <x:c r="Y26" s="1085" t="s"/>
      <x:c r="Z26" s="1082" t="n">
        <x:v>-8.06909443367488</x:v>
      </x:c>
      <x:c r="AA26" s="1083" t="n">
        <x:v>-7.38176099471056</x:v>
      </x:c>
      <x:c r="AB26" s="1085" t="n">
        <x:v>-5.14910311057079</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1247" t="s"/>
      <x:c r="B28" s="1266" t="s">
        <x:v>140</x:v>
      </x:c>
      <x:c r="C28" s="1266" t="s"/>
      <x:c r="D28" s="1266" t="s"/>
      <x:c r="E28" s="1266" t="s"/>
      <x:c r="F28" s="1266" t="s"/>
      <x:c r="G28" s="1266" t="s"/>
      <x:c r="H28" s="1266" t="s"/>
      <x:c r="I28" s="1266" t="s"/>
      <x:c r="J28" s="1266" t="s"/>
      <x:c r="K28" s="1266" t="s"/>
      <x:c r="L28" s="1266" t="s"/>
      <x:c r="M28" s="1266" t="s"/>
      <x:c r="N28" s="1266" t="s"/>
      <x:c r="O28" s="1266"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701" t="n">
        <x:v>2023</x:v>
      </x:c>
      <x:c r="C29" s="689" t="s"/>
      <x:c r="D29" s="451" t="s"/>
      <x:c r="E29" s="452" t="s"/>
      <x:c r="F29" s="453" t="s"/>
      <x:c r="G29" s="451" t="s"/>
      <x:c r="H29" s="452" t="s"/>
      <x:c r="I29" s="453" t="s"/>
      <x:c r="J29" s="451" t="s"/>
      <x:c r="K29" s="452" t="s"/>
      <x:c r="L29" s="453" t="s"/>
      <x:c r="M29" s="451" t="n">
        <x:v>95.1478821362799</x:v>
      </x:c>
      <x:c r="N29" s="452" t="n">
        <x:v>103.057261419119</x:v>
      </x:c>
      <x:c r="O29" s="453" t="n">
        <x:v>92.6424699953529</x:v>
      </x:c>
      <x:c r="P29" s="271" t="s"/>
      <x:c r="Q29" s="400" t="s"/>
      <x:c r="R29" s="401" t="s"/>
      <x:c r="S29" s="402" t="s"/>
      <x:c r="T29" s="400" t="s"/>
      <x:c r="U29" s="401" t="s"/>
      <x:c r="V29" s="402" t="s"/>
      <x:c r="W29" s="400" t="s"/>
      <x:c r="X29" s="401" t="s"/>
      <x:c r="Y29" s="402" t="s"/>
      <x:c r="Z29" s="400" t="n">
        <x:v>13.0619555786062</x:v>
      </x:c>
      <x:c r="AA29" s="401" t="n">
        <x:v>6.40678055484939</x:v>
      </x:c>
      <x:c r="AB29" s="402" t="n">
        <x:v>21.3700895662969</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1237" t="n">
        <x:v>2024</x:v>
      </x:c>
      <x:c r="C30" s="1256" t="s"/>
      <x:c r="D30" s="1095" t="s"/>
      <x:c r="E30" s="1096" t="s"/>
      <x:c r="F30" s="1098" t="s"/>
      <x:c r="G30" s="1095" t="s"/>
      <x:c r="H30" s="1096" t="s"/>
      <x:c r="I30" s="1098" t="s"/>
      <x:c r="J30" s="1095" t="s"/>
      <x:c r="K30" s="1096" t="s"/>
      <x:c r="L30" s="1098" t="s"/>
      <x:c r="M30" s="1095" t="n">
        <x:v>82.2678571428571</x:v>
      </x:c>
      <x:c r="N30" s="1096" t="n">
        <x:v>100.43274701272</x:v>
      </x:c>
      <x:c r="O30" s="1098" t="n">
        <x:v>92.9240969845366</x:v>
      </x:c>
      <x:c r="P30" s="271" t="s"/>
      <x:c r="Q30" s="1073" t="s"/>
      <x:c r="R30" s="1074" t="s"/>
      <x:c r="S30" s="1076" t="s"/>
      <x:c r="T30" s="1073" t="s"/>
      <x:c r="U30" s="1074" t="s"/>
      <x:c r="V30" s="1076" t="s"/>
      <x:c r="W30" s="1073" t="s"/>
      <x:c r="X30" s="1074" t="s"/>
      <x:c r="Y30" s="1076" t="s"/>
      <x:c r="Z30" s="1073" t="n">
        <x:v>-13.536848854896</x:v>
      </x:c>
      <x:c r="AA30" s="1074" t="n">
        <x:v>-2.54665646094072</x:v>
      </x:c>
      <x:c r="AB30" s="1076" t="n">
        <x:v>0.303993394387991</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 customHeight="1" x14ac:dyDescent="0.25">
      <x:c r="A31" s="383" t="s"/>
      <x:c r="B31" s="705" t="n">
        <x:v>2025</x:v>
      </x:c>
      <x:c r="C31" s="694" t="s"/>
      <x:c r="D31" s="1268" t="s"/>
      <x:c r="E31" s="1269" t="s"/>
      <x:c r="F31" s="458" t="s"/>
      <x:c r="G31" s="1268" t="s"/>
      <x:c r="H31" s="1269" t="s"/>
      <x:c r="I31" s="458" t="s"/>
      <x:c r="J31" s="1268" t="s"/>
      <x:c r="K31" s="1269" t="s"/>
      <x:c r="L31" s="458" t="s"/>
      <x:c r="M31" s="1268" t="n">
        <x:v>82.3742173112339</x:v>
      </x:c>
      <x:c r="N31" s="1269" t="n">
        <x:v>97.5717633785173</x:v>
      </x:c>
      <x:c r="O31" s="458" t="n">
        <x:v>89.7850137950987</x:v>
      </x:c>
      <x:c r="P31" s="1263" t="s"/>
      <x:c r="Q31" s="1252" t="s"/>
      <x:c r="R31" s="1253" t="s"/>
      <x:c r="S31" s="614" t="s"/>
      <x:c r="T31" s="1252" t="s"/>
      <x:c r="U31" s="1253" t="s"/>
      <x:c r="V31" s="614" t="s"/>
      <x:c r="W31" s="1252" t="s"/>
      <x:c r="X31" s="1253" t="s"/>
      <x:c r="Y31" s="614" t="s"/>
      <x:c r="Z31" s="1252" t="n">
        <x:v>0.129285205754247</x:v>
      </x:c>
      <x:c r="AA31" s="1253" t="n">
        <x:v>-2.84865615976869</x:v>
      </x:c>
      <x:c r="AB31" s="614" t="n">
        <x:v>-3.37811535576219</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1247" t="s"/>
      <x:c r="B33" s="1270" t="s">
        <x:v>46</x:v>
      </x:c>
      <x:c r="C33" s="1270" t="s"/>
      <x:c r="D33" s="1270" t="s"/>
      <x:c r="E33" s="1270" t="s"/>
      <x:c r="F33" s="1270" t="s"/>
      <x:c r="G33" s="1270" t="s"/>
      <x:c r="H33" s="1270" t="s"/>
      <x:c r="I33" s="1270" t="s"/>
      <x:c r="J33" s="1270" t="s"/>
      <x:c r="K33" s="1270" t="s"/>
      <x:c r="L33" s="1270" t="s"/>
      <x:c r="M33" s="1270" t="s"/>
      <x:c r="N33" s="1270" t="s"/>
      <x:c r="O33" s="1270"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701" t="n">
        <x:v>2023</x:v>
      </x:c>
      <x:c r="C34" s="689" t="s"/>
      <x:c r="D34" s="451" t="s"/>
      <x:c r="E34" s="452" t="s"/>
      <x:c r="F34" s="453" t="s"/>
      <x:c r="G34" s="451" t="s"/>
      <x:c r="H34" s="452" t="s"/>
      <x:c r="I34" s="453" t="s"/>
      <x:c r="J34" s="451" t="s"/>
      <x:c r="K34" s="452" t="s"/>
      <x:c r="L34" s="453" t="s"/>
      <x:c r="M34" s="451" t="n">
        <x:v>112.800915750916</x:v>
      </x:c>
      <x:c r="N34" s="452" t="n">
        <x:v>121.963266994633</x:v>
      </x:c>
      <x:c r="O34" s="453" t="n">
        <x:v>110.405737865872</x:v>
      </x:c>
      <x:c r="P34" s="271" t="s"/>
      <x:c r="Q34" s="400" t="s"/>
      <x:c r="R34" s="401" t="s"/>
      <x:c r="S34" s="402" t="s"/>
      <x:c r="T34" s="400" t="s"/>
      <x:c r="U34" s="401" t="s"/>
      <x:c r="V34" s="402" t="s"/>
      <x:c r="W34" s="400" t="s"/>
      <x:c r="X34" s="401" t="s"/>
      <x:c r="Y34" s="402" t="s"/>
      <x:c r="Z34" s="400" t="n">
        <x:v>10.929338703054</x:v>
      </x:c>
      <x:c r="AA34" s="401" t="n">
        <x:v>13.620658358496</x:v>
      </x:c>
      <x:c r="AB34" s="402" t="n">
        <x:v>21.5578988113493</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 customHeight="1" x14ac:dyDescent="0.25">
      <x:c r="A35" s="383" t="s"/>
      <x:c r="B35" s="1237" t="n">
        <x:v>2024</x:v>
      </x:c>
      <x:c r="C35" s="1256" t="s"/>
      <x:c r="D35" s="1095" t="s"/>
      <x:c r="E35" s="1096" t="s"/>
      <x:c r="F35" s="1098" t="s"/>
      <x:c r="G35" s="1095" t="s"/>
      <x:c r="H35" s="1096" t="s"/>
      <x:c r="I35" s="1098" t="s"/>
      <x:c r="J35" s="1095" t="s"/>
      <x:c r="K35" s="1096" t="s"/>
      <x:c r="L35" s="1098" t="s"/>
      <x:c r="M35" s="1095" t="n">
        <x:v>99.4448717948718</x:v>
      </x:c>
      <x:c r="N35" s="1096" t="n">
        <x:v>123.697947386915</x:v>
      </x:c>
      <x:c r="O35" s="1098" t="n">
        <x:v>113.387837073679</x:v>
      </x:c>
      <x:c r="P35" s="271" t="s"/>
      <x:c r="Q35" s="1073" t="s"/>
      <x:c r="R35" s="1074" t="s"/>
      <x:c r="S35" s="1076" t="s"/>
      <x:c r="T35" s="1073" t="s"/>
      <x:c r="U35" s="1074" t="s"/>
      <x:c r="V35" s="1076" t="s"/>
      <x:c r="W35" s="1073" t="s"/>
      <x:c r="X35" s="1074" t="s"/>
      <x:c r="Y35" s="1076" t="s"/>
      <x:c r="Z35" s="1073" t="n">
        <x:v>-11.8403683756756</x:v>
      </x:c>
      <x:c r="AA35" s="1074" t="n">
        <x:v>1.4222974138258</x:v>
      </x:c>
      <x:c r="AB35" s="1076" t="n">
        <x:v>2.70103643655721</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705" t="n">
        <x:v>2025</x:v>
      </x:c>
      <x:c r="C36" s="694" t="s"/>
      <x:c r="D36" s="1268" t="s"/>
      <x:c r="E36" s="1269" t="s"/>
      <x:c r="F36" s="458" t="s"/>
      <x:c r="G36" s="1268" t="s"/>
      <x:c r="H36" s="1269" t="s"/>
      <x:c r="I36" s="458" t="s"/>
      <x:c r="J36" s="1268" t="s"/>
      <x:c r="K36" s="1269" t="s"/>
      <x:c r="L36" s="458" t="s"/>
      <x:c r="M36" s="1268" t="n">
        <x:v>104.417948717949</x:v>
      </x:c>
      <x:c r="N36" s="1269" t="n">
        <x:v>118.994120080501</x:v>
      </x:c>
      <x:c r="O36" s="458" t="n">
        <x:v>111.026143894017</x:v>
      </x:c>
      <x:c r="P36" s="1263" t="s"/>
      <x:c r="Q36" s="1252" t="s"/>
      <x:c r="R36" s="1253" t="s"/>
      <x:c r="S36" s="614" t="s"/>
      <x:c r="T36" s="1252" t="s"/>
      <x:c r="U36" s="1253" t="s"/>
      <x:c r="V36" s="614" t="s"/>
      <x:c r="W36" s="1252" t="s"/>
      <x:c r="X36" s="1253" t="s"/>
      <x:c r="Y36" s="614" t="s"/>
      <x:c r="Z36" s="1252" t="n">
        <x:v>5.00083798522567</x:v>
      </x:c>
      <x:c r="AA36" s="1253" t="n">
        <x:v>-3.80267207805913</x:v>
      </x:c>
      <x:c r="AB36" s="614" t="n">
        <x:v>-2.08284525096652</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270" t="s">
        <x:v>47</x:v>
      </x:c>
      <x:c r="C38" s="1270" t="s"/>
      <x:c r="D38" s="1270" t="s"/>
      <x:c r="E38" s="1270" t="s"/>
      <x:c r="F38" s="1270" t="s"/>
      <x:c r="G38" s="1270" t="s"/>
      <x:c r="H38" s="1270" t="s"/>
      <x:c r="I38" s="1270" t="s"/>
      <x:c r="J38" s="1270" t="s"/>
      <x:c r="K38" s="1270" t="s"/>
      <x:c r="L38" s="1270" t="s"/>
      <x:c r="M38" s="1270" t="s"/>
      <x:c r="N38" s="1270" t="s"/>
      <x:c r="O38" s="1270"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701" t="n">
        <x:v>2023</x:v>
      </x:c>
      <x:c r="C39" s="689" t="s"/>
      <x:c r="D39" s="451" t="s"/>
      <x:c r="E39" s="452" t="s"/>
      <x:c r="F39" s="453" t="s"/>
      <x:c r="G39" s="451" t="s"/>
      <x:c r="H39" s="452" t="s"/>
      <x:c r="I39" s="453" t="s"/>
      <x:c r="J39" s="451" t="s"/>
      <x:c r="K39" s="452" t="s"/>
      <x:c r="L39" s="453" t="s"/>
      <x:c r="M39" s="451" t="n">
        <x:v>101.222876712329</x:v>
      </x:c>
      <x:c r="N39" s="452" t="n">
        <x:v>107.834001473399</x:v>
      </x:c>
      <x:c r="O39" s="453" t="n">
        <x:v>95.1643122263475</x:v>
      </x:c>
      <x:c r="P39" s="271" t="s"/>
      <x:c r="Q39" s="400" t="s"/>
      <x:c r="R39" s="401" t="s"/>
      <x:c r="S39" s="402" t="s"/>
      <x:c r="T39" s="400" t="s"/>
      <x:c r="U39" s="401" t="s"/>
      <x:c r="V39" s="402" t="s"/>
      <x:c r="W39" s="400" t="s"/>
      <x:c r="X39" s="401" t="s"/>
      <x:c r="Y39" s="402" t="s"/>
      <x:c r="Z39" s="400" t="n">
        <x:v>11.4529887887428</x:v>
      </x:c>
      <x:c r="AA39" s="401" t="n">
        <x:v>6.97155409574152</x:v>
      </x:c>
      <x:c r="AB39" s="402" t="n">
        <x:v>17.1815201309863</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1237" t="n">
        <x:v>2024</x:v>
      </x:c>
      <x:c r="C40" s="1256" t="s"/>
      <x:c r="D40" s="1095" t="s"/>
      <x:c r="E40" s="1096" t="s"/>
      <x:c r="F40" s="1098" t="s"/>
      <x:c r="G40" s="1095" t="s"/>
      <x:c r="H40" s="1096" t="s"/>
      <x:c r="I40" s="1098" t="s"/>
      <x:c r="J40" s="1095" t="s"/>
      <x:c r="K40" s="1096" t="s"/>
      <x:c r="L40" s="1098" t="s"/>
      <x:c r="M40" s="1095" t="n">
        <x:v>94.6460382513661</x:v>
      </x:c>
      <x:c r="N40" s="1096" t="n">
        <x:v>108.329967545397</x:v>
      </x:c>
      <x:c r="O40" s="1098" t="n">
        <x:v>100.034546564071</x:v>
      </x:c>
      <x:c r="P40" s="271" t="s"/>
      <x:c r="Q40" s="1073" t="s"/>
      <x:c r="R40" s="1074" t="s"/>
      <x:c r="S40" s="1076" t="s"/>
      <x:c r="T40" s="1073" t="s"/>
      <x:c r="U40" s="1074" t="s"/>
      <x:c r="V40" s="1076" t="s"/>
      <x:c r="W40" s="1073" t="s"/>
      <x:c r="X40" s="1074" t="s"/>
      <x:c r="Y40" s="1076" t="s"/>
      <x:c r="Z40" s="1073" t="n">
        <x:v>-6.49738347157802</x:v>
      </x:c>
      <x:c r="AA40" s="1074" t="n">
        <x:v>0.459934774951073</x:v>
      </x:c>
      <x:c r="AB40" s="1076" t="n">
        <x:v>5.11771085587196</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705" t="n">
        <x:v>2025</x:v>
      </x:c>
      <x:c r="C41" s="694" t="s"/>
      <x:c r="D41" s="1268" t="s"/>
      <x:c r="E41" s="1269" t="s"/>
      <x:c r="F41" s="458" t="s"/>
      <x:c r="G41" s="1268" t="s"/>
      <x:c r="H41" s="1269" t="s"/>
      <x:c r="I41" s="458" t="s"/>
      <x:c r="J41" s="1268" t="s"/>
      <x:c r="K41" s="1269" t="s"/>
      <x:c r="L41" s="458" t="s"/>
      <x:c r="M41" s="1268" t="n">
        <x:v>95.6117351598174</x:v>
      </x:c>
      <x:c r="N41" s="1269" t="n">
        <x:v>108.012470412552</x:v>
      </x:c>
      <x:c r="O41" s="458" t="n">
        <x:v>99.51455679943</x:v>
      </x:c>
      <x:c r="P41" s="1263" t="s"/>
      <x:c r="Q41" s="1252" t="s"/>
      <x:c r="R41" s="1253" t="s"/>
      <x:c r="S41" s="614" t="s"/>
      <x:c r="T41" s="1252" t="s"/>
      <x:c r="U41" s="1253" t="s"/>
      <x:c r="V41" s="614" t="s"/>
      <x:c r="W41" s="1252" t="s"/>
      <x:c r="X41" s="1253" t="s"/>
      <x:c r="Y41" s="614" t="s"/>
      <x:c r="Z41" s="1252" t="n">
        <x:v>1.02032470274824</x:v>
      </x:c>
      <x:c r="AA41" s="1253" t="n">
        <x:v>-0.293083382224577</x:v>
      </x:c>
      <x:c r="AB41" s="614" t="n">
        <x:v>-0.519810188081408</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s="920" customFormat="1" x14ac:dyDescent="0.2">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s="920" customFormat="1" x14ac:dyDescent="0.2">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s="920" customFormat="1" x14ac:dyDescent="0.2">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s="920" customFormat="1" x14ac:dyDescent="0.2">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s="920" customFormat="1" x14ac:dyDescent="0.2">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s="920" customFormat="1" x14ac:dyDescent="0.2">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s="920" customFormat="1" x14ac:dyDescent="0.2">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s="920" customFormat="1" x14ac:dyDescent="0.2">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s="920" customFormat="1" x14ac:dyDescent="0.2">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s="920" customFormat="1" x14ac:dyDescent="0.2">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920" customFormat="1" x14ac:dyDescent="0.2">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s="920" customFormat="1" x14ac:dyDescent="0.2">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s="920" customFormat="1" x14ac:dyDescent="0.2">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s="920" customFormat="1" x14ac:dyDescent="0.2">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s="920" customFormat="1" x14ac:dyDescent="0.2">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s="920" customFormat="1" x14ac:dyDescent="0.2">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8" customFormat="1" ht="30" customHeight="1" x14ac:dyDescent="0.2">
      <x:c r="A1" s="377" t="s"/>
      <x:c r="B1" s="308" t="s">
        <x:v>143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35" t="s">
        <x:v>144</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95" customHeight="1" x14ac:dyDescent="0.25">
      <x:c r="A9" s="382" t="s"/>
      <x:c r="B9" s="701" t="n">
        <x:v>2024</x:v>
      </x:c>
      <x:c r="C9" s="607" t="s">
        <x:v>75</x:v>
      </x:c>
      <x:c r="D9" s="400" t="s"/>
      <x:c r="E9" s="401" t="s"/>
      <x:c r="F9" s="402" t="s"/>
      <x:c r="G9" s="400" t="s"/>
      <x:c r="H9" s="401" t="s"/>
      <x:c r="I9" s="402" t="s"/>
      <x:c r="J9" s="400" t="s"/>
      <x:c r="K9" s="401" t="s"/>
      <x:c r="L9" s="402" t="s"/>
      <x:c r="M9" s="400" t="n">
        <x:v>86.1944235116805</x:v>
      </x:c>
      <x:c r="N9" s="401" t="n">
        <x:v>95.9459189653009</x:v>
      </x:c>
      <x:c r="O9" s="402" t="n">
        <x:v>82.7000317351252</x:v>
      </x:c>
      <x:c r="P9" s="1236" t="s"/>
      <x:c r="Q9" s="400" t="s"/>
      <x:c r="R9" s="401" t="s"/>
      <x:c r="S9" s="402" t="s"/>
      <x:c r="T9" s="400" t="s"/>
      <x:c r="U9" s="401" t="s"/>
      <x:c r="V9" s="402" t="s"/>
      <x:c r="W9" s="400" t="s"/>
      <x:c r="X9" s="401" t="s"/>
      <x:c r="Y9" s="402" t="s"/>
      <x:c r="Z9" s="400" t="n">
        <x:v>-25.8503330518455</x:v>
      </x:c>
      <x:c r="AA9" s="401" t="n">
        <x:v>13.8277858142828</x:v>
      </x:c>
      <x:c r="AB9" s="402" t="n">
        <x:v>-15.5970759242507</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95" customHeight="1" x14ac:dyDescent="0.25">
      <x:c r="A10" s="383" t="s"/>
      <x:c r="B10" s="1237" t="s"/>
      <x:c r="C10" s="1238" t="s">
        <x:v>76</x:v>
      </x:c>
      <x:c r="D10" s="1073" t="s"/>
      <x:c r="E10" s="1074" t="s"/>
      <x:c r="F10" s="1076" t="s"/>
      <x:c r="G10" s="1073" t="s"/>
      <x:c r="H10" s="1074" t="s"/>
      <x:c r="I10" s="1076" t="s"/>
      <x:c r="J10" s="1073" t="s"/>
      <x:c r="K10" s="1074" t="s"/>
      <x:c r="L10" s="1076" t="s"/>
      <x:c r="M10" s="1073" t="n">
        <x:v>89.4445646680549</x:v>
      </x:c>
      <x:c r="N10" s="1074" t="n">
        <x:v>96.2983492945182</x:v>
      </x:c>
      <x:c r="O10" s="1076" t="n">
        <x:v>86.1336393090047</x:v>
      </x:c>
      <x:c r="P10" s="1236" t="s"/>
      <x:c r="Q10" s="1073" t="s"/>
      <x:c r="R10" s="1074" t="s"/>
      <x:c r="S10" s="1076" t="s"/>
      <x:c r="T10" s="1073" t="s"/>
      <x:c r="U10" s="1074" t="s"/>
      <x:c r="V10" s="1076" t="s"/>
      <x:c r="W10" s="1073" t="s"/>
      <x:c r="X10" s="1074" t="s"/>
      <x:c r="Y10" s="1076" t="s"/>
      <x:c r="Z10" s="1073" t="n">
        <x:v>-10.9809585374512</x:v>
      </x:c>
      <x:c r="AA10" s="1074" t="n">
        <x:v>2.16127298841095</x:v>
      </x:c>
      <x:c r="AB10" s="1076" t="n">
        <x:v>-9.05701403977883</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95" customHeight="1" x14ac:dyDescent="0.25">
      <x:c r="A11" s="383" t="s"/>
      <x:c r="B11" s="703" t="s"/>
      <x:c r="C11" s="609" t="s">
        <x:v>77</x:v>
      </x:c>
      <x:c r="D11" s="1239" t="s"/>
      <x:c r="E11" s="667" t="s"/>
      <x:c r="F11" s="610" t="s"/>
      <x:c r="G11" s="1239" t="s"/>
      <x:c r="H11" s="667" t="s"/>
      <x:c r="I11" s="610" t="s"/>
      <x:c r="J11" s="1239" t="s"/>
      <x:c r="K11" s="667" t="s"/>
      <x:c r="L11" s="610" t="s"/>
      <x:c r="M11" s="1239" t="n">
        <x:v>85.3179524152848</x:v>
      </x:c>
      <x:c r="N11" s="667" t="n">
        <x:v>99.5690486520604</x:v>
      </x:c>
      <x:c r="O11" s="610" t="n">
        <x:v>84.9502735493167</x:v>
      </x:c>
      <x:c r="P11" s="1236" t="s"/>
      <x:c r="Q11" s="1239" t="s"/>
      <x:c r="R11" s="667" t="s"/>
      <x:c r="S11" s="610" t="s"/>
      <x:c r="T11" s="1239" t="s"/>
      <x:c r="U11" s="667" t="s"/>
      <x:c r="V11" s="610" t="s"/>
      <x:c r="W11" s="1239" t="s"/>
      <x:c r="X11" s="667" t="s"/>
      <x:c r="Y11" s="610" t="s"/>
      <x:c r="Z11" s="1239" t="n">
        <x:v>-0.59868664627137</x:v>
      </x:c>
      <x:c r="AA11" s="667" t="n">
        <x:v>-0.276110477507809</x:v>
      </x:c>
      <x:c r="AB11" s="610" t="n">
        <x:v>-0.873144087221354</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95" customHeight="1" x14ac:dyDescent="0.25">
      <x:c r="A12" s="383" t="s"/>
      <x:c r="B12" s="1237" t="s"/>
      <x:c r="C12" s="1238" t="s">
        <x:v>78</x:v>
      </x:c>
      <x:c r="D12" s="1073" t="s"/>
      <x:c r="E12" s="1074" t="s"/>
      <x:c r="F12" s="1076" t="s"/>
      <x:c r="G12" s="1073" t="s"/>
      <x:c r="H12" s="1074" t="s"/>
      <x:c r="I12" s="1076" t="s"/>
      <x:c r="J12" s="1073" t="s"/>
      <x:c r="K12" s="1074" t="s"/>
      <x:c r="L12" s="1076" t="s"/>
      <x:c r="M12" s="1073" t="n">
        <x:v>80.5207442961404</x:v>
      </x:c>
      <x:c r="N12" s="1074" t="n">
        <x:v>90.1058582296958</x:v>
      </x:c>
      <x:c r="O12" s="1076" t="n">
        <x:v>72.5539077009762</x:v>
      </x:c>
      <x:c r="P12" s="1236" t="s"/>
      <x:c r="Q12" s="1073" t="s"/>
      <x:c r="R12" s="1074" t="s"/>
      <x:c r="S12" s="1076" t="s"/>
      <x:c r="T12" s="1073" t="s"/>
      <x:c r="U12" s="1074" t="s"/>
      <x:c r="V12" s="1076" t="s"/>
      <x:c r="W12" s="1073" t="s"/>
      <x:c r="X12" s="1074" t="s"/>
      <x:c r="Y12" s="1076" t="s"/>
      <x:c r="Z12" s="1073" t="n">
        <x:v>-30.9617124783268</x:v>
      </x:c>
      <x:c r="AA12" s="1074" t="n">
        <x:v>11.3330950287976</x:v>
      </x:c>
      <x:c r="AB12" s="1076" t="n">
        <x:v>-23.1375377472411</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95" customHeight="1" x14ac:dyDescent="0.25">
      <x:c r="A13" s="383" t="s"/>
      <x:c r="B13" s="703" t="s"/>
      <x:c r="C13" s="609" t="s">
        <x:v>79</x:v>
      </x:c>
      <x:c r="D13" s="1239" t="s"/>
      <x:c r="E13" s="667" t="s"/>
      <x:c r="F13" s="610" t="s"/>
      <x:c r="G13" s="1239" t="s"/>
      <x:c r="H13" s="667" t="s"/>
      <x:c r="I13" s="610" t="s"/>
      <x:c r="J13" s="1239" t="s"/>
      <x:c r="K13" s="667" t="s"/>
      <x:c r="L13" s="610" t="s"/>
      <x:c r="M13" s="1239" t="n">
        <x:v>80.7759060745278</x:v>
      </x:c>
      <x:c r="N13" s="667" t="n">
        <x:v>99.807852029088</x:v>
      </x:c>
      <x:c r="O13" s="610" t="n">
        <x:v>80.6206968100199</x:v>
      </x:c>
      <x:c r="P13" s="1236" t="s"/>
      <x:c r="Q13" s="1239" t="s"/>
      <x:c r="R13" s="667" t="s"/>
      <x:c r="S13" s="610" t="s"/>
      <x:c r="T13" s="1239" t="s"/>
      <x:c r="U13" s="667" t="s"/>
      <x:c r="V13" s="610" t="s"/>
      <x:c r="W13" s="1239" t="s"/>
      <x:c r="X13" s="667" t="s"/>
      <x:c r="Y13" s="610" t="s"/>
      <x:c r="Z13" s="1239" t="n">
        <x:v>-17.42600770629</x:v>
      </x:c>
      <x:c r="AA13" s="667" t="n">
        <x:v>14.4294714524786</x:v>
      </x:c>
      <x:c r="AB13" s="610" t="n">
        <x:v>-5.51101706109728</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95" customHeight="1" x14ac:dyDescent="0.25">
      <x:c r="A14" s="383" t="s"/>
      <x:c r="B14" s="1237" t="s"/>
      <x:c r="C14" s="1238" t="s">
        <x:v>80</x:v>
      </x:c>
      <x:c r="D14" s="1073" t="s"/>
      <x:c r="E14" s="1074" t="s"/>
      <x:c r="F14" s="1076" t="s"/>
      <x:c r="G14" s="1073" t="s"/>
      <x:c r="H14" s="1074" t="s"/>
      <x:c r="I14" s="1076" t="s"/>
      <x:c r="J14" s="1073" t="s"/>
      <x:c r="K14" s="1074" t="s"/>
      <x:c r="L14" s="1076" t="s"/>
      <x:c r="M14" s="1073" t="n">
        <x:v>87.5671683933885</x:v>
      </x:c>
      <x:c r="N14" s="1074" t="n">
        <x:v>99.2053202437606</x:v>
      </x:c>
      <x:c r="O14" s="1076" t="n">
        <x:v>86.8712898330541</x:v>
      </x:c>
      <x:c r="P14" s="1236" t="s"/>
      <x:c r="Q14" s="1073" t="s"/>
      <x:c r="R14" s="1074" t="s"/>
      <x:c r="S14" s="1076" t="s"/>
      <x:c r="T14" s="1073" t="s"/>
      <x:c r="U14" s="1074" t="s"/>
      <x:c r="V14" s="1076" t="s"/>
      <x:c r="W14" s="1073" t="s"/>
      <x:c r="X14" s="1074" t="s"/>
      <x:c r="Y14" s="1076" t="s"/>
      <x:c r="Z14" s="1073" t="n">
        <x:v>-24.0754317686227</x:v>
      </x:c>
      <x:c r="AA14" s="1074" t="n">
        <x:v>16.1108554298359</x:v>
      </x:c>
      <x:c r="AB14" s="1076" t="n">
        <x:v>-11.8433343451384</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95" customHeight="1" x14ac:dyDescent="0.25">
      <x:c r="A15" s="383" t="s"/>
      <x:c r="B15" s="703" t="s"/>
      <x:c r="C15" s="609" t="s">
        <x:v>81</x:v>
      </x:c>
      <x:c r="D15" s="1239" t="s"/>
      <x:c r="E15" s="667" t="s"/>
      <x:c r="F15" s="610" t="s"/>
      <x:c r="G15" s="1239" t="s"/>
      <x:c r="H15" s="667" t="s"/>
      <x:c r="I15" s="610" t="s"/>
      <x:c r="J15" s="1239" t="s"/>
      <x:c r="K15" s="667" t="s"/>
      <x:c r="L15" s="610" t="s"/>
      <x:c r="M15" s="1239" t="n">
        <x:v>89.2528915286027</x:v>
      </x:c>
      <x:c r="N15" s="667" t="n">
        <x:v>97.1870259868118</x:v>
      </x:c>
      <x:c r="O15" s="610" t="n">
        <x:v>86.742230883884</x:v>
      </x:c>
      <x:c r="P15" s="1236" t="s"/>
      <x:c r="Q15" s="1239" t="s"/>
      <x:c r="R15" s="667" t="s"/>
      <x:c r="S15" s="610" t="s"/>
      <x:c r="T15" s="1239" t="s"/>
      <x:c r="U15" s="667" t="s"/>
      <x:c r="V15" s="610" t="s"/>
      <x:c r="W15" s="1239" t="s"/>
      <x:c r="X15" s="667" t="s"/>
      <x:c r="Y15" s="610" t="s"/>
      <x:c r="Z15" s="1239" t="n">
        <x:v>-21.9659380577444</x:v>
      </x:c>
      <x:c r="AA15" s="667" t="n">
        <x:v>14.3169068160019</x:v>
      </x:c>
      <x:c r="AB15" s="610" t="n">
        <x:v>-10.7938741247305</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95" customHeight="1" x14ac:dyDescent="0.25">
      <x:c r="A16" s="383" t="s"/>
      <x:c r="B16" s="1237" t="s"/>
      <x:c r="C16" s="1238" t="s">
        <x:v>82</x:v>
      </x:c>
      <x:c r="D16" s="1073" t="s"/>
      <x:c r="E16" s="1074" t="s"/>
      <x:c r="F16" s="1076" t="s"/>
      <x:c r="G16" s="1073" t="s"/>
      <x:c r="H16" s="1074" t="s"/>
      <x:c r="I16" s="1076" t="s"/>
      <x:c r="J16" s="1073" t="s"/>
      <x:c r="K16" s="1074" t="s"/>
      <x:c r="L16" s="1076" t="s"/>
      <x:c r="M16" s="1073" t="n">
        <x:v>96.5203018897983</x:v>
      </x:c>
      <x:c r="N16" s="1074" t="n">
        <x:v>94.3007230403116</x:v>
      </x:c>
      <x:c r="O16" s="1076" t="n">
        <x:v>91.0193425627714</x:v>
      </x:c>
      <x:c r="P16" s="1236" t="s"/>
      <x:c r="Q16" s="1073" t="s"/>
      <x:c r="R16" s="1074" t="s"/>
      <x:c r="S16" s="1076" t="s"/>
      <x:c r="T16" s="1073" t="s"/>
      <x:c r="U16" s="1074" t="s"/>
      <x:c r="V16" s="1076" t="s"/>
      <x:c r="W16" s="1073" t="s"/>
      <x:c r="X16" s="1074" t="s"/>
      <x:c r="Y16" s="1076" t="s"/>
      <x:c r="Z16" s="1073" t="n">
        <x:v>20.0108148283509</x:v>
      </x:c>
      <x:c r="AA16" s="1074" t="n">
        <x:v>0.815794871062508</x:v>
      </x:c>
      <x:c r="AB16" s="1076" t="n">
        <x:v>20.9898569004408</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95" customHeight="1" x14ac:dyDescent="0.25">
      <x:c r="A17" s="383" t="s"/>
      <x:c r="B17" s="703" t="s"/>
      <x:c r="C17" s="609" t="s">
        <x:v>83</x:v>
      </x:c>
      <x:c r="D17" s="1239" t="s"/>
      <x:c r="E17" s="667" t="s"/>
      <x:c r="F17" s="610" t="s"/>
      <x:c r="G17" s="1239" t="s"/>
      <x:c r="H17" s="667" t="s"/>
      <x:c r="I17" s="610" t="s"/>
      <x:c r="J17" s="1239" t="s"/>
      <x:c r="K17" s="667" t="s"/>
      <x:c r="L17" s="610" t="s"/>
      <x:c r="M17" s="1239" t="n">
        <x:v>94.6113306982872</x:v>
      </x:c>
      <x:c r="N17" s="667" t="n">
        <x:v>90.0170613857717</x:v>
      </x:c>
      <x:c r="O17" s="610" t="n">
        <x:v>85.1663396325726</x:v>
      </x:c>
      <x:c r="P17" s="1236" t="s"/>
      <x:c r="Q17" s="1239" t="s"/>
      <x:c r="R17" s="667" t="s"/>
      <x:c r="S17" s="610" t="s"/>
      <x:c r="T17" s="1239" t="s"/>
      <x:c r="U17" s="667" t="s"/>
      <x:c r="V17" s="610" t="s"/>
      <x:c r="W17" s="1239" t="s"/>
      <x:c r="X17" s="667" t="s"/>
      <x:c r="Y17" s="610" t="s"/>
      <x:c r="Z17" s="1239" t="n">
        <x:v>-12.0347327271643</x:v>
      </x:c>
      <x:c r="AA17" s="667" t="n">
        <x:v>5.36122912668676</x:v>
      </x:c>
      <x:c r="AB17" s="610" t="n">
        <x:v>-7.31871319676518</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95" customHeight="1" x14ac:dyDescent="0.25">
      <x:c r="A18" s="383" t="s"/>
      <x:c r="B18" s="1237" t="s"/>
      <x:c r="C18" s="1238" t="s">
        <x:v>84</x:v>
      </x:c>
      <x:c r="D18" s="1073" t="s"/>
      <x:c r="E18" s="1074" t="s"/>
      <x:c r="F18" s="1076" t="s"/>
      <x:c r="G18" s="1073" t="s"/>
      <x:c r="H18" s="1074" t="s"/>
      <x:c r="I18" s="1076" t="s"/>
      <x:c r="J18" s="1073" t="s"/>
      <x:c r="K18" s="1074" t="s"/>
      <x:c r="L18" s="1076" t="s"/>
      <x:c r="M18" s="1073" t="n">
        <x:v>89.4577391024092</x:v>
      </x:c>
      <x:c r="N18" s="1074" t="n">
        <x:v>94.907530951726</x:v>
      </x:c>
      <x:c r="O18" s="1076" t="n">
        <x:v>84.9021314273332</x:v>
      </x:c>
      <x:c r="P18" s="1236" t="s"/>
      <x:c r="Q18" s="1073" t="s"/>
      <x:c r="R18" s="1074" t="s"/>
      <x:c r="S18" s="1076" t="s"/>
      <x:c r="T18" s="1073" t="s"/>
      <x:c r="U18" s="1074" t="s"/>
      <x:c r="V18" s="1076" t="s"/>
      <x:c r="W18" s="1073" t="s"/>
      <x:c r="X18" s="1074" t="s"/>
      <x:c r="Y18" s="1076" t="s"/>
      <x:c r="Z18" s="1073" t="n">
        <x:v>-21.520400384427</x:v>
      </x:c>
      <x:c r="AA18" s="1074" t="n">
        <x:v>11.9085203609868</x:v>
      </x:c>
      <x:c r="AB18" s="1076" t="n">
        <x:v>-12.1746412849855</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95" customHeight="1" x14ac:dyDescent="0.25">
      <x:c r="A19" s="383" t="s"/>
      <x:c r="B19" s="703" t="s"/>
      <x:c r="C19" s="609" t="s">
        <x:v>85</x:v>
      </x:c>
      <x:c r="D19" s="1239" t="s"/>
      <x:c r="E19" s="667" t="s"/>
      <x:c r="F19" s="610" t="s"/>
      <x:c r="G19" s="1239" t="s"/>
      <x:c r="H19" s="667" t="s"/>
      <x:c r="I19" s="610" t="s"/>
      <x:c r="J19" s="1239" t="s"/>
      <x:c r="K19" s="667" t="s"/>
      <x:c r="L19" s="610" t="s"/>
      <x:c r="M19" s="1239" t="n">
        <x:v>102.175780131692</x:v>
      </x:c>
      <x:c r="N19" s="667" t="n">
        <x:v>96.1513886104956</x:v>
      </x:c>
      <x:c r="O19" s="610" t="n">
        <x:v>98.2434314202287</x:v>
      </x:c>
      <x:c r="P19" s="1236" t="s"/>
      <x:c r="Q19" s="1239" t="s"/>
      <x:c r="R19" s="667" t="s"/>
      <x:c r="S19" s="610" t="s"/>
      <x:c r="T19" s="1239" t="s"/>
      <x:c r="U19" s="667" t="s"/>
      <x:c r="V19" s="610" t="s"/>
      <x:c r="W19" s="1239" t="s"/>
      <x:c r="X19" s="667" t="s"/>
      <x:c r="Y19" s="610" t="s"/>
      <x:c r="Z19" s="1239" t="n">
        <x:v>-3.74073083194096</x:v>
      </x:c>
      <x:c r="AA19" s="667" t="n">
        <x:v>13.8125032961388</x:v>
      </x:c>
      <x:c r="AB19" s="610" t="n">
        <x:v>9.5550838947364</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95" customHeight="1" x14ac:dyDescent="0.25">
      <x:c r="A20" s="383" t="s"/>
      <x:c r="B20" s="1237" t="s"/>
      <x:c r="C20" s="1238" t="s">
        <x:v>86</x:v>
      </x:c>
      <x:c r="D20" s="1073" t="s"/>
      <x:c r="E20" s="1074" t="s"/>
      <x:c r="F20" s="1076" t="s"/>
      <x:c r="G20" s="1073" t="s"/>
      <x:c r="H20" s="1074" t="s"/>
      <x:c r="I20" s="1076" t="s"/>
      <x:c r="J20" s="1073" t="s"/>
      <x:c r="K20" s="1074" t="s"/>
      <x:c r="L20" s="1076" t="s"/>
      <x:c r="M20" s="1073" t="n">
        <x:v>127.819576670672</x:v>
      </x:c>
      <x:c r="N20" s="1074" t="n">
        <x:v>93.6337793500442</x:v>
      </x:c>
      <x:c r="O20" s="1076" t="n">
        <x:v>119.682300385977</x:v>
      </x:c>
      <x:c r="P20" s="1236" t="s"/>
      <x:c r="Q20" s="1073" t="s"/>
      <x:c r="R20" s="1074" t="s"/>
      <x:c r="S20" s="1076" t="s"/>
      <x:c r="T20" s="1073" t="s"/>
      <x:c r="U20" s="1074" t="s"/>
      <x:c r="V20" s="1076" t="s"/>
      <x:c r="W20" s="1073" t="s"/>
      <x:c r="X20" s="1074" t="s"/>
      <x:c r="Y20" s="1076" t="s"/>
      <x:c r="Z20" s="1073" t="n">
        <x:v>12.4753661073568</x:v>
      </x:c>
      <x:c r="AA20" s="1074" t="n">
        <x:v>-0.944900468704523</x:v>
      </x:c>
      <x:c r="AB20" s="1076" t="n">
        <x:v>11.4125858458312</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95" customHeight="1" x14ac:dyDescent="0.25">
      <x:c r="A21" s="383" t="s"/>
      <x:c r="B21" s="703" t="n">
        <x:v>2025</x:v>
      </x:c>
      <x:c r="C21" s="609" t="s">
        <x:v>75</x:v>
      </x:c>
      <x:c r="D21" s="1239" t="s"/>
      <x:c r="E21" s="667" t="s"/>
      <x:c r="F21" s="610" t="s"/>
      <x:c r="G21" s="1239" t="s"/>
      <x:c r="H21" s="667" t="s"/>
      <x:c r="I21" s="610" t="s"/>
      <x:c r="J21" s="1239" t="s"/>
      <x:c r="K21" s="667" t="s"/>
      <x:c r="L21" s="610" t="s"/>
      <x:c r="M21" s="1239" t="n">
        <x:v>47.8735946520814</x:v>
      </x:c>
      <x:c r="N21" s="667" t="n">
        <x:v>94.4644334872146</x:v>
      </x:c>
      <x:c r="O21" s="610" t="n">
        <x:v>45.2235199780542</x:v>
      </x:c>
      <x:c r="P21" s="1236" t="s"/>
      <x:c r="Q21" s="1239" t="s"/>
      <x:c r="R21" s="667" t="s"/>
      <x:c r="S21" s="610" t="s"/>
      <x:c r="T21" s="1239" t="s"/>
      <x:c r="U21" s="667" t="s"/>
      <x:c r="V21" s="610" t="s"/>
      <x:c r="W21" s="1239" t="s"/>
      <x:c r="X21" s="667" t="s"/>
      <x:c r="Y21" s="610" t="s"/>
      <x:c r="Z21" s="1239" t="n">
        <x:v>-44.4585940694946</x:v>
      </x:c>
      <x:c r="AA21" s="667" t="n">
        <x:v>-1.54408389024038</x:v>
      </x:c>
      <x:c r="AB21" s="610" t="n">
        <x:v>-45.3161999708806</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95" customHeight="1" x14ac:dyDescent="0.25">
      <x:c r="A22" s="383" t="s"/>
      <x:c r="B22" s="1237" t="s"/>
      <x:c r="C22" s="1238" t="s">
        <x:v>76</x:v>
      </x:c>
      <x:c r="D22" s="1073" t="s"/>
      <x:c r="E22" s="1074" t="s"/>
      <x:c r="F22" s="1076" t="s"/>
      <x:c r="G22" s="1073" t="s"/>
      <x:c r="H22" s="1074" t="s"/>
      <x:c r="I22" s="1076" t="s"/>
      <x:c r="J22" s="1073" t="s"/>
      <x:c r="K22" s="1074" t="s"/>
      <x:c r="L22" s="1076" t="s"/>
      <x:c r="M22" s="1073" t="n">
        <x:v>94.0683792737046</x:v>
      </x:c>
      <x:c r="N22" s="1074" t="n">
        <x:v>93.7799407842837</x:v>
      </x:c>
      <x:c r="O22" s="1076" t="n">
        <x:v>88.2172703796156</x:v>
      </x:c>
      <x:c r="P22" s="1236" t="s"/>
      <x:c r="Q22" s="1073" t="s"/>
      <x:c r="R22" s="1074" t="s"/>
      <x:c r="S22" s="1076" t="s"/>
      <x:c r="T22" s="1073" t="s"/>
      <x:c r="U22" s="1074" t="s"/>
      <x:c r="V22" s="1076" t="s"/>
      <x:c r="W22" s="1073" t="s"/>
      <x:c r="X22" s="1074" t="s"/>
      <x:c r="Y22" s="1076" t="s"/>
      <x:c r="Z22" s="1073" t="n">
        <x:v>5.16947521943852</x:v>
      </x:c>
      <x:c r="AA22" s="1074" t="n">
        <x:v>-2.61521462069121</x:v>
      </x:c>
      <x:c r="AB22" s="1076" t="n">
        <x:v>2.41906772699556</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95" customHeight="1" x14ac:dyDescent="0.25">
      <x:c r="A23" s="383" t="s"/>
      <x:c r="B23" s="703" t="s"/>
      <x:c r="C23" s="609" t="s">
        <x:v>77</x:v>
      </x:c>
      <x:c r="D23" s="1239" t="s"/>
      <x:c r="E23" s="667" t="s"/>
      <x:c r="F23" s="610" t="s"/>
      <x:c r="G23" s="1239" t="s"/>
      <x:c r="H23" s="667" t="s"/>
      <x:c r="I23" s="610" t="s"/>
      <x:c r="J23" s="1239" t="s"/>
      <x:c r="K23" s="667" t="s"/>
      <x:c r="L23" s="610" t="s"/>
      <x:c r="M23" s="1239" t="n">
        <x:v>115.667183125391</x:v>
      </x:c>
      <x:c r="N23" s="667" t="n">
        <x:v>87.1585743289903</x:v>
      </x:c>
      <x:c r="O23" s="610" t="n">
        <x:v>100.813867778593</x:v>
      </x:c>
      <x:c r="P23" s="1236" t="s"/>
      <x:c r="Q23" s="1239" t="s"/>
      <x:c r="R23" s="667" t="s"/>
      <x:c r="S23" s="610" t="s"/>
      <x:c r="T23" s="1239" t="s"/>
      <x:c r="U23" s="667" t="s"/>
      <x:c r="V23" s="610" t="s"/>
      <x:c r="W23" s="1239" t="s"/>
      <x:c r="X23" s="667" t="s"/>
      <x:c r="Y23" s="610" t="s"/>
      <x:c r="Z23" s="1239" t="n">
        <x:v>35.5719164032222</x:v>
      </x:c>
      <x:c r="AA23" s="667" t="n">
        <x:v>-12.4641889132013</x:v>
      </x:c>
      <x:c r="AB23" s="610" t="n">
        <x:v>18.6739766294772</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95" customHeight="1" x14ac:dyDescent="0.25">
      <x:c r="A24" s="383" t="s"/>
      <x:c r="B24" s="1237" t="s"/>
      <x:c r="C24" s="1238" t="s">
        <x:v>78</x:v>
      </x:c>
      <x:c r="D24" s="1073" t="s"/>
      <x:c r="E24" s="1074" t="s"/>
      <x:c r="F24" s="1076" t="s"/>
      <x:c r="G24" s="1073" t="s"/>
      <x:c r="H24" s="1074" t="s"/>
      <x:c r="I24" s="1076" t="s"/>
      <x:c r="J24" s="1073" t="s"/>
      <x:c r="K24" s="1074" t="s"/>
      <x:c r="L24" s="1076" t="s"/>
      <x:c r="M24" s="1073" t="n">
        <x:v>101.169013046362</x:v>
      </x:c>
      <x:c r="N24" s="1074" t="n">
        <x:v>89.0505458953603</x:v>
      </x:c>
      <x:c r="O24" s="1076" t="n">
        <x:v>90.091558394734</x:v>
      </x:c>
      <x:c r="P24" s="1236" t="s"/>
      <x:c r="Q24" s="1073" t="s"/>
      <x:c r="R24" s="1074" t="s"/>
      <x:c r="S24" s="1076" t="s"/>
      <x:c r="T24" s="1073" t="s"/>
      <x:c r="U24" s="1074" t="s"/>
      <x:c r="V24" s="1076" t="s"/>
      <x:c r="W24" s="1073" t="s"/>
      <x:c r="X24" s="1074" t="s"/>
      <x:c r="Y24" s="1076" t="s"/>
      <x:c r="Z24" s="1073" t="n">
        <x:v>25.6434151605474</x:v>
      </x:c>
      <x:c r="AA24" s="1074" t="n">
        <x:v>-1.17119170170418</x:v>
      </x:c>
      <x:c r="AB24" s="1076" t="n">
        <x:v>24.1718899084493</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95" customHeight="1" x14ac:dyDescent="0.2">
      <x:c r="A25" s="384" t="s"/>
      <x:c r="B25" s="703" t="s"/>
      <x:c r="C25" s="609" t="s">
        <x:v>79</x:v>
      </x:c>
      <x:c r="D25" s="1239" t="s"/>
      <x:c r="E25" s="667" t="s"/>
      <x:c r="F25" s="610" t="s"/>
      <x:c r="G25" s="1239" t="s"/>
      <x:c r="H25" s="667" t="s"/>
      <x:c r="I25" s="610" t="s"/>
      <x:c r="J25" s="1239" t="s"/>
      <x:c r="K25" s="667" t="s"/>
      <x:c r="L25" s="610" t="s"/>
      <x:c r="M25" s="1239" t="n">
        <x:v>94.084661902144</x:v>
      </x:c>
      <x:c r="N25" s="667" t="n">
        <x:v>92.8928613745567</x:v>
      </x:c>
      <x:c r="O25" s="610" t="n">
        <x:v>87.397934555479</x:v>
      </x:c>
      <x:c r="P25" s="1236" t="s"/>
      <x:c r="Q25" s="1239" t="s"/>
      <x:c r="R25" s="667" t="s"/>
      <x:c r="S25" s="610" t="s"/>
      <x:c r="T25" s="1239" t="s"/>
      <x:c r="U25" s="667" t="s"/>
      <x:c r="V25" s="610" t="s"/>
      <x:c r="W25" s="1239" t="s"/>
      <x:c r="X25" s="667" t="s"/>
      <x:c r="Y25" s="610" t="s"/>
      <x:c r="Z25" s="1239" t="n">
        <x:v>16.476145517126</x:v>
      </x:c>
      <x:c r="AA25" s="667" t="n">
        <x:v>-6.92830324864222</x:v>
      </x:c>
      <x:c r="AB25" s="610" t="n">
        <x:v>8.4063249433697</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95" customHeight="1" x14ac:dyDescent="0.2">
      <x:c r="A26" s="384" t="s"/>
      <x:c r="B26" s="1240" t="s"/>
      <x:c r="C26" s="1241" t="s">
        <x:v>80</x:v>
      </x:c>
      <x:c r="D26" s="1082" t="s"/>
      <x:c r="E26" s="1083" t="s"/>
      <x:c r="F26" s="1085" t="s"/>
      <x:c r="G26" s="1082" t="s"/>
      <x:c r="H26" s="1083" t="s"/>
      <x:c r="I26" s="1085" t="s"/>
      <x:c r="J26" s="1082" t="s"/>
      <x:c r="K26" s="1083" t="s"/>
      <x:c r="L26" s="1085" t="s"/>
      <x:c r="M26" s="1082" t="n">
        <x:v>89.8291795015402</x:v>
      </x:c>
      <x:c r="N26" s="1083" t="n">
        <x:v>95.9895279231667</x:v>
      </x:c>
      <x:c r="O26" s="1085" t="n">
        <x:v>86.2266053407825</x:v>
      </x:c>
      <x:c r="P26" s="1242" t="s"/>
      <x:c r="Q26" s="1082" t="s"/>
      <x:c r="R26" s="1083" t="s"/>
      <x:c r="S26" s="1085" t="s"/>
      <x:c r="T26" s="1082" t="s"/>
      <x:c r="U26" s="1083" t="s"/>
      <x:c r="V26" s="1085" t="s"/>
      <x:c r="W26" s="1082" t="s"/>
      <x:c r="X26" s="1083" t="s"/>
      <x:c r="Y26" s="1085" t="s"/>
      <x:c r="Z26" s="1082" t="n">
        <x:v>2.58317260869941</x:v>
      </x:c>
      <x:c r="AA26" s="1083" t="n">
        <x:v>-3.2415522803537</x:v>
      </x:c>
      <x:c r="AB26" s="1085" t="n">
        <x:v>-0.742114562257084</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1243" t="s"/>
      <x:c r="B27" s="1244" t="s"/>
      <x:c r="C27" s="1244" t="s"/>
      <x:c r="D27" s="1245" t="s"/>
      <x:c r="E27" s="1245" t="s"/>
      <x:c r="F27" s="1245" t="s"/>
      <x:c r="G27" s="1245" t="s"/>
      <x:c r="H27" s="1245" t="s"/>
      <x:c r="I27" s="1245" t="s"/>
      <x:c r="J27" s="1245" t="s"/>
      <x:c r="K27" s="1245" t="s"/>
      <x:c r="L27" s="1245" t="s"/>
      <x:c r="M27" s="1245" t="s"/>
      <x:c r="N27" s="1245" t="s"/>
      <x:c r="O27" s="1245" t="s"/>
      <x:c r="P27" s="983"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95" customHeight="1" x14ac:dyDescent="0.25">
      <x:c r="A28" s="1247" t="s"/>
      <x:c r="B28" s="1248" t="s">
        <x:v>140</x:v>
      </x:c>
      <x:c r="C28" s="1248" t="s"/>
      <x:c r="D28" s="1248" t="s"/>
      <x:c r="E28" s="1248" t="s"/>
      <x:c r="F28" s="1248" t="s"/>
      <x:c r="G28" s="1248" t="s"/>
      <x:c r="H28" s="1248" t="s"/>
      <x:c r="I28" s="1248" t="s"/>
      <x:c r="J28" s="1248" t="s"/>
      <x:c r="K28" s="1248" t="s"/>
      <x:c r="L28" s="1248" t="s"/>
      <x:c r="M28" s="1248" t="s"/>
      <x:c r="N28" s="1248" t="s"/>
      <x:c r="O28" s="1248" t="s"/>
      <x:c r="P28" s="1249"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95" customHeight="1" x14ac:dyDescent="0.25">
      <x:c r="A29" s="383" t="s"/>
      <x:c r="B29" s="701" t="n">
        <x:v>2023</x:v>
      </x:c>
      <x:c r="C29" s="607" t="s"/>
      <x:c r="D29" s="400" t="s"/>
      <x:c r="E29" s="401" t="s"/>
      <x:c r="F29" s="402" t="s"/>
      <x:c r="G29" s="400" t="s"/>
      <x:c r="H29" s="401" t="s"/>
      <x:c r="I29" s="402" t="s"/>
      <x:c r="J29" s="400" t="s"/>
      <x:c r="K29" s="401" t="s"/>
      <x:c r="L29" s="402" t="s"/>
      <x:c r="M29" s="400" t="n">
        <x:v>105.216382718279</x:v>
      </x:c>
      <x:c r="N29" s="401" t="n">
        <x:v>87.7479868331238</x:v>
      </x:c>
      <x:c r="O29" s="402" t="n">
        <x:v>92.3252576539246</x:v>
      </x:c>
      <x:c r="P29" s="1236" t="s"/>
      <x:c r="Q29" s="400" t="s"/>
      <x:c r="R29" s="401" t="s"/>
      <x:c r="S29" s="402" t="s"/>
      <x:c r="T29" s="400" t="s"/>
      <x:c r="U29" s="401" t="s"/>
      <x:c r="V29" s="402" t="s"/>
      <x:c r="W29" s="400" t="s"/>
      <x:c r="X29" s="401" t="s"/>
      <x:c r="Y29" s="402" t="s"/>
      <x:c r="Z29" s="400" t="n">
        <x:v>11.6016149997579</x:v>
      </x:c>
      <x:c r="AA29" s="401" t="n">
        <x:v>-4.79128356167536</x:v>
      </x:c>
      <x:c r="AB29" s="402" t="n">
        <x:v>6.25446516571029</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95" customHeight="1" x14ac:dyDescent="0.25">
      <x:c r="A30" s="383" t="s"/>
      <x:c r="B30" s="1237" t="n">
        <x:v>2024</x:v>
      </x:c>
      <x:c r="C30" s="1238" t="s"/>
      <x:c r="D30" s="1073" t="s"/>
      <x:c r="E30" s="1074" t="s"/>
      <x:c r="F30" s="1076" t="s"/>
      <x:c r="G30" s="1073" t="s"/>
      <x:c r="H30" s="1074" t="s"/>
      <x:c r="I30" s="1076" t="s"/>
      <x:c r="J30" s="1073" t="s"/>
      <x:c r="K30" s="1074" t="s"/>
      <x:c r="L30" s="1076" t="s"/>
      <x:c r="M30" s="1073" t="n">
        <x:v>84.6167519131936</x:v>
      </x:c>
      <x:c r="N30" s="1074" t="n">
        <x:v>96.8051568847079</x:v>
      </x:c>
      <x:c r="O30" s="1076" t="n">
        <x:v>81.9133794403112</x:v>
      </x:c>
      <x:c r="P30" s="1236" t="s"/>
      <x:c r="Q30" s="1073" t="s"/>
      <x:c r="R30" s="1074" t="s"/>
      <x:c r="S30" s="1076" t="s"/>
      <x:c r="T30" s="1073" t="s"/>
      <x:c r="U30" s="1074" t="s"/>
      <x:c r="V30" s="1076" t="s"/>
      <x:c r="W30" s="1073" t="s"/>
      <x:c r="X30" s="1074" t="s"/>
      <x:c r="Y30" s="1076" t="s"/>
      <x:c r="Z30" s="1073" t="n">
        <x:v>-19.5783491818396</x:v>
      </x:c>
      <x:c r="AA30" s="1074" t="n">
        <x:v>10.3217981157889</x:v>
      </x:c>
      <x:c r="AB30" s="1076" t="n">
        <x:v>-11.2773887430044</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95" customHeight="1" x14ac:dyDescent="0.25">
      <x:c r="A31" s="383" t="s"/>
      <x:c r="B31" s="705" t="n">
        <x:v>2025</x:v>
      </x:c>
      <x:c r="C31" s="613" t="s"/>
      <x:c r="D31" s="1252" t="s"/>
      <x:c r="E31" s="1253" t="s"/>
      <x:c r="F31" s="614" t="s"/>
      <x:c r="G31" s="1252" t="s"/>
      <x:c r="H31" s="1253" t="s"/>
      <x:c r="I31" s="614" t="s"/>
      <x:c r="J31" s="1252" t="s"/>
      <x:c r="K31" s="1253" t="s"/>
      <x:c r="L31" s="614" t="s"/>
      <x:c r="M31" s="1252" t="n">
        <x:v>91.3702567866286</x:v>
      </x:c>
      <x:c r="N31" s="1253" t="n">
        <x:v>92.3979427598091</x:v>
      </x:c>
      <x:c r="O31" s="614" t="n">
        <x:v>84.4242375651996</x:v>
      </x:c>
      <x:c r="P31" s="1242" t="s"/>
      <x:c r="Q31" s="1252" t="s"/>
      <x:c r="R31" s="1253" t="s"/>
      <x:c r="S31" s="614" t="s"/>
      <x:c r="T31" s="1252" t="s"/>
      <x:c r="U31" s="1253" t="s"/>
      <x:c r="V31" s="614" t="s"/>
      <x:c r="W31" s="1252" t="s"/>
      <x:c r="X31" s="1253" t="s"/>
      <x:c r="Y31" s="614" t="s"/>
      <x:c r="Z31" s="1252" t="n">
        <x:v>7.98128588103127</x:v>
      </x:c>
      <x:c r="AA31" s="1253" t="n">
        <x:v>-4.55266461697667</x:v>
      </x:c>
      <x:c r="AB31" s="614" t="n">
        <x:v>3.06526008576913</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95" customHeight="1" x14ac:dyDescent="0.2">
      <x:c r="A32" s="1243" t="s"/>
      <x:c r="B32" s="1244" t="s"/>
      <x:c r="C32" s="1244" t="s"/>
      <x:c r="D32" s="1245" t="s"/>
      <x:c r="E32" s="1245" t="s"/>
      <x:c r="F32" s="1245" t="s"/>
      <x:c r="G32" s="1245" t="s"/>
      <x:c r="H32" s="1245" t="s"/>
      <x:c r="I32" s="1245" t="s"/>
      <x:c r="J32" s="1245" t="s"/>
      <x:c r="K32" s="1245" t="s"/>
      <x:c r="L32" s="1245" t="s"/>
      <x:c r="M32" s="1245" t="s"/>
      <x:c r="N32" s="1245" t="s"/>
      <x:c r="O32" s="1245" t="s"/>
      <x:c r="P32" s="983"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95" customHeight="1" x14ac:dyDescent="0.25">
      <x:c r="A33" s="1247" t="s"/>
      <x:c r="B33" s="1254" t="s">
        <x:v>46</x:v>
      </x:c>
      <x:c r="C33" s="1254" t="s"/>
      <x:c r="D33" s="1254" t="s"/>
      <x:c r="E33" s="1254" t="s"/>
      <x:c r="F33" s="1254" t="s"/>
      <x:c r="G33" s="1254" t="s"/>
      <x:c r="H33" s="1254" t="s"/>
      <x:c r="I33" s="1254" t="s"/>
      <x:c r="J33" s="1254" t="s"/>
      <x:c r="K33" s="1254" t="s"/>
      <x:c r="L33" s="1254" t="s"/>
      <x:c r="M33" s="1254" t="s"/>
      <x:c r="N33" s="1254" t="s"/>
      <x:c r="O33" s="1254" t="s"/>
      <x:c r="P33" s="1249"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95" customHeight="1" x14ac:dyDescent="0.25">
      <x:c r="A34" s="383" t="s"/>
      <x:c r="B34" s="701" t="n">
        <x:v>2023</x:v>
      </x:c>
      <x:c r="C34" s="607" t="s"/>
      <x:c r="D34" s="400" t="s"/>
      <x:c r="E34" s="401" t="s"/>
      <x:c r="F34" s="402" t="s"/>
      <x:c r="G34" s="400" t="s"/>
      <x:c r="H34" s="401" t="s"/>
      <x:c r="I34" s="402" t="s"/>
      <x:c r="J34" s="400" t="s"/>
      <x:c r="K34" s="401" t="s"/>
      <x:c r="L34" s="402" t="s"/>
      <x:c r="M34" s="400" t="n">
        <x:v>109.932674911766</x:v>
      </x:c>
      <x:c r="N34" s="401" t="n">
        <x:v>84.1311413536939</x:v>
      </x:c>
      <x:c r="O34" s="402" t="n">
        <x:v>92.4876141239143</x:v>
      </x:c>
      <x:c r="P34" s="1236" t="s"/>
      <x:c r="Q34" s="400" t="s"/>
      <x:c r="R34" s="401" t="s"/>
      <x:c r="S34" s="402" t="s"/>
      <x:c r="T34" s="400" t="s"/>
      <x:c r="U34" s="401" t="s"/>
      <x:c r="V34" s="402" t="s"/>
      <x:c r="W34" s="400" t="s"/>
      <x:c r="X34" s="401" t="s"/>
      <x:c r="Y34" s="402" t="s"/>
      <x:c r="Z34" s="400" t="n">
        <x:v>3.36209641807193</x:v>
      </x:c>
      <x:c r="AA34" s="401" t="n">
        <x:v>-5.54437775693101</x:v>
      </x:c>
      <x:c r="AB34" s="402" t="n">
        <x:v>-2.36868866482925</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95" customHeight="1" x14ac:dyDescent="0.25">
      <x:c r="A35" s="383" t="s"/>
      <x:c r="B35" s="1237" t="n">
        <x:v>2024</x:v>
      </x:c>
      <x:c r="C35" s="1238" t="s"/>
      <x:c r="D35" s="1073" t="s"/>
      <x:c r="E35" s="1074" t="s"/>
      <x:c r="F35" s="1076" t="s"/>
      <x:c r="G35" s="1073" t="s"/>
      <x:c r="H35" s="1074" t="s"/>
      <x:c r="I35" s="1076" t="s"/>
      <x:c r="J35" s="1073" t="s"/>
      <x:c r="K35" s="1074" t="s"/>
      <x:c r="L35" s="1076" t="s"/>
      <x:c r="M35" s="1073" t="n">
        <x:v>82.9776558785884</x:v>
      </x:c>
      <x:c r="N35" s="1074" t="n">
        <x:v>96.8854893747042</x:v>
      </x:c>
      <x:c r="O35" s="1076" t="n">
        <x:v>80.3933079696284</x:v>
      </x:c>
      <x:c r="P35" s="1236" t="s"/>
      <x:c r="Q35" s="1073" t="s"/>
      <x:c r="R35" s="1074" t="s"/>
      <x:c r="S35" s="1076" t="s"/>
      <x:c r="T35" s="1073" t="s"/>
      <x:c r="U35" s="1074" t="s"/>
      <x:c r="V35" s="1076" t="s"/>
      <x:c r="W35" s="1073" t="s"/>
      <x:c r="X35" s="1074" t="s"/>
      <x:c r="Y35" s="1076" t="s"/>
      <x:c r="Z35" s="1073" t="n">
        <x:v>-24.5195698683871</x:v>
      </x:c>
      <x:c r="AA35" s="1074" t="n">
        <x:v>15.1600796278158</x:v>
      </x:c>
      <x:c r="AB35" s="1076" t="n">
        <x:v>-13.0766765570166</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95" customHeight="1" x14ac:dyDescent="0.25">
      <x:c r="A36" s="383" t="s"/>
      <x:c r="B36" s="705" t="n">
        <x:v>2025</x:v>
      </x:c>
      <x:c r="C36" s="613" t="s"/>
      <x:c r="D36" s="1252" t="s"/>
      <x:c r="E36" s="1253" t="s"/>
      <x:c r="F36" s="614" t="s"/>
      <x:c r="G36" s="1252" t="s"/>
      <x:c r="H36" s="1253" t="s"/>
      <x:c r="I36" s="614" t="s"/>
      <x:c r="J36" s="1252" t="s"/>
      <x:c r="K36" s="1253" t="s"/>
      <x:c r="L36" s="614" t="s"/>
      <x:c r="M36" s="1252" t="n">
        <x:v>94.9178124189326</x:v>
      </x:c>
      <x:c r="N36" s="1253" t="n">
        <x:v>92.4489397776978</x:v>
      </x:c>
      <x:c r="O36" s="614" t="n">
        <x:v>87.7505112414872</x:v>
      </x:c>
      <x:c r="P36" s="1242" t="s"/>
      <x:c r="Q36" s="1252" t="s"/>
      <x:c r="R36" s="1253" t="s"/>
      <x:c r="S36" s="614" t="s"/>
      <x:c r="T36" s="1252" t="s"/>
      <x:c r="U36" s="1253" t="s"/>
      <x:c r="V36" s="614" t="s"/>
      <x:c r="W36" s="1252" t="s"/>
      <x:c r="X36" s="1253" t="s"/>
      <x:c r="Y36" s="614" t="s"/>
      <x:c r="Z36" s="1252" t="n">
        <x:v>14.3896045434386</x:v>
      </x:c>
      <x:c r="AA36" s="1253" t="n">
        <x:v>-4.57916827962548</x:v>
      </x:c>
      <x:c r="AB36" s="614" t="n">
        <x:v>9.15151205699643</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
      <x:c r="A37" s="1243" t="s"/>
      <x:c r="B37" s="1244" t="s"/>
      <x:c r="C37" s="1244" t="s"/>
      <x:c r="D37" s="1245" t="s"/>
      <x:c r="E37" s="1245" t="s"/>
      <x:c r="F37" s="1245" t="s"/>
      <x:c r="G37" s="1245" t="s"/>
      <x:c r="H37" s="1245" t="s"/>
      <x:c r="I37" s="1245" t="s"/>
      <x:c r="J37" s="1245" t="s"/>
      <x:c r="K37" s="1245" t="s"/>
      <x:c r="L37" s="1245" t="s"/>
      <x:c r="M37" s="1245" t="s"/>
      <x:c r="N37" s="1245" t="s"/>
      <x:c r="O37" s="1245" t="s"/>
      <x:c r="P37" s="983"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95" customHeight="1" x14ac:dyDescent="0.25">
      <x:c r="A38" s="1247" t="s"/>
      <x:c r="B38" s="1254" t="s">
        <x:v>47</x:v>
      </x:c>
      <x:c r="C38" s="1254" t="s"/>
      <x:c r="D38" s="1254" t="s"/>
      <x:c r="E38" s="1254" t="s"/>
      <x:c r="F38" s="1254" t="s"/>
      <x:c r="G38" s="1254" t="s"/>
      <x:c r="H38" s="1254" t="s"/>
      <x:c r="I38" s="1254" t="s"/>
      <x:c r="J38" s="1254" t="s"/>
      <x:c r="K38" s="1254" t="s"/>
      <x:c r="L38" s="1254" t="s"/>
      <x:c r="M38" s="1254" t="s"/>
      <x:c r="N38" s="1254" t="s"/>
      <x:c r="O38" s="1254" t="s"/>
      <x:c r="P38" s="1249"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95" customHeight="1" x14ac:dyDescent="0.25">
      <x:c r="A39" s="383" t="s"/>
      <x:c r="B39" s="701" t="n">
        <x:v>2023</x:v>
      </x:c>
      <x:c r="C39" s="607" t="s"/>
      <x:c r="D39" s="400" t="s"/>
      <x:c r="E39" s="401" t="s"/>
      <x:c r="F39" s="402" t="s"/>
      <x:c r="G39" s="400" t="s"/>
      <x:c r="H39" s="401" t="s"/>
      <x:c r="I39" s="402" t="s"/>
      <x:c r="J39" s="400" t="s"/>
      <x:c r="K39" s="401" t="s"/>
      <x:c r="L39" s="402" t="s"/>
      <x:c r="M39" s="400" t="n">
        <x:v>101.398130521936</x:v>
      </x:c>
      <x:c r="N39" s="401" t="n">
        <x:v>92.574847745327</x:v>
      </x:c>
      <x:c r="O39" s="402" t="n">
        <x:v>93.8691649472905</x:v>
      </x:c>
      <x:c r="P39" s="1236" t="s"/>
      <x:c r="Q39" s="400" t="s"/>
      <x:c r="R39" s="401" t="s"/>
      <x:c r="S39" s="402" t="s"/>
      <x:c r="T39" s="400" t="s"/>
      <x:c r="U39" s="401" t="s"/>
      <x:c r="V39" s="402" t="s"/>
      <x:c r="W39" s="400" t="s"/>
      <x:c r="X39" s="401" t="s"/>
      <x:c r="Y39" s="402" t="s"/>
      <x:c r="Z39" s="400" t="n">
        <x:v>6.47395150180082</x:v>
      </x:c>
      <x:c r="AA39" s="401" t="n">
        <x:v>-2.14567131659799</x:v>
      </x:c>
      <x:c r="AB39" s="402" t="n">
        <x:v>4.18937046477823</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95" customHeight="1" x14ac:dyDescent="0.25">
      <x:c r="A40" s="383" t="s"/>
      <x:c r="B40" s="1237" t="n">
        <x:v>2024</x:v>
      </x:c>
      <x:c r="C40" s="1238" t="s"/>
      <x:c r="D40" s="1073" t="s"/>
      <x:c r="E40" s="1074" t="s"/>
      <x:c r="F40" s="1076" t="s"/>
      <x:c r="G40" s="1073" t="s"/>
      <x:c r="H40" s="1074" t="s"/>
      <x:c r="I40" s="1076" t="s"/>
      <x:c r="J40" s="1073" t="s"/>
      <x:c r="K40" s="1074" t="s"/>
      <x:c r="L40" s="1076" t="s"/>
      <x:c r="M40" s="1073" t="n">
        <x:v>95.4098388559683</x:v>
      </x:c>
      <x:c r="N40" s="1074" t="n">
        <x:v>91.5715708641753</x:v>
      </x:c>
      <x:c r="O40" s="1076" t="n">
        <x:v>87.3682881993885</x:v>
      </x:c>
      <x:c r="P40" s="1236" t="s"/>
      <x:c r="Q40" s="1073" t="s"/>
      <x:c r="R40" s="1074" t="s"/>
      <x:c r="S40" s="1076" t="s"/>
      <x:c r="T40" s="1073" t="s"/>
      <x:c r="U40" s="1074" t="s"/>
      <x:c r="V40" s="1076" t="s"/>
      <x:c r="W40" s="1073" t="s"/>
      <x:c r="X40" s="1074" t="s"/>
      <x:c r="Y40" s="1076" t="s"/>
      <x:c r="Z40" s="1073" t="n">
        <x:v>-5.90572196463974</x:v>
      </x:c>
      <x:c r="AA40" s="1074" t="n">
        <x:v>-1.08374672558109</x:v>
      </x:c>
      <x:c r="AB40" s="1076" t="n">
        <x:v>-6.92546562180712</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95" customHeight="1" x14ac:dyDescent="0.25">
      <x:c r="A41" s="383" t="s"/>
      <x:c r="B41" s="705" t="n">
        <x:v>2025</x:v>
      </x:c>
      <x:c r="C41" s="613" t="s"/>
      <x:c r="D41" s="1252" t="s"/>
      <x:c r="E41" s="1253" t="s"/>
      <x:c r="F41" s="614" t="s"/>
      <x:c r="G41" s="1252" t="s"/>
      <x:c r="H41" s="1253" t="s"/>
      <x:c r="I41" s="614" t="s"/>
      <x:c r="J41" s="1252" t="s"/>
      <x:c r="K41" s="1253" t="s"/>
      <x:c r="L41" s="614" t="s"/>
      <x:c r="M41" s="1252" t="n">
        <x:v>95.0834198850913</x:v>
      </x:c>
      <x:c r="N41" s="1253" t="n">
        <x:v>93.0963184656108</x:v>
      </x:c>
      <x:c r="O41" s="614" t="n">
        <x:v>88.5191633842185</x:v>
      </x:c>
      <x:c r="P41" s="1242" t="s"/>
      <x:c r="Q41" s="1252" t="s"/>
      <x:c r="R41" s="1253" t="s"/>
      <x:c r="S41" s="614" t="s"/>
      <x:c r="T41" s="1252" t="s"/>
      <x:c r="U41" s="1253" t="s"/>
      <x:c r="V41" s="614" t="s"/>
      <x:c r="W41" s="1252" t="s"/>
      <x:c r="X41" s="1253" t="s"/>
      <x:c r="Y41" s="614" t="s"/>
      <x:c r="Z41" s="1252" t="n">
        <x:v>-0.34212296634291</x:v>
      </x:c>
      <x:c r="AA41" s="1253" t="n">
        <x:v>1.66508839702784</x:v>
      </x:c>
      <x:c r="AB41" s="614" t="n">
        <x:v>1.31726878086878</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s="1271" customFormat="1" x14ac:dyDescent="0.2">
      <x:c r="AD46" s="1272" t="s"/>
      <x:c r="AE46" s="1272" t="s"/>
      <x:c r="AF46" s="1272" t="s"/>
      <x:c r="AG46" s="1272" t="s"/>
      <x:c r="AH46" s="1272" t="s"/>
      <x:c r="AI46" s="1272" t="s"/>
      <x:c r="AJ46" s="1272" t="s"/>
      <x:c r="AK46" s="1272" t="s"/>
      <x:c r="AL46" s="1272" t="s"/>
      <x:c r="AM46" s="1272" t="s"/>
      <x:c r="AN46" s="1272" t="s"/>
      <x:c r="AO46" s="1272" t="s"/>
      <x:c r="AP46" s="1272" t="s"/>
      <x:c r="AQ46" s="1272" t="s"/>
      <x:c r="AR46" s="1272" t="s"/>
      <x:c r="AS46" s="1272" t="s"/>
      <x:c r="AT46" s="1272" t="s"/>
      <x:c r="AU46" s="1272" t="s"/>
      <x:c r="AV46" s="1272" t="s"/>
    </x:row>
    <x:row r="47" spans="1:48" s="1271" customFormat="1" x14ac:dyDescent="0.2">
      <x:c r="AD47" s="1272" t="s"/>
      <x:c r="AE47" s="1272" t="s"/>
      <x:c r="AF47" s="1272" t="s"/>
      <x:c r="AG47" s="1272" t="s"/>
      <x:c r="AH47" s="1272" t="s"/>
      <x:c r="AI47" s="1272" t="s"/>
      <x:c r="AJ47" s="1272" t="s"/>
      <x:c r="AK47" s="1272" t="s"/>
      <x:c r="AL47" s="1272" t="s"/>
      <x:c r="AM47" s="1272" t="s"/>
      <x:c r="AN47" s="1272" t="s"/>
      <x:c r="AO47" s="1272" t="s"/>
      <x:c r="AP47" s="1272" t="s"/>
      <x:c r="AQ47" s="1272" t="s"/>
      <x:c r="AR47" s="1272" t="s"/>
      <x:c r="AS47" s="1272" t="s"/>
      <x:c r="AT47" s="1272" t="s"/>
      <x:c r="AU47" s="1272" t="s"/>
      <x:c r="AV47" s="1272" t="s"/>
    </x:row>
    <x:row r="48" spans="1:48" s="1271" customFormat="1" x14ac:dyDescent="0.2">
      <x:c r="AD48" s="1272" t="s"/>
      <x:c r="AE48" s="1272" t="s"/>
      <x:c r="AF48" s="1272" t="s"/>
      <x:c r="AG48" s="1272" t="s"/>
      <x:c r="AH48" s="1272" t="s"/>
      <x:c r="AI48" s="1272" t="s"/>
      <x:c r="AJ48" s="1272" t="s"/>
      <x:c r="AK48" s="1272" t="s"/>
      <x:c r="AL48" s="1272" t="s"/>
      <x:c r="AM48" s="1272" t="s"/>
      <x:c r="AN48" s="1272" t="s"/>
      <x:c r="AO48" s="1272" t="s"/>
      <x:c r="AP48" s="1272" t="s"/>
      <x:c r="AQ48" s="1272" t="s"/>
      <x:c r="AR48" s="1272" t="s"/>
      <x:c r="AS48" s="1272" t="s"/>
      <x:c r="AT48" s="1272" t="s"/>
      <x:c r="AU48" s="1272" t="s"/>
      <x:c r="AV48" s="1272" t="s"/>
    </x:row>
    <x:row r="49" spans="1:48" s="1271" customFormat="1" x14ac:dyDescent="0.2">
      <x:c r="AD49" s="1272" t="s"/>
      <x:c r="AE49" s="1272" t="s"/>
      <x:c r="AF49" s="1272" t="s"/>
      <x:c r="AG49" s="1272" t="s"/>
      <x:c r="AH49" s="1272" t="s"/>
      <x:c r="AI49" s="1272" t="s"/>
      <x:c r="AJ49" s="1272" t="s"/>
      <x:c r="AK49" s="1272" t="s"/>
      <x:c r="AL49" s="1272" t="s"/>
      <x:c r="AM49" s="1272" t="s"/>
      <x:c r="AN49" s="1272" t="s"/>
      <x:c r="AO49" s="1272" t="s"/>
      <x:c r="AP49" s="1272" t="s"/>
      <x:c r="AQ49" s="1272" t="s"/>
      <x:c r="AR49" s="1272" t="s"/>
      <x:c r="AS49" s="1272" t="s"/>
      <x:c r="AT49" s="1272" t="s"/>
      <x:c r="AU49" s="1272" t="s"/>
      <x:c r="AV49" s="1272" t="s"/>
    </x:row>
    <x:row r="50" spans="1:48" s="1271" customFormat="1" x14ac:dyDescent="0.2">
      <x:c r="AD50" s="1272" t="s"/>
      <x:c r="AE50" s="1272" t="s"/>
      <x:c r="AF50" s="1272" t="s"/>
      <x:c r="AG50" s="1272" t="s"/>
      <x:c r="AH50" s="1272" t="s"/>
      <x:c r="AI50" s="1272" t="s"/>
      <x:c r="AJ50" s="1272" t="s"/>
      <x:c r="AK50" s="1272" t="s"/>
      <x:c r="AL50" s="1272" t="s"/>
      <x:c r="AM50" s="1272" t="s"/>
      <x:c r="AN50" s="1272" t="s"/>
      <x:c r="AO50" s="1272" t="s"/>
      <x:c r="AP50" s="1272" t="s"/>
      <x:c r="AQ50" s="1272" t="s"/>
      <x:c r="AR50" s="1272" t="s"/>
      <x:c r="AS50" s="1272" t="s"/>
      <x:c r="AT50" s="1272" t="s"/>
      <x:c r="AU50" s="1272" t="s"/>
      <x:c r="AV50" s="1272" t="s"/>
    </x:row>
    <x:row r="51" spans="1:48" s="1271" customFormat="1" x14ac:dyDescent="0.2">
      <x:c r="AD51" s="1272" t="s"/>
      <x:c r="AE51" s="1272" t="s"/>
      <x:c r="AF51" s="1272" t="s"/>
      <x:c r="AG51" s="1272" t="s"/>
      <x:c r="AH51" s="1272" t="s"/>
      <x:c r="AI51" s="1272" t="s"/>
      <x:c r="AJ51" s="1272" t="s"/>
      <x:c r="AK51" s="1272" t="s"/>
      <x:c r="AL51" s="1272" t="s"/>
      <x:c r="AM51" s="1272" t="s"/>
      <x:c r="AN51" s="1272" t="s"/>
      <x:c r="AO51" s="1272" t="s"/>
      <x:c r="AP51" s="1272" t="s"/>
      <x:c r="AQ51" s="1272" t="s"/>
      <x:c r="AR51" s="1272" t="s"/>
      <x:c r="AS51" s="1272" t="s"/>
      <x:c r="AT51" s="1272" t="s"/>
      <x:c r="AU51" s="1272" t="s"/>
      <x:c r="AV51" s="1272" t="s"/>
    </x:row>
    <x:row r="52" spans="1:48" s="1271" customFormat="1" x14ac:dyDescent="0.2">
      <x:c r="AD52" s="1272" t="s"/>
      <x:c r="AE52" s="1272" t="s"/>
      <x:c r="AF52" s="1272" t="s"/>
      <x:c r="AG52" s="1272" t="s"/>
      <x:c r="AH52" s="1272" t="s"/>
      <x:c r="AI52" s="1272" t="s"/>
      <x:c r="AJ52" s="1272" t="s"/>
      <x:c r="AK52" s="1272" t="s"/>
      <x:c r="AL52" s="1272" t="s"/>
      <x:c r="AM52" s="1272" t="s"/>
      <x:c r="AN52" s="1272" t="s"/>
      <x:c r="AO52" s="1272" t="s"/>
      <x:c r="AP52" s="1272" t="s"/>
      <x:c r="AQ52" s="1272" t="s"/>
      <x:c r="AR52" s="1272" t="s"/>
      <x:c r="AS52" s="1272" t="s"/>
      <x:c r="AT52" s="1272" t="s"/>
      <x:c r="AU52" s="1272" t="s"/>
      <x:c r="AV52" s="1272" t="s"/>
    </x:row>
    <x:row r="53" spans="1:48" s="1271" customFormat="1" x14ac:dyDescent="0.2">
      <x:c r="AD53" s="1272" t="s"/>
      <x:c r="AE53" s="1272" t="s"/>
      <x:c r="AF53" s="1272" t="s"/>
      <x:c r="AG53" s="1272" t="s"/>
      <x:c r="AH53" s="1272" t="s"/>
      <x:c r="AI53" s="1272" t="s"/>
      <x:c r="AJ53" s="1272" t="s"/>
      <x:c r="AK53" s="1272" t="s"/>
      <x:c r="AL53" s="1272" t="s"/>
      <x:c r="AM53" s="1272" t="s"/>
      <x:c r="AN53" s="1272" t="s"/>
      <x:c r="AO53" s="1272" t="s"/>
      <x:c r="AP53" s="1272" t="s"/>
      <x:c r="AQ53" s="1272" t="s"/>
      <x:c r="AR53" s="1272" t="s"/>
      <x:c r="AS53" s="1272" t="s"/>
      <x:c r="AT53" s="1272" t="s"/>
      <x:c r="AU53" s="1272" t="s"/>
      <x:c r="AV53" s="1272" t="s"/>
    </x:row>
    <x:row r="54" spans="1:48" s="1271" customFormat="1" x14ac:dyDescent="0.2">
      <x:c r="AD54" s="1272" t="s"/>
      <x:c r="AE54" s="1272" t="s"/>
      <x:c r="AF54" s="1272" t="s"/>
      <x:c r="AG54" s="1272" t="s"/>
      <x:c r="AH54" s="1272" t="s"/>
      <x:c r="AI54" s="1272" t="s"/>
      <x:c r="AJ54" s="1272" t="s"/>
      <x:c r="AK54" s="1272" t="s"/>
      <x:c r="AL54" s="1272" t="s"/>
      <x:c r="AM54" s="1272" t="s"/>
      <x:c r="AN54" s="1272" t="s"/>
      <x:c r="AO54" s="1272" t="s"/>
      <x:c r="AP54" s="1272" t="s"/>
      <x:c r="AQ54" s="1272" t="s"/>
      <x:c r="AR54" s="1272" t="s"/>
      <x:c r="AS54" s="1272" t="s"/>
      <x:c r="AT54" s="1272" t="s"/>
      <x:c r="AU54" s="1272" t="s"/>
      <x:c r="AV54" s="1272" t="s"/>
    </x:row>
    <x:row r="55" spans="1:48" s="1271" customFormat="1" x14ac:dyDescent="0.2">
      <x:c r="AD55" s="1272" t="s"/>
      <x:c r="AE55" s="1272" t="s"/>
      <x:c r="AF55" s="1272" t="s"/>
      <x:c r="AG55" s="1272" t="s"/>
      <x:c r="AH55" s="1272" t="s"/>
      <x:c r="AI55" s="1272" t="s"/>
      <x:c r="AJ55" s="1272" t="s"/>
      <x:c r="AK55" s="1272" t="s"/>
      <x:c r="AL55" s="1272" t="s"/>
      <x:c r="AM55" s="1272" t="s"/>
      <x:c r="AN55" s="1272" t="s"/>
      <x:c r="AO55" s="1272" t="s"/>
      <x:c r="AP55" s="1272" t="s"/>
      <x:c r="AQ55" s="1272" t="s"/>
      <x:c r="AR55" s="1272" t="s"/>
      <x:c r="AS55" s="1272" t="s"/>
      <x:c r="AT55" s="1272" t="s"/>
      <x:c r="AU55" s="1272" t="s"/>
      <x:c r="AV55" s="1272" t="s"/>
    </x:row>
    <x:row r="56" spans="1:48" s="1271" customFormat="1" x14ac:dyDescent="0.2">
      <x:c r="AD56" s="1272" t="s"/>
      <x:c r="AE56" s="1272" t="s"/>
      <x:c r="AF56" s="1272" t="s"/>
      <x:c r="AG56" s="1272" t="s"/>
      <x:c r="AH56" s="1272" t="s"/>
      <x:c r="AI56" s="1272" t="s"/>
      <x:c r="AJ56" s="1272" t="s"/>
      <x:c r="AK56" s="1272" t="s"/>
      <x:c r="AL56" s="1272" t="s"/>
      <x:c r="AM56" s="1272" t="s"/>
      <x:c r="AN56" s="1272" t="s"/>
      <x:c r="AO56" s="1272" t="s"/>
      <x:c r="AP56" s="1272" t="s"/>
      <x:c r="AQ56" s="1272" t="s"/>
      <x:c r="AR56" s="1272" t="s"/>
      <x:c r="AS56" s="1272" t="s"/>
      <x:c r="AT56" s="1272" t="s"/>
      <x:c r="AU56" s="1272" t="s"/>
      <x:c r="AV56" s="1272" t="s"/>
    </x:row>
    <x:row r="57" spans="1:48" s="1271" customFormat="1" x14ac:dyDescent="0.2">
      <x:c r="AD57" s="1272" t="s"/>
      <x:c r="AE57" s="1272" t="s"/>
      <x:c r="AF57" s="1272" t="s"/>
      <x:c r="AG57" s="1272" t="s"/>
      <x:c r="AH57" s="1272" t="s"/>
      <x:c r="AI57" s="1272" t="s"/>
      <x:c r="AJ57" s="1272" t="s"/>
      <x:c r="AK57" s="1272" t="s"/>
      <x:c r="AL57" s="1272" t="s"/>
      <x:c r="AM57" s="1272" t="s"/>
      <x:c r="AN57" s="1272" t="s"/>
      <x:c r="AO57" s="1272" t="s"/>
      <x:c r="AP57" s="1272" t="s"/>
      <x:c r="AQ57" s="1272" t="s"/>
      <x:c r="AR57" s="1272" t="s"/>
      <x:c r="AS57" s="1272" t="s"/>
      <x:c r="AT57" s="1272" t="s"/>
      <x:c r="AU57" s="1272" t="s"/>
      <x:c r="AV57" s="1272" t="s"/>
    </x:row>
    <x:row r="58" spans="1:48" s="1271" customFormat="1" x14ac:dyDescent="0.2">
      <x:c r="AD58" s="1272" t="s"/>
      <x:c r="AE58" s="1272" t="s"/>
      <x:c r="AF58" s="1272" t="s"/>
      <x:c r="AG58" s="1272" t="s"/>
      <x:c r="AH58" s="1272" t="s"/>
      <x:c r="AI58" s="1272" t="s"/>
      <x:c r="AJ58" s="1272" t="s"/>
      <x:c r="AK58" s="1272" t="s"/>
      <x:c r="AL58" s="1272" t="s"/>
      <x:c r="AM58" s="1272" t="s"/>
      <x:c r="AN58" s="1272" t="s"/>
      <x:c r="AO58" s="1272" t="s"/>
      <x:c r="AP58" s="1272" t="s"/>
      <x:c r="AQ58" s="1272" t="s"/>
      <x:c r="AR58" s="1272" t="s"/>
      <x:c r="AS58" s="1272" t="s"/>
      <x:c r="AT58" s="1272" t="s"/>
      <x:c r="AU58" s="1272" t="s"/>
      <x:c r="AV58" s="1272" t="s"/>
    </x:row>
    <x:row r="59" spans="1:48" s="1271" customFormat="1" x14ac:dyDescent="0.2">
      <x:c r="AD59" s="1272" t="s"/>
      <x:c r="AE59" s="1272" t="s"/>
      <x:c r="AF59" s="1272" t="s"/>
      <x:c r="AG59" s="1272" t="s"/>
      <x:c r="AH59" s="1272" t="s"/>
      <x:c r="AI59" s="1272" t="s"/>
      <x:c r="AJ59" s="1272" t="s"/>
      <x:c r="AK59" s="1272" t="s"/>
      <x:c r="AL59" s="1272" t="s"/>
      <x:c r="AM59" s="1272" t="s"/>
      <x:c r="AN59" s="1272" t="s"/>
      <x:c r="AO59" s="1272" t="s"/>
      <x:c r="AP59" s="1272" t="s"/>
      <x:c r="AQ59" s="1272" t="s"/>
      <x:c r="AR59" s="1272" t="s"/>
      <x:c r="AS59" s="1272" t="s"/>
      <x:c r="AT59" s="1272" t="s"/>
      <x:c r="AU59" s="1272" t="s"/>
      <x:c r="AV59" s="1272" t="s"/>
    </x:row>
    <x:row r="60" spans="1:48" s="1271" customFormat="1" x14ac:dyDescent="0.2">
      <x:c r="AD60" s="1272" t="s"/>
      <x:c r="AE60" s="1272" t="s"/>
      <x:c r="AF60" s="1272" t="s"/>
      <x:c r="AG60" s="1272" t="s"/>
      <x:c r="AH60" s="1272" t="s"/>
      <x:c r="AI60" s="1272" t="s"/>
      <x:c r="AJ60" s="1272" t="s"/>
      <x:c r="AK60" s="1272" t="s"/>
      <x:c r="AL60" s="1272" t="s"/>
      <x:c r="AM60" s="1272" t="s"/>
      <x:c r="AN60" s="1272" t="s"/>
      <x:c r="AO60" s="1272" t="s"/>
      <x:c r="AP60" s="1272" t="s"/>
      <x:c r="AQ60" s="1272" t="s"/>
      <x:c r="AR60" s="1272" t="s"/>
      <x:c r="AS60" s="1272" t="s"/>
      <x:c r="AT60" s="1272" t="s"/>
      <x:c r="AU60" s="1272" t="s"/>
      <x:c r="AV60" s="1272" t="s"/>
    </x:row>
    <x:row r="61" spans="1:48" s="1271" customFormat="1" x14ac:dyDescent="0.2">
      <x:c r="AD61" s="1272" t="s"/>
      <x:c r="AE61" s="1272" t="s"/>
      <x:c r="AF61" s="1272" t="s"/>
      <x:c r="AG61" s="1272" t="s"/>
      <x:c r="AH61" s="1272" t="s"/>
      <x:c r="AI61" s="1272" t="s"/>
      <x:c r="AJ61" s="1272" t="s"/>
      <x:c r="AK61" s="1272" t="s"/>
      <x:c r="AL61" s="1272" t="s"/>
      <x:c r="AM61" s="1272" t="s"/>
      <x:c r="AN61" s="1272" t="s"/>
      <x:c r="AO61" s="1272" t="s"/>
      <x:c r="AP61" s="1272" t="s"/>
      <x:c r="AQ61" s="1272" t="s"/>
      <x:c r="AR61" s="1272" t="s"/>
      <x:c r="AS61" s="1272" t="s"/>
      <x:c r="AT61" s="1272" t="s"/>
      <x:c r="AU61" s="1272" t="s"/>
      <x:c r="AV61" s="1272" t="s"/>
    </x:row>
    <x:row r="62" spans="1:48" s="1271" customFormat="1" x14ac:dyDescent="0.2">
      <x:c r="AD62" s="1272" t="s"/>
      <x:c r="AE62" s="1272" t="s"/>
      <x:c r="AF62" s="1272" t="s"/>
      <x:c r="AG62" s="1272" t="s"/>
      <x:c r="AH62" s="1272" t="s"/>
      <x:c r="AI62" s="1272" t="s"/>
      <x:c r="AJ62" s="1272" t="s"/>
      <x:c r="AK62" s="1272" t="s"/>
      <x:c r="AL62" s="1272" t="s"/>
      <x:c r="AM62" s="1272" t="s"/>
      <x:c r="AN62" s="1272" t="s"/>
      <x:c r="AO62" s="1272" t="s"/>
      <x:c r="AP62" s="1272" t="s"/>
      <x:c r="AQ62" s="1272" t="s"/>
      <x:c r="AR62" s="1272" t="s"/>
      <x:c r="AS62" s="1272" t="s"/>
      <x:c r="AT62" s="1272" t="s"/>
      <x:c r="AU62" s="1272" t="s"/>
      <x:c r="AV62" s="1272" t="s"/>
    </x:row>
    <x:row r="63" spans="1:48" s="1271" customFormat="1" x14ac:dyDescent="0.2">
      <x:c r="AD63" s="1272" t="s"/>
      <x:c r="AE63" s="1272" t="s"/>
      <x:c r="AF63" s="1272" t="s"/>
      <x:c r="AG63" s="1272" t="s"/>
      <x:c r="AH63" s="1272" t="s"/>
      <x:c r="AI63" s="1272" t="s"/>
      <x:c r="AJ63" s="1272" t="s"/>
      <x:c r="AK63" s="1272" t="s"/>
      <x:c r="AL63" s="1272" t="s"/>
      <x:c r="AM63" s="1272" t="s"/>
      <x:c r="AN63" s="1272" t="s"/>
      <x:c r="AO63" s="1272" t="s"/>
      <x:c r="AP63" s="1272" t="s"/>
      <x:c r="AQ63" s="1272" t="s"/>
      <x:c r="AR63" s="1272" t="s"/>
      <x:c r="AS63" s="1272" t="s"/>
      <x:c r="AT63" s="1272" t="s"/>
      <x:c r="AU63" s="1272" t="s"/>
      <x:c r="AV63" s="1272" t="s"/>
    </x:row>
    <x:row r="64" spans="1:48" s="1271" customFormat="1" x14ac:dyDescent="0.2">
      <x:c r="AD64" s="1272" t="s"/>
      <x:c r="AE64" s="1272" t="s"/>
      <x:c r="AF64" s="1272" t="s"/>
      <x:c r="AG64" s="1272" t="s"/>
      <x:c r="AH64" s="1272" t="s"/>
      <x:c r="AI64" s="1272" t="s"/>
      <x:c r="AJ64" s="1272" t="s"/>
      <x:c r="AK64" s="1272" t="s"/>
      <x:c r="AL64" s="1272" t="s"/>
      <x:c r="AM64" s="1272" t="s"/>
      <x:c r="AN64" s="1272" t="s"/>
      <x:c r="AO64" s="1272" t="s"/>
      <x:c r="AP64" s="1272" t="s"/>
      <x:c r="AQ64" s="1272" t="s"/>
      <x:c r="AR64" s="1272" t="s"/>
      <x:c r="AS64" s="1272" t="s"/>
      <x:c r="AT64" s="1272" t="s"/>
      <x:c r="AU64" s="1272" t="s"/>
      <x:c r="AV64" s="1272" t="s"/>
    </x:row>
    <x:row r="65" spans="1:48" s="1271" customFormat="1" x14ac:dyDescent="0.2">
      <x:c r="AD65" s="1272" t="s"/>
      <x:c r="AE65" s="1272" t="s"/>
      <x:c r="AF65" s="1272" t="s"/>
      <x:c r="AG65" s="1272" t="s"/>
      <x:c r="AH65" s="1272" t="s"/>
      <x:c r="AI65" s="1272" t="s"/>
      <x:c r="AJ65" s="1272" t="s"/>
      <x:c r="AK65" s="1272" t="s"/>
      <x:c r="AL65" s="1272" t="s"/>
      <x:c r="AM65" s="1272" t="s"/>
      <x:c r="AN65" s="1272" t="s"/>
      <x:c r="AO65" s="1272" t="s"/>
      <x:c r="AP65" s="1272" t="s"/>
      <x:c r="AQ65" s="1272" t="s"/>
      <x:c r="AR65" s="1272" t="s"/>
      <x:c r="AS65" s="1272" t="s"/>
      <x:c r="AT65" s="1272" t="s"/>
      <x:c r="AU65" s="1272" t="s"/>
      <x:c r="AV65" s="1272" t="s"/>
    </x:row>
    <x:row r="66" spans="1:48" s="1271" customFormat="1" x14ac:dyDescent="0.2">
      <x:c r="AD66" s="1272" t="s"/>
      <x:c r="AE66" s="1272" t="s"/>
      <x:c r="AF66" s="1272" t="s"/>
      <x:c r="AG66" s="1272" t="s"/>
      <x:c r="AH66" s="1272" t="s"/>
      <x:c r="AI66" s="1272" t="s"/>
      <x:c r="AJ66" s="1272" t="s"/>
      <x:c r="AK66" s="1272" t="s"/>
      <x:c r="AL66" s="1272" t="s"/>
      <x:c r="AM66" s="1272" t="s"/>
      <x:c r="AN66" s="1272" t="s"/>
      <x:c r="AO66" s="1272" t="s"/>
      <x:c r="AP66" s="1272" t="s"/>
      <x:c r="AQ66" s="1272" t="s"/>
      <x:c r="AR66" s="1272" t="s"/>
      <x:c r="AS66" s="1272" t="s"/>
      <x:c r="AT66" s="1272" t="s"/>
      <x:c r="AU66" s="1272" t="s"/>
      <x:c r="AV66" s="1272" t="s"/>
    </x:row>
    <x:row r="67" spans="1:48" s="1271" customFormat="1" x14ac:dyDescent="0.2">
      <x:c r="AD67" s="1272" t="s"/>
      <x:c r="AE67" s="1272" t="s"/>
      <x:c r="AF67" s="1272" t="s"/>
      <x:c r="AG67" s="1272" t="s"/>
      <x:c r="AH67" s="1272" t="s"/>
      <x:c r="AI67" s="1272" t="s"/>
      <x:c r="AJ67" s="1272" t="s"/>
      <x:c r="AK67" s="1272" t="s"/>
      <x:c r="AL67" s="1272" t="s"/>
      <x:c r="AM67" s="1272" t="s"/>
      <x:c r="AN67" s="1272" t="s"/>
      <x:c r="AO67" s="1272" t="s"/>
      <x:c r="AP67" s="1272" t="s"/>
      <x:c r="AQ67" s="1272" t="s"/>
      <x:c r="AR67" s="1272" t="s"/>
      <x:c r="AS67" s="1272" t="s"/>
      <x:c r="AT67" s="1272" t="s"/>
      <x:c r="AU67" s="1272" t="s"/>
      <x:c r="AV67" s="1272" t="s"/>
    </x:row>
    <x:row r="68" spans="1:48" s="1271" customFormat="1" x14ac:dyDescent="0.2">
      <x:c r="AD68" s="1272" t="s"/>
      <x:c r="AE68" s="1272" t="s"/>
      <x:c r="AF68" s="1272" t="s"/>
      <x:c r="AG68" s="1272" t="s"/>
      <x:c r="AH68" s="1272" t="s"/>
      <x:c r="AI68" s="1272" t="s"/>
      <x:c r="AJ68" s="1272" t="s"/>
      <x:c r="AK68" s="1272" t="s"/>
      <x:c r="AL68" s="1272" t="s"/>
      <x:c r="AM68" s="1272" t="s"/>
      <x:c r="AN68" s="1272" t="s"/>
      <x:c r="AO68" s="1272" t="s"/>
      <x:c r="AP68" s="1272" t="s"/>
      <x:c r="AQ68" s="1272" t="s"/>
      <x:c r="AR68" s="1272" t="s"/>
      <x:c r="AS68" s="1272" t="s"/>
      <x:c r="AT68" s="1272" t="s"/>
      <x:c r="AU68" s="1272" t="s"/>
      <x:c r="AV68" s="1272" t="s"/>
    </x:row>
    <x:row r="69" spans="1:48" s="1271" customFormat="1" x14ac:dyDescent="0.2">
      <x:c r="AD69" s="1272" t="s"/>
      <x:c r="AE69" s="1272" t="s"/>
      <x:c r="AF69" s="1272" t="s"/>
      <x:c r="AG69" s="1272" t="s"/>
      <x:c r="AH69" s="1272" t="s"/>
      <x:c r="AI69" s="1272" t="s"/>
      <x:c r="AJ69" s="1272" t="s"/>
      <x:c r="AK69" s="1272" t="s"/>
      <x:c r="AL69" s="1272" t="s"/>
      <x:c r="AM69" s="1272" t="s"/>
      <x:c r="AN69" s="1272" t="s"/>
      <x:c r="AO69" s="1272" t="s"/>
      <x:c r="AP69" s="1272" t="s"/>
      <x:c r="AQ69" s="1272" t="s"/>
      <x:c r="AR69" s="1272" t="s"/>
      <x:c r="AS69" s="1272" t="s"/>
      <x:c r="AT69" s="1272" t="s"/>
      <x:c r="AU69" s="1272" t="s"/>
      <x:c r="AV69" s="1272" t="s"/>
    </x:row>
    <x:row r="70" spans="1:48" s="1271" customFormat="1" x14ac:dyDescent="0.2">
      <x:c r="AD70" s="1272" t="s"/>
      <x:c r="AE70" s="1272" t="s"/>
      <x:c r="AF70" s="1272" t="s"/>
      <x:c r="AG70" s="1272" t="s"/>
      <x:c r="AH70" s="1272" t="s"/>
      <x:c r="AI70" s="1272" t="s"/>
      <x:c r="AJ70" s="1272" t="s"/>
      <x:c r="AK70" s="1272" t="s"/>
      <x:c r="AL70" s="1272" t="s"/>
      <x:c r="AM70" s="1272" t="s"/>
      <x:c r="AN70" s="1272" t="s"/>
      <x:c r="AO70" s="1272" t="s"/>
      <x:c r="AP70" s="1272" t="s"/>
      <x:c r="AQ70" s="1272" t="s"/>
      <x:c r="AR70" s="1272" t="s"/>
      <x:c r="AS70" s="1272" t="s"/>
      <x:c r="AT70" s="1272" t="s"/>
      <x:c r="AU70" s="1272" t="s"/>
      <x:c r="AV70" s="1272" t="s"/>
    </x:row>
    <x:row r="71" spans="1:48" s="1271" customFormat="1" x14ac:dyDescent="0.2">
      <x:c r="AD71" s="1272" t="s"/>
      <x:c r="AE71" s="1272" t="s"/>
      <x:c r="AF71" s="1272" t="s"/>
      <x:c r="AG71" s="1272" t="s"/>
      <x:c r="AH71" s="1272" t="s"/>
      <x:c r="AI71" s="1272" t="s"/>
      <x:c r="AJ71" s="1272" t="s"/>
      <x:c r="AK71" s="1272" t="s"/>
      <x:c r="AL71" s="1272" t="s"/>
      <x:c r="AM71" s="1272" t="s"/>
      <x:c r="AN71" s="1272" t="s"/>
      <x:c r="AO71" s="1272" t="s"/>
      <x:c r="AP71" s="1272" t="s"/>
      <x:c r="AQ71" s="1272" t="s"/>
      <x:c r="AR71" s="1272" t="s"/>
      <x:c r="AS71" s="1272" t="s"/>
      <x:c r="AT71" s="1272" t="s"/>
      <x:c r="AU71" s="1272" t="s"/>
      <x:c r="AV71" s="1272" t="s"/>
    </x:row>
    <x:row r="72" spans="1:48" s="1271" customFormat="1" x14ac:dyDescent="0.2">
      <x:c r="AD72" s="1272" t="s"/>
      <x:c r="AE72" s="1272" t="s"/>
      <x:c r="AF72" s="1272" t="s"/>
      <x:c r="AG72" s="1272" t="s"/>
      <x:c r="AH72" s="1272" t="s"/>
      <x:c r="AI72" s="1272" t="s"/>
      <x:c r="AJ72" s="1272" t="s"/>
      <x:c r="AK72" s="1272" t="s"/>
      <x:c r="AL72" s="1272" t="s"/>
      <x:c r="AM72" s="1272" t="s"/>
      <x:c r="AN72" s="1272" t="s"/>
      <x:c r="AO72" s="1272" t="s"/>
      <x:c r="AP72" s="1272" t="s"/>
      <x:c r="AQ72" s="1272" t="s"/>
      <x:c r="AR72" s="1272" t="s"/>
      <x:c r="AS72" s="1272" t="s"/>
      <x:c r="AT72" s="1272" t="s"/>
      <x:c r="AU72" s="1272" t="s"/>
      <x:c r="AV72" s="1272" t="s"/>
    </x:row>
    <x:row r="73" spans="1:48" s="1271" customFormat="1" x14ac:dyDescent="0.2">
      <x:c r="AD73" s="1272" t="s"/>
      <x:c r="AE73" s="1272" t="s"/>
      <x:c r="AF73" s="1272" t="s"/>
      <x:c r="AG73" s="1272" t="s"/>
      <x:c r="AH73" s="1272" t="s"/>
      <x:c r="AI73" s="1272" t="s"/>
      <x:c r="AJ73" s="1272" t="s"/>
      <x:c r="AK73" s="1272" t="s"/>
      <x:c r="AL73" s="1272" t="s"/>
      <x:c r="AM73" s="1272" t="s"/>
      <x:c r="AN73" s="1272" t="s"/>
      <x:c r="AO73" s="1272" t="s"/>
      <x:c r="AP73" s="1272" t="s"/>
      <x:c r="AQ73" s="1272" t="s"/>
      <x:c r="AR73" s="1272" t="s"/>
      <x:c r="AS73" s="1272" t="s"/>
      <x:c r="AT73" s="1272" t="s"/>
      <x:c r="AU73" s="1272" t="s"/>
      <x:c r="AV73" s="1272" t="s"/>
    </x:row>
    <x:row r="74" spans="1:48" s="1271" customFormat="1" x14ac:dyDescent="0.2">
      <x:c r="AD74" s="1272" t="s"/>
      <x:c r="AE74" s="1272" t="s"/>
      <x:c r="AF74" s="1272" t="s"/>
      <x:c r="AG74" s="1272" t="s"/>
      <x:c r="AH74" s="1272" t="s"/>
      <x:c r="AI74" s="1272" t="s"/>
      <x:c r="AJ74" s="1272" t="s"/>
      <x:c r="AK74" s="1272" t="s"/>
      <x:c r="AL74" s="1272" t="s"/>
      <x:c r="AM74" s="1272" t="s"/>
      <x:c r="AN74" s="1272" t="s"/>
      <x:c r="AO74" s="1272" t="s"/>
      <x:c r="AP74" s="1272" t="s"/>
      <x:c r="AQ74" s="1272" t="s"/>
      <x:c r="AR74" s="1272" t="s"/>
      <x:c r="AS74" s="1272" t="s"/>
      <x:c r="AT74" s="1272" t="s"/>
      <x:c r="AU74" s="1272" t="s"/>
      <x:c r="AV74" s="1272" t="s"/>
    </x:row>
    <x:row r="75" spans="1:48" s="1271" customFormat="1" x14ac:dyDescent="0.2">
      <x:c r="AD75" s="1272" t="s"/>
      <x:c r="AE75" s="1272" t="s"/>
      <x:c r="AF75" s="1272" t="s"/>
      <x:c r="AG75" s="1272" t="s"/>
      <x:c r="AH75" s="1272" t="s"/>
      <x:c r="AI75" s="1272" t="s"/>
      <x:c r="AJ75" s="1272" t="s"/>
      <x:c r="AK75" s="1272" t="s"/>
      <x:c r="AL75" s="1272" t="s"/>
      <x:c r="AM75" s="1272" t="s"/>
      <x:c r="AN75" s="1272" t="s"/>
      <x:c r="AO75" s="1272" t="s"/>
      <x:c r="AP75" s="1272" t="s"/>
      <x:c r="AQ75" s="1272" t="s"/>
      <x:c r="AR75" s="1272" t="s"/>
      <x:c r="AS75" s="1272" t="s"/>
      <x:c r="AT75" s="1272" t="s"/>
      <x:c r="AU75" s="1272" t="s"/>
      <x:c r="AV75" s="1272" t="s"/>
    </x:row>
    <x:row r="76" spans="1:48" s="1271" customFormat="1" x14ac:dyDescent="0.2">
      <x:c r="AD76" s="1272" t="s"/>
      <x:c r="AE76" s="1272" t="s"/>
      <x:c r="AF76" s="1272" t="s"/>
      <x:c r="AG76" s="1272" t="s"/>
      <x:c r="AH76" s="1272" t="s"/>
      <x:c r="AI76" s="1272" t="s"/>
      <x:c r="AJ76" s="1272" t="s"/>
      <x:c r="AK76" s="1272" t="s"/>
      <x:c r="AL76" s="1272" t="s"/>
      <x:c r="AM76" s="1272" t="s"/>
      <x:c r="AN76" s="1272" t="s"/>
      <x:c r="AO76" s="1272" t="s"/>
      <x:c r="AP76" s="1272" t="s"/>
      <x:c r="AQ76" s="1272" t="s"/>
      <x:c r="AR76" s="1272" t="s"/>
      <x:c r="AS76" s="1272" t="s"/>
      <x:c r="AT76" s="1272" t="s"/>
      <x:c r="AU76" s="1272" t="s"/>
      <x:c r="AV76" s="1272" t="s"/>
    </x:row>
    <x:row r="77" spans="1:48" s="1271" customFormat="1" x14ac:dyDescent="0.2">
      <x:c r="AD77" s="1272" t="s"/>
      <x:c r="AE77" s="1272" t="s"/>
      <x:c r="AF77" s="1272" t="s"/>
      <x:c r="AG77" s="1272" t="s"/>
      <x:c r="AH77" s="1272" t="s"/>
      <x:c r="AI77" s="1272" t="s"/>
      <x:c r="AJ77" s="1272" t="s"/>
      <x:c r="AK77" s="1272" t="s"/>
      <x:c r="AL77" s="1272" t="s"/>
      <x:c r="AM77" s="1272" t="s"/>
      <x:c r="AN77" s="1272" t="s"/>
      <x:c r="AO77" s="1272" t="s"/>
      <x:c r="AP77" s="1272" t="s"/>
      <x:c r="AQ77" s="1272" t="s"/>
      <x:c r="AR77" s="1272" t="s"/>
      <x:c r="AS77" s="1272" t="s"/>
      <x:c r="AT77" s="1272" t="s"/>
      <x:c r="AU77" s="1272" t="s"/>
      <x:c r="AV77" s="1272" t="s"/>
    </x:row>
    <x:row r="78" spans="1:48" s="1271" customFormat="1" x14ac:dyDescent="0.2">
      <x:c r="AD78" s="1272" t="s"/>
      <x:c r="AE78" s="1272" t="s"/>
      <x:c r="AF78" s="1272" t="s"/>
      <x:c r="AG78" s="1272" t="s"/>
      <x:c r="AH78" s="1272" t="s"/>
      <x:c r="AI78" s="1272" t="s"/>
      <x:c r="AJ78" s="1272" t="s"/>
      <x:c r="AK78" s="1272" t="s"/>
      <x:c r="AL78" s="1272" t="s"/>
      <x:c r="AM78" s="1272" t="s"/>
      <x:c r="AN78" s="1272" t="s"/>
      <x:c r="AO78" s="1272" t="s"/>
      <x:c r="AP78" s="1272" t="s"/>
      <x:c r="AQ78" s="1272" t="s"/>
      <x:c r="AR78" s="1272" t="s"/>
      <x:c r="AS78" s="1272" t="s"/>
      <x:c r="AT78" s="1272" t="s"/>
      <x:c r="AU78" s="1272" t="s"/>
      <x:c r="AV78" s="1272" t="s"/>
    </x:row>
    <x:row r="79" spans="1:48" s="1271" customFormat="1" x14ac:dyDescent="0.2">
      <x:c r="AD79" s="1272" t="s"/>
      <x:c r="AE79" s="1272" t="s"/>
      <x:c r="AF79" s="1272" t="s"/>
      <x:c r="AG79" s="1272" t="s"/>
      <x:c r="AH79" s="1272" t="s"/>
      <x:c r="AI79" s="1272" t="s"/>
      <x:c r="AJ79" s="1272" t="s"/>
      <x:c r="AK79" s="1272" t="s"/>
      <x:c r="AL79" s="1272" t="s"/>
      <x:c r="AM79" s="1272" t="s"/>
      <x:c r="AN79" s="1272" t="s"/>
      <x:c r="AO79" s="1272" t="s"/>
      <x:c r="AP79" s="1272" t="s"/>
      <x:c r="AQ79" s="1272" t="s"/>
      <x:c r="AR79" s="1272" t="s"/>
      <x:c r="AS79" s="1272" t="s"/>
      <x:c r="AT79" s="1272" t="s"/>
      <x:c r="AU79" s="1272" t="s"/>
      <x:c r="AV79" s="1272" t="s"/>
    </x:row>
    <x:row r="80" spans="1:48" s="1271" customFormat="1" x14ac:dyDescent="0.2">
      <x:c r="AD80" s="1272" t="s"/>
      <x:c r="AE80" s="1272" t="s"/>
      <x:c r="AF80" s="1272" t="s"/>
      <x:c r="AG80" s="1272" t="s"/>
      <x:c r="AH80" s="1272" t="s"/>
      <x:c r="AI80" s="1272" t="s"/>
      <x:c r="AJ80" s="1272" t="s"/>
      <x:c r="AK80" s="1272" t="s"/>
      <x:c r="AL80" s="1272" t="s"/>
      <x:c r="AM80" s="1272" t="s"/>
      <x:c r="AN80" s="1272" t="s"/>
      <x:c r="AO80" s="1272" t="s"/>
      <x:c r="AP80" s="1272" t="s"/>
      <x:c r="AQ80" s="1272" t="s"/>
      <x:c r="AR80" s="1272" t="s"/>
      <x:c r="AS80" s="1272" t="s"/>
      <x:c r="AT80" s="1272" t="s"/>
      <x:c r="AU80" s="1272" t="s"/>
      <x:c r="AV80" s="1272" t="s"/>
    </x:row>
    <x:row r="81" spans="1:48" s="1271" customFormat="1" x14ac:dyDescent="0.2">
      <x:c r="AD81" s="1272" t="s"/>
      <x:c r="AE81" s="1272" t="s"/>
      <x:c r="AF81" s="1272" t="s"/>
      <x:c r="AG81" s="1272" t="s"/>
      <x:c r="AH81" s="1272" t="s"/>
      <x:c r="AI81" s="1272" t="s"/>
      <x:c r="AJ81" s="1272" t="s"/>
      <x:c r="AK81" s="1272" t="s"/>
      <x:c r="AL81" s="1272" t="s"/>
      <x:c r="AM81" s="1272" t="s"/>
      <x:c r="AN81" s="1272" t="s"/>
      <x:c r="AO81" s="1272" t="s"/>
      <x:c r="AP81" s="1272" t="s"/>
      <x:c r="AQ81" s="1272" t="s"/>
      <x:c r="AR81" s="1272" t="s"/>
      <x:c r="AS81" s="1272" t="s"/>
      <x:c r="AT81" s="1272" t="s"/>
      <x:c r="AU81" s="1272" t="s"/>
      <x:c r="AV81" s="1272" t="s"/>
    </x:row>
    <x:row r="82" spans="1:48">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2" customFormat="1" ht="30" customHeight="1" x14ac:dyDescent="0.2">
      <x:c r="A1" s="377" t="s"/>
      <x:c r="B1" s="308" t="s">
        <x:v>146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row>
    <x:row r="6" spans="1:42" customFormat="1" ht="15.75" customHeight="1" x14ac:dyDescent="0.25">
      <x:c r="A6" s="276" t="s"/>
      <x:c r="B6" s="262" t="s"/>
      <x:c r="C6" s="545" t="s"/>
      <x:c r="D6" s="1235" t="s">
        <x:v>147</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row>
    <x:row r="8" spans="1:42"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row>
    <x:row r="9" spans="1:42" customFormat="1" ht="18.95" customHeight="1" x14ac:dyDescent="0.25">
      <x:c r="A9" s="382" t="s"/>
      <x:c r="B9" s="396" t="n">
        <x:v>2024</x:v>
      </x:c>
      <x:c r="C9" s="397" t="s">
        <x:v>75</x:v>
      </x:c>
      <x:c r="D9" s="400" t="s"/>
      <x:c r="E9" s="401" t="s"/>
      <x:c r="F9" s="402" t="s"/>
      <x:c r="G9" s="400" t="s"/>
      <x:c r="H9" s="401" t="s"/>
      <x:c r="I9" s="402" t="s"/>
      <x:c r="J9" s="400" t="s"/>
      <x:c r="K9" s="401" t="s"/>
      <x:c r="L9" s="402" t="s"/>
      <x:c r="M9" s="400" t="s">
        <x:v>90</x:v>
      </x:c>
      <x:c r="N9" s="401" t="s">
        <x:v>92</x:v>
      </x:c>
      <x:c r="O9" s="402" t="s">
        <x:v>90</x:v>
      </x:c>
      <x:c r="P9" s="271" t="s"/>
      <x:c r="Q9" s="400" t="s"/>
      <x:c r="R9" s="401" t="s"/>
      <x:c r="S9" s="402" t="s"/>
      <x:c r="T9" s="400" t="s"/>
      <x:c r="U9" s="401" t="s"/>
      <x:c r="V9" s="402" t="s"/>
      <x:c r="W9" s="400" t="s"/>
      <x:c r="X9" s="401" t="s"/>
      <x:c r="Y9" s="402" t="s"/>
      <x:c r="Z9" s="400" t="s">
        <x:v>95</x:v>
      </x:c>
      <x:c r="AA9" s="401" t="s">
        <x:v>98</x:v>
      </x:c>
      <x:c r="AB9" s="402" t="s">
        <x:v>95</x:v>
      </x:c>
      <x:c r="AC9" s="522" t="s"/>
      <x:c r="AD9" s="921" t="s"/>
      <x:c r="AE9" s="921" t="s"/>
      <x:c r="AF9" s="921" t="s"/>
      <x:c r="AG9" s="921" t="s"/>
      <x:c r="AH9" s="921" t="s"/>
      <x:c r="AI9" s="921" t="s"/>
      <x:c r="AJ9" s="921" t="s"/>
      <x:c r="AK9" s="921" t="s"/>
      <x:c r="AL9" s="921" t="s"/>
      <x:c r="AM9" s="921" t="s"/>
      <x:c r="AN9" s="921" t="s"/>
      <x:c r="AO9" s="921" t="s"/>
    </x:row>
    <x:row r="10" spans="1:42" customFormat="1" ht="18.95" customHeight="1" x14ac:dyDescent="0.25">
      <x:c r="A10" s="383" t="s"/>
      <x:c r="B10" s="1273" t="s"/>
      <x:c r="C10" s="1274" t="s">
        <x:v>76</x:v>
      </x:c>
      <x:c r="D10" s="1073" t="s"/>
      <x:c r="E10" s="1074" t="s"/>
      <x:c r="F10" s="1076" t="s"/>
      <x:c r="G10" s="1073" t="s"/>
      <x:c r="H10" s="1074" t="s"/>
      <x:c r="I10" s="1076" t="s"/>
      <x:c r="J10" s="1073" t="s"/>
      <x:c r="K10" s="1074" t="s"/>
      <x:c r="L10" s="1076" t="s"/>
      <x:c r="M10" s="1073" t="s">
        <x:v>91</x:v>
      </x:c>
      <x:c r="N10" s="1074" t="s">
        <x:v>92</x:v>
      </x:c>
      <x:c r="O10" s="1076" t="s">
        <x:v>92</x:v>
      </x:c>
      <x:c r="P10" s="271" t="s"/>
      <x:c r="Q10" s="1073" t="s"/>
      <x:c r="R10" s="1074" t="s"/>
      <x:c r="S10" s="1076" t="s"/>
      <x:c r="T10" s="1073" t="s"/>
      <x:c r="U10" s="1074" t="s"/>
      <x:c r="V10" s="1076" t="s"/>
      <x:c r="W10" s="1073" t="s"/>
      <x:c r="X10" s="1074" t="s"/>
      <x:c r="Y10" s="1076" t="s"/>
      <x:c r="Z10" s="1073" t="s">
        <x:v>95</x:v>
      </x:c>
      <x:c r="AA10" s="1074" t="s">
        <x:v>92</x:v>
      </x:c>
      <x:c r="AB10" s="1076" t="s">
        <x:v>90</x:v>
      </x:c>
      <x:c r="AC10" s="522" t="s"/>
      <x:c r="AD10" s="921" t="s"/>
      <x:c r="AE10" s="921" t="s"/>
      <x:c r="AF10" s="921" t="s"/>
      <x:c r="AG10" s="921" t="s"/>
      <x:c r="AH10" s="921" t="s"/>
      <x:c r="AI10" s="921" t="s"/>
      <x:c r="AJ10" s="921" t="s"/>
      <x:c r="AK10" s="921" t="s"/>
      <x:c r="AL10" s="921" t="s"/>
      <x:c r="AM10" s="921" t="s"/>
      <x:c r="AN10" s="921" t="s"/>
      <x:c r="AO10" s="921" t="s"/>
    </x:row>
    <x:row r="11" spans="1:42" customFormat="1" ht="18.95" customHeight="1" x14ac:dyDescent="0.25">
      <x:c r="A11" s="383" t="s"/>
      <x:c r="B11" s="398" t="s"/>
      <x:c r="C11" s="399" t="s">
        <x:v>77</x:v>
      </x:c>
      <x:c r="D11" s="1239" t="s"/>
      <x:c r="E11" s="667" t="s"/>
      <x:c r="F11" s="610" t="s"/>
      <x:c r="G11" s="1239" t="s"/>
      <x:c r="H11" s="667" t="s"/>
      <x:c r="I11" s="610" t="s"/>
      <x:c r="J11" s="1239" t="s"/>
      <x:c r="K11" s="667" t="s"/>
      <x:c r="L11" s="610" t="s"/>
      <x:c r="M11" s="1239" t="s">
        <x:v>90</x:v>
      </x:c>
      <x:c r="N11" s="667" t="s">
        <x:v>92</x:v>
      </x:c>
      <x:c r="O11" s="610" t="s">
        <x:v>91</x:v>
      </x:c>
      <x:c r="P11" s="271" t="s"/>
      <x:c r="Q11" s="1239" t="s"/>
      <x:c r="R11" s="667" t="s"/>
      <x:c r="S11" s="610" t="s"/>
      <x:c r="T11" s="1239" t="s"/>
      <x:c r="U11" s="667" t="s"/>
      <x:c r="V11" s="610" t="s"/>
      <x:c r="W11" s="1239" t="s"/>
      <x:c r="X11" s="667" t="s"/>
      <x:c r="Y11" s="610" t="s"/>
      <x:c r="Z11" s="1239" t="s">
        <x:v>92</x:v>
      </x:c>
      <x:c r="AA11" s="667" t="s">
        <x:v>97</x:v>
      </x:c>
      <x:c r="AB11" s="610" t="s">
        <x:v>97</x:v>
      </x:c>
      <x:c r="AC11" s="522" t="s"/>
      <x:c r="AD11" s="921" t="s"/>
      <x:c r="AE11" s="921" t="s"/>
      <x:c r="AF11" s="921" t="s"/>
      <x:c r="AG11" s="921" t="s"/>
      <x:c r="AH11" s="921" t="s"/>
      <x:c r="AI11" s="921" t="s"/>
      <x:c r="AJ11" s="921" t="s"/>
      <x:c r="AK11" s="921" t="s"/>
      <x:c r="AL11" s="921" t="s"/>
      <x:c r="AM11" s="921" t="s"/>
      <x:c r="AN11" s="921" t="s"/>
      <x:c r="AO11" s="921" t="s"/>
    </x:row>
    <x:row r="12" spans="1:42" customFormat="1" ht="18.95" customHeight="1" x14ac:dyDescent="0.25">
      <x:c r="A12" s="383" t="s"/>
      <x:c r="B12" s="1273" t="s"/>
      <x:c r="C12" s="1274" t="s">
        <x:v>78</x:v>
      </x:c>
      <x:c r="D12" s="1073" t="s"/>
      <x:c r="E12" s="1074" t="s"/>
      <x:c r="F12" s="1076" t="s"/>
      <x:c r="G12" s="1073" t="s"/>
      <x:c r="H12" s="1074" t="s"/>
      <x:c r="I12" s="1076" t="s"/>
      <x:c r="J12" s="1073" t="s"/>
      <x:c r="K12" s="1074" t="s"/>
      <x:c r="L12" s="1076" t="s"/>
      <x:c r="M12" s="1073" t="s">
        <x:v>90</x:v>
      </x:c>
      <x:c r="N12" s="1074" t="s">
        <x:v>90</x:v>
      </x:c>
      <x:c r="O12" s="1076" t="s">
        <x:v>90</x:v>
      </x:c>
      <x:c r="P12" s="271" t="s"/>
      <x:c r="Q12" s="1073" t="s"/>
      <x:c r="R12" s="1074" t="s"/>
      <x:c r="S12" s="1076" t="s"/>
      <x:c r="T12" s="1073" t="s"/>
      <x:c r="U12" s="1074" t="s"/>
      <x:c r="V12" s="1076" t="s"/>
      <x:c r="W12" s="1073" t="s"/>
      <x:c r="X12" s="1074" t="s"/>
      <x:c r="Y12" s="1076" t="s"/>
      <x:c r="Z12" s="1073" t="s">
        <x:v>95</x:v>
      </x:c>
      <x:c r="AA12" s="1074" t="s">
        <x:v>98</x:v>
      </x:c>
      <x:c r="AB12" s="1076" t="s">
        <x:v>95</x:v>
      </x:c>
      <x:c r="AC12" s="522" t="s"/>
      <x:c r="AD12" s="921" t="s"/>
      <x:c r="AE12" s="921" t="s"/>
      <x:c r="AF12" s="921" t="s"/>
      <x:c r="AG12" s="921" t="s"/>
      <x:c r="AH12" s="921" t="s"/>
      <x:c r="AI12" s="921" t="s"/>
      <x:c r="AJ12" s="921" t="s"/>
      <x:c r="AK12" s="921" t="s"/>
      <x:c r="AL12" s="921" t="s"/>
      <x:c r="AM12" s="921" t="s"/>
      <x:c r="AN12" s="921" t="s"/>
      <x:c r="AO12" s="921" t="s"/>
    </x:row>
    <x:row r="13" spans="1:42" customFormat="1" ht="18.95" customHeight="1" x14ac:dyDescent="0.25">
      <x:c r="A13" s="383" t="s"/>
      <x:c r="B13" s="398" t="s"/>
      <x:c r="C13" s="399" t="s">
        <x:v>79</x:v>
      </x:c>
      <x:c r="D13" s="1239" t="s"/>
      <x:c r="E13" s="667" t="s"/>
      <x:c r="F13" s="610" t="s"/>
      <x:c r="G13" s="1239" t="s"/>
      <x:c r="H13" s="667" t="s"/>
      <x:c r="I13" s="610" t="s"/>
      <x:c r="J13" s="1239" t="s"/>
      <x:c r="K13" s="667" t="s"/>
      <x:c r="L13" s="610" t="s"/>
      <x:c r="M13" s="1239" t="s">
        <x:v>90</x:v>
      </x:c>
      <x:c r="N13" s="667" t="s">
        <x:v>93</x:v>
      </x:c>
      <x:c r="O13" s="610" t="s">
        <x:v>91</x:v>
      </x:c>
      <x:c r="P13" s="271" t="s"/>
      <x:c r="Q13" s="1239" t="s"/>
      <x:c r="R13" s="667" t="s"/>
      <x:c r="S13" s="610" t="s"/>
      <x:c r="T13" s="1239" t="s"/>
      <x:c r="U13" s="667" t="s"/>
      <x:c r="V13" s="610" t="s"/>
      <x:c r="W13" s="1239" t="s"/>
      <x:c r="X13" s="667" t="s"/>
      <x:c r="Y13" s="610" t="s"/>
      <x:c r="Z13" s="1239" t="s">
        <x:v>95</x:v>
      </x:c>
      <x:c r="AA13" s="667" t="s">
        <x:v>98</x:v>
      </x:c>
      <x:c r="AB13" s="610" t="s">
        <x:v>92</x:v>
      </x:c>
      <x:c r="AC13" s="522" t="s"/>
      <x:c r="AD13" s="921" t="s"/>
      <x:c r="AE13" s="921" t="s"/>
      <x:c r="AF13" s="921" t="s"/>
      <x:c r="AG13" s="921" t="s"/>
      <x:c r="AH13" s="921" t="s"/>
      <x:c r="AI13" s="921" t="s"/>
      <x:c r="AJ13" s="921" t="s"/>
      <x:c r="AK13" s="921" t="s"/>
      <x:c r="AL13" s="921" t="s"/>
      <x:c r="AM13" s="921" t="s"/>
      <x:c r="AN13" s="921" t="s"/>
      <x:c r="AO13" s="921" t="s"/>
    </x:row>
    <x:row r="14" spans="1:42" customFormat="1" ht="18.95" customHeight="1" x14ac:dyDescent="0.25">
      <x:c r="A14" s="383" t="s"/>
      <x:c r="B14" s="1273" t="s"/>
      <x:c r="C14" s="1274" t="s">
        <x:v>80</x:v>
      </x:c>
      <x:c r="D14" s="1073" t="s"/>
      <x:c r="E14" s="1074" t="s"/>
      <x:c r="F14" s="1076" t="s"/>
      <x:c r="G14" s="1073" t="s"/>
      <x:c r="H14" s="1074" t="s"/>
      <x:c r="I14" s="1076" t="s"/>
      <x:c r="J14" s="1073" t="s"/>
      <x:c r="K14" s="1074" t="s"/>
      <x:c r="L14" s="1076" t="s"/>
      <x:c r="M14" s="1073" t="s">
        <x:v>90</x:v>
      </x:c>
      <x:c r="N14" s="1074" t="s">
        <x:v>97</x:v>
      </x:c>
      <x:c r="O14" s="1076" t="s">
        <x:v>91</x:v>
      </x:c>
      <x:c r="P14" s="271" t="s"/>
      <x:c r="Q14" s="1073" t="s"/>
      <x:c r="R14" s="1074" t="s"/>
      <x:c r="S14" s="1076" t="s"/>
      <x:c r="T14" s="1073" t="s"/>
      <x:c r="U14" s="1074" t="s"/>
      <x:c r="V14" s="1076" t="s"/>
      <x:c r="W14" s="1073" t="s"/>
      <x:c r="X14" s="1074" t="s"/>
      <x:c r="Y14" s="1076" t="s"/>
      <x:c r="Z14" s="1073" t="s">
        <x:v>95</x:v>
      </x:c>
      <x:c r="AA14" s="1074" t="s">
        <x:v>98</x:v>
      </x:c>
      <x:c r="AB14" s="1076" t="s">
        <x:v>95</x:v>
      </x:c>
      <x:c r="AC14" s="522" t="s"/>
      <x:c r="AD14" s="921" t="s"/>
      <x:c r="AE14" s="921" t="s"/>
      <x:c r="AF14" s="921" t="s"/>
      <x:c r="AG14" s="921" t="s"/>
      <x:c r="AH14" s="921" t="s"/>
      <x:c r="AI14" s="921" t="s"/>
      <x:c r="AJ14" s="921" t="s"/>
      <x:c r="AK14" s="921" t="s"/>
      <x:c r="AL14" s="921" t="s"/>
      <x:c r="AM14" s="921" t="s"/>
      <x:c r="AN14" s="921" t="s"/>
      <x:c r="AO14" s="921" t="s"/>
    </x:row>
    <x:row r="15" spans="1:42" customFormat="1" ht="18.95" customHeight="1" x14ac:dyDescent="0.25">
      <x:c r="A15" s="383" t="s"/>
      <x:c r="B15" s="398" t="s"/>
      <x:c r="C15" s="399" t="s">
        <x:v>81</x:v>
      </x:c>
      <x:c r="D15" s="1239" t="s"/>
      <x:c r="E15" s="667" t="s"/>
      <x:c r="F15" s="610" t="s"/>
      <x:c r="G15" s="1239" t="s"/>
      <x:c r="H15" s="667" t="s"/>
      <x:c r="I15" s="610" t="s"/>
      <x:c r="J15" s="1239" t="s"/>
      <x:c r="K15" s="667" t="s"/>
      <x:c r="L15" s="610" t="s"/>
      <x:c r="M15" s="1239" t="s">
        <x:v>90</x:v>
      </x:c>
      <x:c r="N15" s="667" t="s">
        <x:v>92</x:v>
      </x:c>
      <x:c r="O15" s="610" t="s">
        <x:v>91</x:v>
      </x:c>
      <x:c r="P15" s="271" t="s"/>
      <x:c r="Q15" s="1239" t="s"/>
      <x:c r="R15" s="667" t="s"/>
      <x:c r="S15" s="610" t="s"/>
      <x:c r="T15" s="1239" t="s"/>
      <x:c r="U15" s="667" t="s"/>
      <x:c r="V15" s="610" t="s"/>
      <x:c r="W15" s="1239" t="s"/>
      <x:c r="X15" s="667" t="s"/>
      <x:c r="Y15" s="610" t="s"/>
      <x:c r="Z15" s="1239" t="s">
        <x:v>95</x:v>
      </x:c>
      <x:c r="AA15" s="667" t="s">
        <x:v>98</x:v>
      </x:c>
      <x:c r="AB15" s="610" t="s">
        <x:v>90</x:v>
      </x:c>
      <x:c r="AC15" s="522" t="s"/>
      <x:c r="AD15" s="921" t="s"/>
      <x:c r="AE15" s="921" t="s"/>
      <x:c r="AF15" s="921" t="s"/>
      <x:c r="AG15" s="921" t="s"/>
      <x:c r="AH15" s="921" t="s"/>
      <x:c r="AI15" s="921" t="s"/>
      <x:c r="AJ15" s="921" t="s"/>
      <x:c r="AK15" s="921" t="s"/>
      <x:c r="AL15" s="921" t="s"/>
      <x:c r="AM15" s="921" t="s"/>
      <x:c r="AN15" s="921" t="s"/>
      <x:c r="AO15" s="921" t="s"/>
    </x:row>
    <x:row r="16" spans="1:42" customFormat="1" ht="18.95" customHeight="1" x14ac:dyDescent="0.25">
      <x:c r="A16" s="383" t="s"/>
      <x:c r="B16" s="1273" t="s"/>
      <x:c r="C16" s="1274" t="s">
        <x:v>82</x:v>
      </x:c>
      <x:c r="D16" s="1073" t="s"/>
      <x:c r="E16" s="1074" t="s"/>
      <x:c r="F16" s="1076" t="s"/>
      <x:c r="G16" s="1073" t="s"/>
      <x:c r="H16" s="1074" t="s"/>
      <x:c r="I16" s="1076" t="s"/>
      <x:c r="J16" s="1073" t="s"/>
      <x:c r="K16" s="1074" t="s"/>
      <x:c r="L16" s="1076" t="s"/>
      <x:c r="M16" s="1073" t="s">
        <x:v>91</x:v>
      </x:c>
      <x:c r="N16" s="1074" t="s">
        <x:v>92</x:v>
      </x:c>
      <x:c r="O16" s="1076" t="s">
        <x:v>92</x:v>
      </x:c>
      <x:c r="P16" s="271" t="s"/>
      <x:c r="Q16" s="1073" t="s"/>
      <x:c r="R16" s="1074" t="s"/>
      <x:c r="S16" s="1076" t="s"/>
      <x:c r="T16" s="1073" t="s"/>
      <x:c r="U16" s="1074" t="s"/>
      <x:c r="V16" s="1076" t="s"/>
      <x:c r="W16" s="1073" t="s"/>
      <x:c r="X16" s="1074" t="s"/>
      <x:c r="Y16" s="1076" t="s"/>
      <x:c r="Z16" s="1073" t="s">
        <x:v>94</x:v>
      </x:c>
      <x:c r="AA16" s="1074" t="s">
        <x:v>97</x:v>
      </x:c>
      <x:c r="AB16" s="1076" t="s">
        <x:v>94</x:v>
      </x:c>
      <x:c r="AC16" s="522" t="s"/>
      <x:c r="AD16" s="921" t="s"/>
      <x:c r="AE16" s="921" t="s"/>
      <x:c r="AF16" s="921" t="s"/>
      <x:c r="AG16" s="921" t="s"/>
      <x:c r="AH16" s="921" t="s"/>
      <x:c r="AI16" s="921" t="s"/>
      <x:c r="AJ16" s="921" t="s"/>
      <x:c r="AK16" s="921" t="s"/>
      <x:c r="AL16" s="921" t="s"/>
      <x:c r="AM16" s="921" t="s"/>
      <x:c r="AN16" s="921" t="s"/>
      <x:c r="AO16" s="921" t="s"/>
    </x:row>
    <x:row r="17" spans="1:42" customFormat="1" ht="18.95" customHeight="1" x14ac:dyDescent="0.25">
      <x:c r="A17" s="383" t="s"/>
      <x:c r="B17" s="398" t="s"/>
      <x:c r="C17" s="399" t="s">
        <x:v>83</x:v>
      </x:c>
      <x:c r="D17" s="1239" t="s"/>
      <x:c r="E17" s="667" t="s"/>
      <x:c r="F17" s="610" t="s"/>
      <x:c r="G17" s="1239" t="s"/>
      <x:c r="H17" s="667" t="s"/>
      <x:c r="I17" s="610" t="s"/>
      <x:c r="J17" s="1239" t="s"/>
      <x:c r="K17" s="667" t="s"/>
      <x:c r="L17" s="610" t="s"/>
      <x:c r="M17" s="1239" t="s">
        <x:v>92</x:v>
      </x:c>
      <x:c r="N17" s="667" t="s">
        <x:v>91</x:v>
      </x:c>
      <x:c r="O17" s="610" t="s">
        <x:v>90</x:v>
      </x:c>
      <x:c r="P17" s="271" t="s"/>
      <x:c r="Q17" s="1239" t="s"/>
      <x:c r="R17" s="667" t="s"/>
      <x:c r="S17" s="610" t="s"/>
      <x:c r="T17" s="1239" t="s"/>
      <x:c r="U17" s="667" t="s"/>
      <x:c r="V17" s="610" t="s"/>
      <x:c r="W17" s="1239" t="s"/>
      <x:c r="X17" s="667" t="s"/>
      <x:c r="Y17" s="610" t="s"/>
      <x:c r="Z17" s="1239" t="s">
        <x:v>91</x:v>
      </x:c>
      <x:c r="AA17" s="667" t="s">
        <x:v>93</x:v>
      </x:c>
      <x:c r="AB17" s="610" t="s">
        <x:v>91</x:v>
      </x:c>
      <x:c r="AC17" s="522" t="s"/>
      <x:c r="AD17" s="921" t="s"/>
      <x:c r="AE17" s="921" t="s"/>
      <x:c r="AF17" s="921" t="s"/>
      <x:c r="AG17" s="921" t="s"/>
      <x:c r="AH17" s="921" t="s"/>
      <x:c r="AI17" s="921" t="s"/>
      <x:c r="AJ17" s="921" t="s"/>
      <x:c r="AK17" s="921" t="s"/>
      <x:c r="AL17" s="921" t="s"/>
      <x:c r="AM17" s="921" t="s"/>
      <x:c r="AN17" s="921" t="s"/>
      <x:c r="AO17" s="921" t="s"/>
    </x:row>
    <x:row r="18" spans="1:42" customFormat="1" ht="18.95" customHeight="1" x14ac:dyDescent="0.25">
      <x:c r="A18" s="383" t="s"/>
      <x:c r="B18" s="1273" t="s"/>
      <x:c r="C18" s="1274" t="s">
        <x:v>84</x:v>
      </x:c>
      <x:c r="D18" s="1073" t="s"/>
      <x:c r="E18" s="1074" t="s"/>
      <x:c r="F18" s="1076" t="s"/>
      <x:c r="G18" s="1073" t="s"/>
      <x:c r="H18" s="1074" t="s"/>
      <x:c r="I18" s="1076" t="s"/>
      <x:c r="J18" s="1073" t="s"/>
      <x:c r="K18" s="1074" t="s"/>
      <x:c r="L18" s="1076" t="s"/>
      <x:c r="M18" s="1073" t="s">
        <x:v>90</x:v>
      </x:c>
      <x:c r="N18" s="1074" t="s">
        <x:v>97</x:v>
      </x:c>
      <x:c r="O18" s="1076" t="s">
        <x:v>91</x:v>
      </x:c>
      <x:c r="P18" s="271" t="s"/>
      <x:c r="Q18" s="1073" t="s"/>
      <x:c r="R18" s="1074" t="s"/>
      <x:c r="S18" s="1076" t="s"/>
      <x:c r="T18" s="1073" t="s"/>
      <x:c r="U18" s="1074" t="s"/>
      <x:c r="V18" s="1076" t="s"/>
      <x:c r="W18" s="1073" t="s"/>
      <x:c r="X18" s="1074" t="s"/>
      <x:c r="Y18" s="1076" t="s"/>
      <x:c r="Z18" s="1073" t="s">
        <x:v>95</x:v>
      </x:c>
      <x:c r="AA18" s="1074" t="s">
        <x:v>98</x:v>
      </x:c>
      <x:c r="AB18" s="1076" t="s">
        <x:v>95</x:v>
      </x:c>
      <x:c r="AC18" s="522" t="s"/>
      <x:c r="AD18" s="921" t="s"/>
      <x:c r="AE18" s="921" t="s"/>
      <x:c r="AF18" s="921" t="s"/>
      <x:c r="AG18" s="921" t="s"/>
      <x:c r="AH18" s="921" t="s"/>
      <x:c r="AI18" s="921" t="s"/>
      <x:c r="AJ18" s="921" t="s"/>
      <x:c r="AK18" s="921" t="s"/>
      <x:c r="AL18" s="921" t="s"/>
      <x:c r="AM18" s="921" t="s"/>
      <x:c r="AN18" s="921" t="s"/>
      <x:c r="AO18" s="921" t="s"/>
    </x:row>
    <x:row r="19" spans="1:42" customFormat="1" ht="18.95" customHeight="1" x14ac:dyDescent="0.25">
      <x:c r="A19" s="383" t="s"/>
      <x:c r="B19" s="398" t="s"/>
      <x:c r="C19" s="399" t="s">
        <x:v>85</x:v>
      </x:c>
      <x:c r="D19" s="1239" t="s"/>
      <x:c r="E19" s="667" t="s"/>
      <x:c r="F19" s="610" t="s"/>
      <x:c r="G19" s="1239" t="s"/>
      <x:c r="H19" s="667" t="s"/>
      <x:c r="I19" s="610" t="s"/>
      <x:c r="J19" s="1239" t="s"/>
      <x:c r="K19" s="667" t="s"/>
      <x:c r="L19" s="610" t="s"/>
      <x:c r="M19" s="1239" t="s">
        <x:v>93</x:v>
      </x:c>
      <x:c r="N19" s="667" t="s">
        <x:v>97</x:v>
      </x:c>
      <x:c r="O19" s="610" t="s">
        <x:v>92</x:v>
      </x:c>
      <x:c r="P19" s="271" t="s"/>
      <x:c r="Q19" s="1239" t="s"/>
      <x:c r="R19" s="667" t="s"/>
      <x:c r="S19" s="610" t="s"/>
      <x:c r="T19" s="1239" t="s"/>
      <x:c r="U19" s="667" t="s"/>
      <x:c r="V19" s="610" t="s"/>
      <x:c r="W19" s="1239" t="s"/>
      <x:c r="X19" s="667" t="s"/>
      <x:c r="Y19" s="610" t="s"/>
      <x:c r="Z19" s="1239" t="s">
        <x:v>97</x:v>
      </x:c>
      <x:c r="AA19" s="667" t="s">
        <x:v>98</x:v>
      </x:c>
      <x:c r="AB19" s="610" t="s">
        <x:v>93</x:v>
      </x:c>
      <x:c r="AC19" s="522" t="s"/>
      <x:c r="AD19" s="921" t="s"/>
      <x:c r="AE19" s="921" t="s"/>
      <x:c r="AF19" s="921" t="s"/>
      <x:c r="AG19" s="921" t="s"/>
      <x:c r="AH19" s="921" t="s"/>
      <x:c r="AI19" s="921" t="s"/>
      <x:c r="AJ19" s="921" t="s"/>
      <x:c r="AK19" s="921" t="s"/>
      <x:c r="AL19" s="921" t="s"/>
      <x:c r="AM19" s="921" t="s"/>
      <x:c r="AN19" s="921" t="s"/>
      <x:c r="AO19" s="921" t="s"/>
    </x:row>
    <x:row r="20" spans="1:42" customFormat="1" ht="18.95" customHeight="1" x14ac:dyDescent="0.25">
      <x:c r="A20" s="383" t="s"/>
      <x:c r="B20" s="1273" t="s"/>
      <x:c r="C20" s="1274" t="s">
        <x:v>86</x:v>
      </x:c>
      <x:c r="D20" s="1073" t="s"/>
      <x:c r="E20" s="1074" t="s"/>
      <x:c r="F20" s="1076" t="s"/>
      <x:c r="G20" s="1073" t="s"/>
      <x:c r="H20" s="1074" t="s"/>
      <x:c r="I20" s="1076" t="s"/>
      <x:c r="J20" s="1073" t="s"/>
      <x:c r="K20" s="1074" t="s"/>
      <x:c r="L20" s="1076" t="s"/>
      <x:c r="M20" s="1073" t="s">
        <x:v>94</x:v>
      </x:c>
      <x:c r="N20" s="1074" t="s">
        <x:v>91</x:v>
      </x:c>
      <x:c r="O20" s="1076" t="s">
        <x:v>93</x:v>
      </x:c>
      <x:c r="P20" s="271" t="s"/>
      <x:c r="Q20" s="1073" t="s"/>
      <x:c r="R20" s="1074" t="s"/>
      <x:c r="S20" s="1076" t="s"/>
      <x:c r="T20" s="1073" t="s"/>
      <x:c r="U20" s="1074" t="s"/>
      <x:c r="V20" s="1076" t="s"/>
      <x:c r="W20" s="1073" t="s"/>
      <x:c r="X20" s="1074" t="s"/>
      <x:c r="Y20" s="1076" t="s"/>
      <x:c r="Z20" s="1073" t="s">
        <x:v>93</x:v>
      </x:c>
      <x:c r="AA20" s="1074" t="s">
        <x:v>92</x:v>
      </x:c>
      <x:c r="AB20" s="1076" t="s">
        <x:v>93</x:v>
      </x:c>
      <x:c r="AC20" s="522" t="s"/>
      <x:c r="AD20" s="921" t="s"/>
      <x:c r="AE20" s="921" t="s"/>
      <x:c r="AF20" s="921" t="s"/>
      <x:c r="AG20" s="921" t="s"/>
      <x:c r="AH20" s="921" t="s"/>
      <x:c r="AI20" s="921" t="s"/>
      <x:c r="AJ20" s="921" t="s"/>
      <x:c r="AK20" s="921" t="s"/>
      <x:c r="AL20" s="921" t="s"/>
      <x:c r="AM20" s="921" t="s"/>
      <x:c r="AN20" s="921" t="s"/>
      <x:c r="AO20" s="921" t="s"/>
    </x:row>
    <x:row r="21" spans="1:42" customFormat="1" ht="18.95" customHeight="1" x14ac:dyDescent="0.25">
      <x:c r="A21" s="383" t="s"/>
      <x:c r="B21" s="398" t="n">
        <x:v>2025</x:v>
      </x:c>
      <x:c r="C21" s="399" t="s">
        <x:v>75</x:v>
      </x:c>
      <x:c r="D21" s="1239" t="s"/>
      <x:c r="E21" s="667" t="s"/>
      <x:c r="F21" s="610" t="s"/>
      <x:c r="G21" s="1239" t="s"/>
      <x:c r="H21" s="667" t="s"/>
      <x:c r="I21" s="610" t="s"/>
      <x:c r="J21" s="1239" t="s"/>
      <x:c r="K21" s="667" t="s"/>
      <x:c r="L21" s="610" t="s"/>
      <x:c r="M21" s="1239" t="s">
        <x:v>95</x:v>
      </x:c>
      <x:c r="N21" s="667" t="s">
        <x:v>91</x:v>
      </x:c>
      <x:c r="O21" s="610" t="s">
        <x:v>95</x:v>
      </x:c>
      <x:c r="P21" s="271" t="s"/>
      <x:c r="Q21" s="1239" t="s"/>
      <x:c r="R21" s="667" t="s"/>
      <x:c r="S21" s="610" t="s"/>
      <x:c r="T21" s="1239" t="s"/>
      <x:c r="U21" s="667" t="s"/>
      <x:c r="V21" s="610" t="s"/>
      <x:c r="W21" s="1239" t="s"/>
      <x:c r="X21" s="667" t="s"/>
      <x:c r="Y21" s="610" t="s"/>
      <x:c r="Z21" s="1239" t="s">
        <x:v>95</x:v>
      </x:c>
      <x:c r="AA21" s="667" t="s">
        <x:v>90</x:v>
      </x:c>
      <x:c r="AB21" s="610" t="s">
        <x:v>95</x:v>
      </x:c>
      <x:c r="AC21" s="522" t="s"/>
      <x:c r="AD21" s="921" t="s"/>
      <x:c r="AE21" s="921" t="s"/>
      <x:c r="AF21" s="921" t="s"/>
      <x:c r="AG21" s="921" t="s"/>
      <x:c r="AH21" s="921" t="s"/>
      <x:c r="AI21" s="921" t="s"/>
      <x:c r="AJ21" s="921" t="s"/>
      <x:c r="AK21" s="921" t="s"/>
      <x:c r="AL21" s="921" t="s"/>
      <x:c r="AM21" s="921" t="s"/>
      <x:c r="AN21" s="921" t="s"/>
      <x:c r="AO21" s="921" t="s"/>
    </x:row>
    <x:row r="22" spans="1:42" customFormat="1" ht="18.95" customHeight="1" x14ac:dyDescent="0.25">
      <x:c r="A22" s="383" t="s"/>
      <x:c r="B22" s="1273" t="s"/>
      <x:c r="C22" s="1274" t="s">
        <x:v>76</x:v>
      </x:c>
      <x:c r="D22" s="1073" t="s"/>
      <x:c r="E22" s="1074" t="s"/>
      <x:c r="F22" s="1076" t="s"/>
      <x:c r="G22" s="1073" t="s"/>
      <x:c r="H22" s="1074" t="s"/>
      <x:c r="I22" s="1076" t="s"/>
      <x:c r="J22" s="1073" t="s"/>
      <x:c r="K22" s="1074" t="s"/>
      <x:c r="L22" s="1076" t="s"/>
      <x:c r="M22" s="1073" t="s">
        <x:v>92</x:v>
      </x:c>
      <x:c r="N22" s="1074" t="s">
        <x:v>92</x:v>
      </x:c>
      <x:c r="O22" s="1076" t="s">
        <x:v>91</x:v>
      </x:c>
      <x:c r="P22" s="271" t="s"/>
      <x:c r="Q22" s="1073" t="s"/>
      <x:c r="R22" s="1074" t="s"/>
      <x:c r="S22" s="1076" t="s"/>
      <x:c r="T22" s="1073" t="s"/>
      <x:c r="U22" s="1074" t="s"/>
      <x:c r="V22" s="1076" t="s"/>
      <x:c r="W22" s="1073" t="s"/>
      <x:c r="X22" s="1074" t="s"/>
      <x:c r="Y22" s="1076" t="s"/>
      <x:c r="Z22" s="1073" t="s">
        <x:v>92</x:v>
      </x:c>
      <x:c r="AA22" s="1074" t="s">
        <x:v>90</x:v>
      </x:c>
      <x:c r="AB22" s="1076" t="s">
        <x:v>92</x:v>
      </x:c>
      <x:c r="AC22" s="522" t="s"/>
      <x:c r="AD22" s="921" t="s"/>
      <x:c r="AE22" s="921" t="s"/>
      <x:c r="AF22" s="921" t="s"/>
      <x:c r="AG22" s="921" t="s"/>
      <x:c r="AH22" s="921" t="s"/>
      <x:c r="AI22" s="921" t="s"/>
      <x:c r="AJ22" s="921" t="s"/>
      <x:c r="AK22" s="921" t="s"/>
      <x:c r="AL22" s="921" t="s"/>
      <x:c r="AM22" s="921" t="s"/>
      <x:c r="AN22" s="921" t="s"/>
      <x:c r="AO22" s="921" t="s"/>
    </x:row>
    <x:row r="23" spans="1:42" customFormat="1" ht="18.95" customHeight="1" x14ac:dyDescent="0.25">
      <x:c r="A23" s="383" t="s"/>
      <x:c r="B23" s="398" t="s"/>
      <x:c r="C23" s="399" t="s">
        <x:v>77</x:v>
      </x:c>
      <x:c r="D23" s="1239" t="s"/>
      <x:c r="E23" s="667" t="s"/>
      <x:c r="F23" s="610" t="s"/>
      <x:c r="G23" s="1239" t="s"/>
      <x:c r="H23" s="667" t="s"/>
      <x:c r="I23" s="610" t="s"/>
      <x:c r="J23" s="1239" t="s"/>
      <x:c r="K23" s="667" t="s"/>
      <x:c r="L23" s="610" t="s"/>
      <x:c r="M23" s="1239" t="s">
        <x:v>94</x:v>
      </x:c>
      <x:c r="N23" s="667" t="s">
        <x:v>90</x:v>
      </x:c>
      <x:c r="O23" s="610" t="s">
        <x:v>92</x:v>
      </x:c>
      <x:c r="P23" s="271" t="s"/>
      <x:c r="Q23" s="1239" t="s"/>
      <x:c r="R23" s="667" t="s"/>
      <x:c r="S23" s="610" t="s"/>
      <x:c r="T23" s="1239" t="s"/>
      <x:c r="U23" s="667" t="s"/>
      <x:c r="V23" s="610" t="s"/>
      <x:c r="W23" s="1239" t="s"/>
      <x:c r="X23" s="667" t="s"/>
      <x:c r="Y23" s="610" t="s"/>
      <x:c r="Z23" s="1239" t="s">
        <x:v>98</x:v>
      </x:c>
      <x:c r="AA23" s="667" t="s">
        <x:v>95</x:v>
      </x:c>
      <x:c r="AB23" s="610" t="s">
        <x:v>98</x:v>
      </x:c>
      <x:c r="AC23" s="522" t="s"/>
      <x:c r="AD23" s="921" t="s"/>
      <x:c r="AE23" s="921" t="s"/>
      <x:c r="AF23" s="921" t="s"/>
      <x:c r="AG23" s="921" t="s"/>
      <x:c r="AH23" s="921" t="s"/>
      <x:c r="AI23" s="921" t="s"/>
      <x:c r="AJ23" s="921" t="s"/>
      <x:c r="AK23" s="921" t="s"/>
      <x:c r="AL23" s="921" t="s"/>
      <x:c r="AM23" s="921" t="s"/>
      <x:c r="AN23" s="921" t="s"/>
      <x:c r="AO23" s="921" t="s"/>
    </x:row>
    <x:row r="24" spans="1:42" customFormat="1" ht="18.95" customHeight="1" x14ac:dyDescent="0.25">
      <x:c r="A24" s="383" t="s"/>
      <x:c r="B24" s="1273" t="s"/>
      <x:c r="C24" s="1274" t="s">
        <x:v>78</x:v>
      </x:c>
      <x:c r="D24" s="1073" t="s"/>
      <x:c r="E24" s="1074" t="s"/>
      <x:c r="F24" s="1076" t="s"/>
      <x:c r="G24" s="1073" t="s"/>
      <x:c r="H24" s="1074" t="s"/>
      <x:c r="I24" s="1076" t="s"/>
      <x:c r="J24" s="1073" t="s"/>
      <x:c r="K24" s="1074" t="s"/>
      <x:c r="L24" s="1076" t="s"/>
      <x:c r="M24" s="1073" t="s">
        <x:v>91</x:v>
      </x:c>
      <x:c r="N24" s="1074" t="s">
        <x:v>90</x:v>
      </x:c>
      <x:c r="O24" s="1076" t="s">
        <x:v>91</x:v>
      </x:c>
      <x:c r="P24" s="271" t="s"/>
      <x:c r="Q24" s="1073" t="s"/>
      <x:c r="R24" s="1074" t="s"/>
      <x:c r="S24" s="1076" t="s"/>
      <x:c r="T24" s="1073" t="s"/>
      <x:c r="U24" s="1074" t="s"/>
      <x:c r="V24" s="1076" t="s"/>
      <x:c r="W24" s="1073" t="s"/>
      <x:c r="X24" s="1074" t="s"/>
      <x:c r="Y24" s="1076" t="s"/>
      <x:c r="Z24" s="1073" t="s">
        <x:v>98</x:v>
      </x:c>
      <x:c r="AA24" s="1074" t="s">
        <x:v>91</x:v>
      </x:c>
      <x:c r="AB24" s="1076" t="s">
        <x:v>98</x:v>
      </x:c>
      <x:c r="AC24" s="522" t="s"/>
      <x:c r="AD24" s="921" t="s"/>
      <x:c r="AE24" s="921" t="s"/>
      <x:c r="AF24" s="921" t="s"/>
      <x:c r="AG24" s="921" t="s"/>
      <x:c r="AH24" s="921" t="s"/>
      <x:c r="AI24" s="921" t="s"/>
      <x:c r="AJ24" s="921" t="s"/>
      <x:c r="AK24" s="921" t="s"/>
      <x:c r="AL24" s="921" t="s"/>
      <x:c r="AM24" s="921" t="s"/>
      <x:c r="AN24" s="921" t="s"/>
      <x:c r="AO24" s="921" t="s"/>
    </x:row>
    <x:row r="25" spans="1:42" customFormat="1" ht="18.95" customHeight="1" x14ac:dyDescent="0.2">
      <x:c r="A25" s="384" t="s"/>
      <x:c r="B25" s="398" t="s"/>
      <x:c r="C25" s="399" t="s">
        <x:v>79</x:v>
      </x:c>
      <x:c r="D25" s="1239" t="s"/>
      <x:c r="E25" s="667" t="s"/>
      <x:c r="F25" s="610" t="s"/>
      <x:c r="G25" s="1239" t="s"/>
      <x:c r="H25" s="667" t="s"/>
      <x:c r="I25" s="610" t="s"/>
      <x:c r="J25" s="1239" t="s"/>
      <x:c r="K25" s="667" t="s"/>
      <x:c r="L25" s="610" t="s"/>
      <x:c r="M25" s="1239" t="s">
        <x:v>90</x:v>
      </x:c>
      <x:c r="N25" s="667" t="s">
        <x:v>92</x:v>
      </x:c>
      <x:c r="O25" s="610" t="s">
        <x:v>91</x:v>
      </x:c>
      <x:c r="P25" s="271" t="s"/>
      <x:c r="Q25" s="1239" t="s"/>
      <x:c r="R25" s="667" t="s"/>
      <x:c r="S25" s="610" t="s"/>
      <x:c r="T25" s="1239" t="s"/>
      <x:c r="U25" s="667" t="s"/>
      <x:c r="V25" s="610" t="s"/>
      <x:c r="W25" s="1239" t="s"/>
      <x:c r="X25" s="667" t="s"/>
      <x:c r="Y25" s="610" t="s"/>
      <x:c r="Z25" s="1239" t="s">
        <x:v>94</x:v>
      </x:c>
      <x:c r="AA25" s="667" t="s">
        <x:v>91</x:v>
      </x:c>
      <x:c r="AB25" s="610" t="s">
        <x:v>94</x:v>
      </x:c>
      <x:c r="AC25" s="522" t="s"/>
      <x:c r="AD25" s="921" t="s"/>
      <x:c r="AE25" s="921" t="s"/>
      <x:c r="AF25" s="921" t="s"/>
      <x:c r="AG25" s="921" t="s"/>
      <x:c r="AH25" s="921" t="s"/>
      <x:c r="AI25" s="921" t="s"/>
      <x:c r="AJ25" s="921" t="s"/>
      <x:c r="AK25" s="921" t="s"/>
      <x:c r="AL25" s="921" t="s"/>
      <x:c r="AM25" s="921" t="s"/>
      <x:c r="AN25" s="921" t="s"/>
      <x:c r="AO25" s="921" t="s"/>
    </x:row>
    <x:row r="26" spans="1:42" customFormat="1" ht="18.95" customHeight="1" x14ac:dyDescent="0.2">
      <x:c r="A26" s="384" t="s"/>
      <x:c r="B26" s="1275" t="s"/>
      <x:c r="C26" s="1276" t="s">
        <x:v>80</x:v>
      </x:c>
      <x:c r="D26" s="1082" t="s"/>
      <x:c r="E26" s="1083" t="s"/>
      <x:c r="F26" s="1085" t="s"/>
      <x:c r="G26" s="1082" t="s"/>
      <x:c r="H26" s="1083" t="s"/>
      <x:c r="I26" s="1085" t="s"/>
      <x:c r="J26" s="1082" t="s"/>
      <x:c r="K26" s="1083" t="s"/>
      <x:c r="L26" s="1085" t="s"/>
      <x:c r="M26" s="1082" t="s">
        <x:v>90</x:v>
      </x:c>
      <x:c r="N26" s="1083" t="s">
        <x:v>92</x:v>
      </x:c>
      <x:c r="O26" s="1085" t="s">
        <x:v>91</x:v>
      </x:c>
      <x:c r="P26" s="1263" t="s"/>
      <x:c r="Q26" s="1082" t="s"/>
      <x:c r="R26" s="1083" t="s"/>
      <x:c r="S26" s="1085" t="s"/>
      <x:c r="T26" s="1082" t="s"/>
      <x:c r="U26" s="1083" t="s"/>
      <x:c r="V26" s="1085" t="s"/>
      <x:c r="W26" s="1082" t="s"/>
      <x:c r="X26" s="1083" t="s"/>
      <x:c r="Y26" s="1085" t="s"/>
      <x:c r="Z26" s="1082" t="s">
        <x:v>92</x:v>
      </x:c>
      <x:c r="AA26" s="1083" t="s">
        <x:v>92</x:v>
      </x:c>
      <x:c r="AB26" s="1085" t="s">
        <x:v>91</x:v>
      </x:c>
      <x:c r="AC26" s="522" t="s"/>
      <x:c r="AD26" s="921" t="s"/>
      <x:c r="AE26" s="921" t="s"/>
      <x:c r="AF26" s="921" t="s"/>
      <x:c r="AG26" s="921" t="s"/>
      <x:c r="AH26" s="921" t="s"/>
      <x:c r="AI26" s="921" t="s"/>
      <x:c r="AJ26" s="921" t="s"/>
      <x:c r="AK26" s="921" t="s"/>
      <x:c r="AL26" s="921" t="s"/>
      <x:c r="AM26" s="921" t="s"/>
      <x:c r="AN26" s="921" t="s"/>
      <x:c r="AO26" s="921" t="s"/>
    </x:row>
    <x:row r="27" spans="1:42" customFormat="1" ht="21.95" customHeight="1" x14ac:dyDescent="0.2">
      <x:c r="A27" s="1243" t="s"/>
      <x:c r="B27" s="1277" t="s"/>
      <x:c r="C27" s="1277" t="s"/>
      <x:c r="D27" s="1245" t="s"/>
      <x:c r="E27" s="1245" t="s"/>
      <x:c r="F27" s="1245" t="s"/>
      <x:c r="G27" s="1245" t="s"/>
      <x:c r="H27" s="1245" t="s"/>
      <x:c r="I27" s="1245" t="s"/>
      <x:c r="J27" s="1245" t="s"/>
      <x:c r="K27" s="1245" t="s"/>
      <x:c r="L27" s="1245" t="s"/>
      <x:c r="M27" s="1245" t="s"/>
      <x:c r="N27" s="1245" t="s"/>
      <x:c r="O27" s="124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row>
    <x:row r="28" spans="1:42" customFormat="1" ht="18.95" customHeight="1" x14ac:dyDescent="0.25">
      <x:c r="A28" s="1247" t="s"/>
      <x:c r="B28" s="1278" t="s">
        <x:v>140</x:v>
      </x:c>
      <x:c r="C28" s="1278" t="s"/>
      <x:c r="D28" s="1278" t="s"/>
      <x:c r="E28" s="1278" t="s"/>
      <x:c r="F28" s="1278" t="s"/>
      <x:c r="G28" s="1278" t="s"/>
      <x:c r="H28" s="1278" t="s"/>
      <x:c r="I28" s="1278" t="s"/>
      <x:c r="J28" s="1278" t="s"/>
      <x:c r="K28" s="1278" t="s"/>
      <x:c r="L28" s="1278" t="s"/>
      <x:c r="M28" s="1278" t="s"/>
      <x:c r="N28" s="1278" t="s"/>
      <x:c r="O28" s="1278"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row>
    <x:row r="29" spans="1:42" customFormat="1" ht="18.95" customHeight="1" x14ac:dyDescent="0.25">
      <x:c r="A29" s="383" t="s"/>
      <x:c r="B29" s="396" t="n">
        <x:v>2023</x:v>
      </x:c>
      <x:c r="C29" s="397" t="s"/>
      <x:c r="D29" s="400" t="s"/>
      <x:c r="E29" s="401" t="s"/>
      <x:c r="F29" s="402" t="s"/>
      <x:c r="G29" s="400" t="s"/>
      <x:c r="H29" s="401" t="s"/>
      <x:c r="I29" s="402" t="s"/>
      <x:c r="J29" s="400" t="s"/>
      <x:c r="K29" s="401" t="s"/>
      <x:c r="L29" s="402" t="s"/>
      <x:c r="M29" s="400" t="s">
        <x:v>92</x:v>
      </x:c>
      <x:c r="N29" s="401" t="s">
        <x:v>90</x:v>
      </x:c>
      <x:c r="O29" s="402" t="s">
        <x:v>92</x:v>
      </x:c>
      <x:c r="P29" s="271" t="s"/>
      <x:c r="Q29" s="400" t="s"/>
      <x:c r="R29" s="401" t="s"/>
      <x:c r="S29" s="402" t="s"/>
      <x:c r="T29" s="400" t="s"/>
      <x:c r="U29" s="401" t="s"/>
      <x:c r="V29" s="402" t="s"/>
      <x:c r="W29" s="400" t="s"/>
      <x:c r="X29" s="401" t="s"/>
      <x:c r="Y29" s="402" t="s"/>
      <x:c r="Z29" s="400" t="s">
        <x:v>94</x:v>
      </x:c>
      <x:c r="AA29" s="401" t="s">
        <x:v>90</x:v>
      </x:c>
      <x:c r="AB29" s="402" t="s">
        <x:v>97</x:v>
      </x:c>
      <x:c r="AC29" s="522" t="s"/>
      <x:c r="AD29" s="921" t="s"/>
      <x:c r="AE29" s="921" t="s"/>
      <x:c r="AF29" s="921" t="s"/>
      <x:c r="AG29" s="921" t="s"/>
      <x:c r="AH29" s="921" t="s"/>
      <x:c r="AI29" s="921" t="s"/>
      <x:c r="AJ29" s="921" t="s"/>
      <x:c r="AK29" s="921" t="s"/>
      <x:c r="AL29" s="921" t="s"/>
      <x:c r="AM29" s="921" t="s"/>
      <x:c r="AN29" s="921" t="s"/>
      <x:c r="AO29" s="921" t="s"/>
    </x:row>
    <x:row r="30" spans="1:42" customFormat="1" ht="18.95" customHeight="1" x14ac:dyDescent="0.25">
      <x:c r="A30" s="383" t="s"/>
      <x:c r="B30" s="1273" t="n">
        <x:v>2024</x:v>
      </x:c>
      <x:c r="C30" s="1274" t="s"/>
      <x:c r="D30" s="1073" t="s"/>
      <x:c r="E30" s="1074" t="s"/>
      <x:c r="F30" s="1076" t="s"/>
      <x:c r="G30" s="1073" t="s"/>
      <x:c r="H30" s="1074" t="s"/>
      <x:c r="I30" s="1076" t="s"/>
      <x:c r="J30" s="1073" t="s"/>
      <x:c r="K30" s="1074" t="s"/>
      <x:c r="L30" s="1076" t="s"/>
      <x:c r="M30" s="1073" t="s">
        <x:v>90</x:v>
      </x:c>
      <x:c r="N30" s="1074" t="s">
        <x:v>97</x:v>
      </x:c>
      <x:c r="O30" s="1076" t="s">
        <x:v>91</x:v>
      </x:c>
      <x:c r="P30" s="271" t="s"/>
      <x:c r="Q30" s="1073" t="s"/>
      <x:c r="R30" s="1074" t="s"/>
      <x:c r="S30" s="1076" t="s"/>
      <x:c r="T30" s="1073" t="s"/>
      <x:c r="U30" s="1074" t="s"/>
      <x:c r="V30" s="1076" t="s"/>
      <x:c r="W30" s="1073" t="s"/>
      <x:c r="X30" s="1074" t="s"/>
      <x:c r="Y30" s="1076" t="s"/>
      <x:c r="Z30" s="1073" t="s">
        <x:v>95</x:v>
      </x:c>
      <x:c r="AA30" s="1074" t="s">
        <x:v>98</x:v>
      </x:c>
      <x:c r="AB30" s="1076" t="s">
        <x:v>95</x:v>
      </x:c>
      <x:c r="AC30" s="522" t="s"/>
      <x:c r="AD30" s="921" t="s"/>
      <x:c r="AE30" s="921" t="s"/>
      <x:c r="AF30" s="921" t="s"/>
      <x:c r="AG30" s="921" t="s"/>
      <x:c r="AH30" s="921" t="s"/>
      <x:c r="AI30" s="921" t="s"/>
      <x:c r="AJ30" s="921" t="s"/>
      <x:c r="AK30" s="921" t="s"/>
      <x:c r="AL30" s="921" t="s"/>
      <x:c r="AM30" s="921" t="s"/>
      <x:c r="AN30" s="921" t="s"/>
      <x:c r="AO30" s="921" t="s"/>
    </x:row>
    <x:row r="31" spans="1:42" customFormat="1" ht="18.95" customHeight="1" x14ac:dyDescent="0.25">
      <x:c r="A31" s="383" t="s"/>
      <x:c r="B31" s="406" t="n">
        <x:v>2025</x:v>
      </x:c>
      <x:c r="C31" s="407" t="s"/>
      <x:c r="D31" s="1252" t="s"/>
      <x:c r="E31" s="1253" t="s"/>
      <x:c r="F31" s="614" t="s"/>
      <x:c r="G31" s="1252" t="s"/>
      <x:c r="H31" s="1253" t="s"/>
      <x:c r="I31" s="614" t="s"/>
      <x:c r="J31" s="1252" t="s"/>
      <x:c r="K31" s="1253" t="s"/>
      <x:c r="L31" s="614" t="s"/>
      <x:c r="M31" s="1252" t="s">
        <x:v>90</x:v>
      </x:c>
      <x:c r="N31" s="1253" t="s">
        <x:v>92</x:v>
      </x:c>
      <x:c r="O31" s="614" t="s">
        <x:v>91</x:v>
      </x:c>
      <x:c r="P31" s="1263" t="s"/>
      <x:c r="Q31" s="1252" t="s"/>
      <x:c r="R31" s="1253" t="s"/>
      <x:c r="S31" s="614" t="s"/>
      <x:c r="T31" s="1252" t="s"/>
      <x:c r="U31" s="1253" t="s"/>
      <x:c r="V31" s="614" t="s"/>
      <x:c r="W31" s="1252" t="s"/>
      <x:c r="X31" s="1253" t="s"/>
      <x:c r="Y31" s="614" t="s"/>
      <x:c r="Z31" s="1252" t="s">
        <x:v>98</x:v>
      </x:c>
      <x:c r="AA31" s="1253" t="s">
        <x:v>95</x:v>
      </x:c>
      <x:c r="AB31" s="614" t="s">
        <x:v>93</x:v>
      </x:c>
      <x:c r="AC31" s="522" t="s"/>
      <x:c r="AD31" s="921" t="s"/>
      <x:c r="AE31" s="921" t="s"/>
      <x:c r="AF31" s="921" t="s"/>
      <x:c r="AG31" s="921" t="s"/>
      <x:c r="AH31" s="921" t="s"/>
      <x:c r="AI31" s="921" t="s"/>
      <x:c r="AJ31" s="921" t="s"/>
      <x:c r="AK31" s="921" t="s"/>
      <x:c r="AL31" s="921" t="s"/>
      <x:c r="AM31" s="921" t="s"/>
      <x:c r="AN31" s="921" t="s"/>
      <x:c r="AO31" s="921" t="s"/>
    </x:row>
    <x:row r="32" spans="1:42" customFormat="1" ht="21.95" customHeight="1" x14ac:dyDescent="0.2">
      <x:c r="A32" s="1243" t="s"/>
      <x:c r="B32" s="1277" t="s"/>
      <x:c r="C32" s="1277" t="s"/>
      <x:c r="D32" s="1245" t="s"/>
      <x:c r="E32" s="1245" t="s"/>
      <x:c r="F32" s="1245" t="s"/>
      <x:c r="G32" s="1245" t="s"/>
      <x:c r="H32" s="1245" t="s"/>
      <x:c r="I32" s="1245" t="s"/>
      <x:c r="J32" s="1245" t="s"/>
      <x:c r="K32" s="1245" t="s"/>
      <x:c r="L32" s="1245" t="s"/>
      <x:c r="M32" s="1245" t="s"/>
      <x:c r="N32" s="1245" t="s"/>
      <x:c r="O32" s="124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row>
    <x:row r="33" spans="1:42" customFormat="1" ht="18.95" customHeight="1" x14ac:dyDescent="0.25">
      <x:c r="A33" s="1247" t="s"/>
      <x:c r="B33" s="1279" t="s">
        <x:v>46</x:v>
      </x:c>
      <x:c r="C33" s="1279" t="s"/>
      <x:c r="D33" s="1279" t="s"/>
      <x:c r="E33" s="1279" t="s"/>
      <x:c r="F33" s="1279" t="s"/>
      <x:c r="G33" s="1279" t="s"/>
      <x:c r="H33" s="1279" t="s"/>
      <x:c r="I33" s="1279" t="s"/>
      <x:c r="J33" s="1279" t="s"/>
      <x:c r="K33" s="1279" t="s"/>
      <x:c r="L33" s="1279" t="s"/>
      <x:c r="M33" s="1279" t="s"/>
      <x:c r="N33" s="1279" t="s"/>
      <x:c r="O33" s="1279"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row>
    <x:row r="34" spans="1:42" customFormat="1" ht="18.95" customHeight="1" x14ac:dyDescent="0.25">
      <x:c r="A34" s="383" t="s"/>
      <x:c r="B34" s="396" t="n">
        <x:v>2023</x:v>
      </x:c>
      <x:c r="C34" s="397" t="s"/>
      <x:c r="D34" s="400" t="s"/>
      <x:c r="E34" s="401" t="s"/>
      <x:c r="F34" s="402" t="s"/>
      <x:c r="G34" s="400" t="s"/>
      <x:c r="H34" s="401" t="s"/>
      <x:c r="I34" s="402" t="s"/>
      <x:c r="J34" s="400" t="s"/>
      <x:c r="K34" s="401" t="s"/>
      <x:c r="L34" s="402" t="s"/>
      <x:c r="M34" s="400" t="s">
        <x:v>92</x:v>
      </x:c>
      <x:c r="N34" s="401" t="s">
        <x:v>90</x:v>
      </x:c>
      <x:c r="O34" s="402" t="s">
        <x:v>92</x:v>
      </x:c>
      <x:c r="P34" s="271" t="s"/>
      <x:c r="Q34" s="400" t="s"/>
      <x:c r="R34" s="401" t="s"/>
      <x:c r="S34" s="402" t="s"/>
      <x:c r="T34" s="400" t="s"/>
      <x:c r="U34" s="401" t="s"/>
      <x:c r="V34" s="402" t="s"/>
      <x:c r="W34" s="400" t="s"/>
      <x:c r="X34" s="401" t="s"/>
      <x:c r="Y34" s="402" t="s"/>
      <x:c r="Z34" s="400" t="s">
        <x:v>97</x:v>
      </x:c>
      <x:c r="AA34" s="401" t="s">
        <x:v>90</x:v>
      </x:c>
      <x:c r="AB34" s="402" t="s">
        <x:v>91</x:v>
      </x:c>
      <x:c r="AC34" s="522" t="s"/>
      <x:c r="AD34" s="921" t="s"/>
      <x:c r="AE34" s="921" t="s"/>
      <x:c r="AF34" s="921" t="s"/>
      <x:c r="AG34" s="921" t="s"/>
      <x:c r="AH34" s="921" t="s"/>
      <x:c r="AI34" s="921" t="s"/>
      <x:c r="AJ34" s="921" t="s"/>
      <x:c r="AK34" s="921" t="s"/>
      <x:c r="AL34" s="921" t="s"/>
      <x:c r="AM34" s="921" t="s"/>
      <x:c r="AN34" s="921" t="s"/>
      <x:c r="AO34" s="921" t="s"/>
    </x:row>
    <x:row r="35" spans="1:42" customFormat="1" ht="18.95" customHeight="1" x14ac:dyDescent="0.25">
      <x:c r="A35" s="383" t="s"/>
      <x:c r="B35" s="1273" t="n">
        <x:v>2024</x:v>
      </x:c>
      <x:c r="C35" s="1274" t="s"/>
      <x:c r="D35" s="1073" t="s"/>
      <x:c r="E35" s="1074" t="s"/>
      <x:c r="F35" s="1076" t="s"/>
      <x:c r="G35" s="1073" t="s"/>
      <x:c r="H35" s="1074" t="s"/>
      <x:c r="I35" s="1076" t="s"/>
      <x:c r="J35" s="1073" t="s"/>
      <x:c r="K35" s="1074" t="s"/>
      <x:c r="L35" s="1076" t="s"/>
      <x:c r="M35" s="1073" t="s">
        <x:v>90</x:v>
      </x:c>
      <x:c r="N35" s="1074" t="s">
        <x:v>97</x:v>
      </x:c>
      <x:c r="O35" s="1076" t="s">
        <x:v>91</x:v>
      </x:c>
      <x:c r="P35" s="271" t="s"/>
      <x:c r="Q35" s="1073" t="s"/>
      <x:c r="R35" s="1074" t="s"/>
      <x:c r="S35" s="1076" t="s"/>
      <x:c r="T35" s="1073" t="s"/>
      <x:c r="U35" s="1074" t="s"/>
      <x:c r="V35" s="1076" t="s"/>
      <x:c r="W35" s="1073" t="s"/>
      <x:c r="X35" s="1074" t="s"/>
      <x:c r="Y35" s="1076" t="s"/>
      <x:c r="Z35" s="1073" t="s">
        <x:v>95</x:v>
      </x:c>
      <x:c r="AA35" s="1074" t="s">
        <x:v>98</x:v>
      </x:c>
      <x:c r="AB35" s="1076" t="s">
        <x:v>95</x:v>
      </x:c>
      <x:c r="AC35" s="522" t="s"/>
      <x:c r="AD35" s="921" t="s"/>
      <x:c r="AE35" s="921" t="s"/>
      <x:c r="AF35" s="921" t="s"/>
      <x:c r="AG35" s="921" t="s"/>
      <x:c r="AH35" s="921" t="s"/>
      <x:c r="AI35" s="921" t="s"/>
      <x:c r="AJ35" s="921" t="s"/>
      <x:c r="AK35" s="921" t="s"/>
      <x:c r="AL35" s="921" t="s"/>
      <x:c r="AM35" s="921" t="s"/>
      <x:c r="AN35" s="921" t="s"/>
      <x:c r="AO35" s="921" t="s"/>
    </x:row>
    <x:row r="36" spans="1:42" customFormat="1" ht="18.95" customHeight="1" x14ac:dyDescent="0.25">
      <x:c r="A36" s="383" t="s"/>
      <x:c r="B36" s="406" t="n">
        <x:v>2025</x:v>
      </x:c>
      <x:c r="C36" s="407" t="s"/>
      <x:c r="D36" s="1252" t="s"/>
      <x:c r="E36" s="1253" t="s"/>
      <x:c r="F36" s="614" t="s"/>
      <x:c r="G36" s="1252" t="s"/>
      <x:c r="H36" s="1253" t="s"/>
      <x:c r="I36" s="614" t="s"/>
      <x:c r="J36" s="1252" t="s"/>
      <x:c r="K36" s="1253" t="s"/>
      <x:c r="L36" s="614" t="s"/>
      <x:c r="M36" s="1252" t="s">
        <x:v>90</x:v>
      </x:c>
      <x:c r="N36" s="1253" t="s">
        <x:v>92</x:v>
      </x:c>
      <x:c r="O36" s="614" t="s">
        <x:v>91</x:v>
      </x:c>
      <x:c r="P36" s="1263" t="s"/>
      <x:c r="Q36" s="1252" t="s"/>
      <x:c r="R36" s="1253" t="s"/>
      <x:c r="S36" s="614" t="s"/>
      <x:c r="T36" s="1252" t="s"/>
      <x:c r="U36" s="1253" t="s"/>
      <x:c r="V36" s="614" t="s"/>
      <x:c r="W36" s="1252" t="s"/>
      <x:c r="X36" s="1253" t="s"/>
      <x:c r="Y36" s="614" t="s"/>
      <x:c r="Z36" s="1252" t="s">
        <x:v>98</x:v>
      </x:c>
      <x:c r="AA36" s="1253" t="s">
        <x:v>90</x:v>
      </x:c>
      <x:c r="AB36" s="614" t="s">
        <x:v>98</x:v>
      </x:c>
      <x:c r="AC36" s="522" t="s"/>
      <x:c r="AD36" s="921" t="s"/>
      <x:c r="AE36" s="921" t="s"/>
      <x:c r="AF36" s="921" t="s"/>
      <x:c r="AG36" s="921" t="s"/>
      <x:c r="AH36" s="921" t="s"/>
      <x:c r="AI36" s="921" t="s"/>
      <x:c r="AJ36" s="921" t="s"/>
      <x:c r="AK36" s="921" t="s"/>
      <x:c r="AL36" s="921" t="s"/>
      <x:c r="AM36" s="921" t="s"/>
      <x:c r="AN36" s="921" t="s"/>
      <x:c r="AO36" s="921" t="s"/>
    </x:row>
    <x:row r="37" spans="1:42" customFormat="1" ht="21.95" customHeight="1" x14ac:dyDescent="0.2">
      <x:c r="A37" s="1243" t="s"/>
      <x:c r="B37" s="1277" t="s"/>
      <x:c r="C37" s="1277" t="s"/>
      <x:c r="D37" s="1245" t="s"/>
      <x:c r="E37" s="1245" t="s"/>
      <x:c r="F37" s="1245" t="s"/>
      <x:c r="G37" s="1245" t="s"/>
      <x:c r="H37" s="1245" t="s"/>
      <x:c r="I37" s="1245" t="s"/>
      <x:c r="J37" s="1245" t="s"/>
      <x:c r="K37" s="1245" t="s"/>
      <x:c r="L37" s="1245" t="s"/>
      <x:c r="M37" s="1245" t="s"/>
      <x:c r="N37" s="1245" t="s"/>
      <x:c r="O37" s="124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row>
    <x:row r="38" spans="1:42" customFormat="1" ht="18.95" customHeight="1" x14ac:dyDescent="0.25">
      <x:c r="A38" s="1247" t="s"/>
      <x:c r="B38" s="1279" t="s">
        <x:v>47</x:v>
      </x:c>
      <x:c r="C38" s="1279" t="s"/>
      <x:c r="D38" s="1279" t="s"/>
      <x:c r="E38" s="1279" t="s"/>
      <x:c r="F38" s="1279" t="s"/>
      <x:c r="G38" s="1279" t="s"/>
      <x:c r="H38" s="1279" t="s"/>
      <x:c r="I38" s="1279" t="s"/>
      <x:c r="J38" s="1279" t="s"/>
      <x:c r="K38" s="1279" t="s"/>
      <x:c r="L38" s="1279" t="s"/>
      <x:c r="M38" s="1279" t="s"/>
      <x:c r="N38" s="1279" t="s"/>
      <x:c r="O38" s="1279"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row>
    <x:row r="39" spans="1:42" customFormat="1" ht="18.95" customHeight="1" x14ac:dyDescent="0.25">
      <x:c r="A39" s="383" t="s"/>
      <x:c r="B39" s="396" t="n">
        <x:v>2023</x:v>
      </x:c>
      <x:c r="C39" s="397" t="s"/>
      <x:c r="D39" s="400" t="s"/>
      <x:c r="E39" s="401" t="s"/>
      <x:c r="F39" s="402" t="s"/>
      <x:c r="G39" s="400" t="s"/>
      <x:c r="H39" s="401" t="s"/>
      <x:c r="I39" s="402" t="s"/>
      <x:c r="J39" s="400" t="s"/>
      <x:c r="K39" s="401" t="s"/>
      <x:c r="L39" s="402" t="s"/>
      <x:c r="M39" s="400" t="s">
        <x:v>92</x:v>
      </x:c>
      <x:c r="N39" s="401" t="s">
        <x:v>90</x:v>
      </x:c>
      <x:c r="O39" s="402" t="s">
        <x:v>92</x:v>
      </x:c>
      <x:c r="P39" s="271" t="s"/>
      <x:c r="Q39" s="400" t="s"/>
      <x:c r="R39" s="401" t="s"/>
      <x:c r="S39" s="402" t="s"/>
      <x:c r="T39" s="400" t="s"/>
      <x:c r="U39" s="401" t="s"/>
      <x:c r="V39" s="402" t="s"/>
      <x:c r="W39" s="400" t="s"/>
      <x:c r="X39" s="401" t="s"/>
      <x:c r="Y39" s="402" t="s"/>
      <x:c r="Z39" s="400" t="s">
        <x:v>93</x:v>
      </x:c>
      <x:c r="AA39" s="401" t="s">
        <x:v>92</x:v>
      </x:c>
      <x:c r="AB39" s="402" t="s">
        <x:v>97</x:v>
      </x:c>
      <x:c r="AC39" s="522" t="s"/>
      <x:c r="AD39" s="921" t="s"/>
      <x:c r="AE39" s="921" t="s"/>
      <x:c r="AF39" s="921" t="s"/>
      <x:c r="AG39" s="921" t="s"/>
      <x:c r="AH39" s="921" t="s"/>
      <x:c r="AI39" s="921" t="s"/>
      <x:c r="AJ39" s="921" t="s"/>
      <x:c r="AK39" s="921" t="s"/>
      <x:c r="AL39" s="921" t="s"/>
      <x:c r="AM39" s="921" t="s"/>
      <x:c r="AN39" s="921" t="s"/>
      <x:c r="AO39" s="921" t="s"/>
    </x:row>
    <x:row r="40" spans="1:42" customFormat="1" ht="18.95" customHeight="1" x14ac:dyDescent="0.25">
      <x:c r="A40" s="383" t="s"/>
      <x:c r="B40" s="1273" t="n">
        <x:v>2024</x:v>
      </x:c>
      <x:c r="C40" s="1274" t="s"/>
      <x:c r="D40" s="1073" t="s"/>
      <x:c r="E40" s="1074" t="s"/>
      <x:c r="F40" s="1076" t="s"/>
      <x:c r="G40" s="1073" t="s"/>
      <x:c r="H40" s="1074" t="s"/>
      <x:c r="I40" s="1076" t="s"/>
      <x:c r="J40" s="1073" t="s"/>
      <x:c r="K40" s="1074" t="s"/>
      <x:c r="L40" s="1076" t="s"/>
      <x:c r="M40" s="1073" t="s">
        <x:v>91</x:v>
      </x:c>
      <x:c r="N40" s="1074" t="s">
        <x:v>90</x:v>
      </x:c>
      <x:c r="O40" s="1076" t="s">
        <x:v>92</x:v>
      </x:c>
      <x:c r="P40" s="271" t="s"/>
      <x:c r="Q40" s="1073" t="s"/>
      <x:c r="R40" s="1074" t="s"/>
      <x:c r="S40" s="1076" t="s"/>
      <x:c r="T40" s="1073" t="s"/>
      <x:c r="U40" s="1074" t="s"/>
      <x:c r="V40" s="1076" t="s"/>
      <x:c r="W40" s="1073" t="s"/>
      <x:c r="X40" s="1074" t="s"/>
      <x:c r="Y40" s="1076" t="s"/>
      <x:c r="Z40" s="1073" t="s">
        <x:v>95</x:v>
      </x:c>
      <x:c r="AA40" s="1074" t="s">
        <x:v>92</x:v>
      </x:c>
      <x:c r="AB40" s="1076" t="s">
        <x:v>95</x:v>
      </x:c>
      <x:c r="AC40" s="522" t="s"/>
      <x:c r="AD40" s="921" t="s"/>
      <x:c r="AE40" s="921" t="s"/>
      <x:c r="AF40" s="921" t="s"/>
      <x:c r="AG40" s="921" t="s"/>
      <x:c r="AH40" s="921" t="s"/>
      <x:c r="AI40" s="921" t="s"/>
      <x:c r="AJ40" s="921" t="s"/>
      <x:c r="AK40" s="921" t="s"/>
      <x:c r="AL40" s="921" t="s"/>
      <x:c r="AM40" s="921" t="s"/>
      <x:c r="AN40" s="921" t="s"/>
      <x:c r="AO40" s="921" t="s"/>
    </x:row>
    <x:row r="41" spans="1:42" customFormat="1" ht="18.95" customHeight="1" x14ac:dyDescent="0.25">
      <x:c r="A41" s="383" t="s"/>
      <x:c r="B41" s="406" t="n">
        <x:v>2025</x:v>
      </x:c>
      <x:c r="C41" s="407" t="s"/>
      <x:c r="D41" s="1252" t="s"/>
      <x:c r="E41" s="1253" t="s"/>
      <x:c r="F41" s="614" t="s"/>
      <x:c r="G41" s="1252" t="s"/>
      <x:c r="H41" s="1253" t="s"/>
      <x:c r="I41" s="614" t="s"/>
      <x:c r="J41" s="1252" t="s"/>
      <x:c r="K41" s="1253" t="s"/>
      <x:c r="L41" s="614" t="s"/>
      <x:c r="M41" s="1252" t="s">
        <x:v>90</x:v>
      </x:c>
      <x:c r="N41" s="1253" t="s">
        <x:v>92</x:v>
      </x:c>
      <x:c r="O41" s="614" t="s">
        <x:v>91</x:v>
      </x:c>
      <x:c r="P41" s="1263" t="s"/>
      <x:c r="Q41" s="1252" t="s"/>
      <x:c r="R41" s="1253" t="s"/>
      <x:c r="S41" s="614" t="s"/>
      <x:c r="T41" s="1252" t="s"/>
      <x:c r="U41" s="1253" t="s"/>
      <x:c r="V41" s="614" t="s"/>
      <x:c r="W41" s="1252" t="s"/>
      <x:c r="X41" s="1253" t="s"/>
      <x:c r="Y41" s="614" t="s"/>
      <x:c r="Z41" s="1252" t="s">
        <x:v>93</x:v>
      </x:c>
      <x:c r="AA41" s="1253" t="s">
        <x:v>93</x:v>
      </x:c>
      <x:c r="AB41" s="614" t="s">
        <x:v>97</x:v>
      </x:c>
      <x:c r="AC41" s="522" t="s"/>
      <x:c r="AD41" s="921" t="s"/>
      <x:c r="AE41" s="921" t="s"/>
      <x:c r="AF41" s="921" t="s"/>
      <x:c r="AG41" s="921" t="s"/>
      <x:c r="AH41" s="921" t="s"/>
      <x:c r="AI41" s="921" t="s"/>
      <x:c r="AJ41" s="921" t="s"/>
      <x:c r="AK41" s="921" t="s"/>
      <x:c r="AL41" s="921" t="s"/>
      <x:c r="AM41" s="921" t="s"/>
      <x:c r="AN41" s="921" t="s"/>
      <x:c r="AO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0" t="s"/>
    </x:row>
    <x:row r="46" spans="1:42" s="920" customFormat="1" x14ac:dyDescent="0.2">
      <x:c r="AD46" s="921" t="s"/>
      <x:c r="AE46" s="921" t="s"/>
      <x:c r="AF46" s="921" t="s"/>
      <x:c r="AG46" s="921" t="s"/>
      <x:c r="AH46" s="921" t="s"/>
      <x:c r="AI46" s="921" t="s"/>
      <x:c r="AJ46" s="921" t="s"/>
      <x:c r="AK46" s="921" t="s"/>
      <x:c r="AL46" s="921" t="s"/>
      <x:c r="AM46" s="921" t="s"/>
      <x:c r="AN46" s="921" t="s"/>
      <x:c r="AO46" s="921" t="s"/>
    </x:row>
    <x:row r="47" spans="1:42" s="920" customFormat="1" x14ac:dyDescent="0.2">
      <x:c r="AD47" s="921" t="s"/>
      <x:c r="AE47" s="921" t="s"/>
      <x:c r="AF47" s="921" t="s"/>
      <x:c r="AG47" s="921" t="s"/>
      <x:c r="AH47" s="921" t="s"/>
      <x:c r="AI47" s="921" t="s"/>
      <x:c r="AJ47" s="921" t="s"/>
      <x:c r="AK47" s="921" t="s"/>
      <x:c r="AL47" s="921" t="s"/>
      <x:c r="AM47" s="921" t="s"/>
      <x:c r="AN47" s="921" t="s"/>
      <x:c r="AO47" s="921" t="s"/>
    </x:row>
    <x:row r="48" spans="1:42" s="920" customFormat="1" x14ac:dyDescent="0.2">
      <x:c r="AD48" s="921" t="s"/>
      <x:c r="AE48" s="921" t="s"/>
      <x:c r="AF48" s="921" t="s"/>
      <x:c r="AG48" s="921" t="s"/>
      <x:c r="AH48" s="921" t="s"/>
      <x:c r="AI48" s="921" t="s"/>
      <x:c r="AJ48" s="921" t="s"/>
      <x:c r="AK48" s="921" t="s"/>
      <x:c r="AL48" s="921" t="s"/>
      <x:c r="AM48" s="921" t="s"/>
      <x:c r="AN48" s="921" t="s"/>
      <x:c r="AO48" s="921" t="s"/>
    </x:row>
    <x:row r="49" spans="1:42" s="920" customFormat="1" x14ac:dyDescent="0.2">
      <x:c r="AD49" s="921" t="s"/>
      <x:c r="AE49" s="921" t="s"/>
      <x:c r="AF49" s="921" t="s"/>
      <x:c r="AG49" s="921" t="s"/>
      <x:c r="AH49" s="921" t="s"/>
      <x:c r="AI49" s="921" t="s"/>
      <x:c r="AJ49" s="921" t="s"/>
      <x:c r="AK49" s="921" t="s"/>
      <x:c r="AL49" s="921" t="s"/>
      <x:c r="AM49" s="921" t="s"/>
      <x:c r="AN49" s="921" t="s"/>
      <x:c r="AO49" s="921" t="s"/>
    </x:row>
    <x:row r="50" spans="1:42" s="920" customFormat="1" x14ac:dyDescent="0.2">
      <x:c r="AD50" s="921" t="s"/>
      <x:c r="AE50" s="921" t="s"/>
      <x:c r="AF50" s="921" t="s"/>
      <x:c r="AG50" s="921" t="s"/>
      <x:c r="AH50" s="921" t="s"/>
      <x:c r="AI50" s="921" t="s"/>
      <x:c r="AJ50" s="921" t="s"/>
      <x:c r="AK50" s="921" t="s"/>
      <x:c r="AL50" s="921" t="s"/>
      <x:c r="AM50" s="921" t="s"/>
      <x:c r="AN50" s="921" t="s"/>
      <x:c r="AO50" s="921" t="s"/>
    </x:row>
    <x:row r="51" spans="1:42" s="920" customFormat="1" x14ac:dyDescent="0.2">
      <x:c r="AD51" s="921" t="s"/>
      <x:c r="AE51" s="921" t="s"/>
      <x:c r="AF51" s="921" t="s"/>
      <x:c r="AG51" s="921" t="s"/>
      <x:c r="AH51" s="921" t="s"/>
      <x:c r="AI51" s="921" t="s"/>
      <x:c r="AJ51" s="921" t="s"/>
      <x:c r="AK51" s="921" t="s"/>
      <x:c r="AL51" s="921" t="s"/>
      <x:c r="AM51" s="921" t="s"/>
      <x:c r="AN51" s="921" t="s"/>
      <x:c r="AO51" s="921" t="s"/>
    </x:row>
    <x:row r="52" spans="1:42" s="920" customFormat="1" x14ac:dyDescent="0.2">
      <x:c r="AD52" s="921" t="s"/>
      <x:c r="AE52" s="921" t="s"/>
      <x:c r="AF52" s="921" t="s"/>
      <x:c r="AG52" s="921" t="s"/>
      <x:c r="AH52" s="921" t="s"/>
      <x:c r="AI52" s="921" t="s"/>
      <x:c r="AJ52" s="921" t="s"/>
      <x:c r="AK52" s="921" t="s"/>
      <x:c r="AL52" s="921" t="s"/>
      <x:c r="AM52" s="921" t="s"/>
      <x:c r="AN52" s="921" t="s"/>
      <x:c r="AO52" s="921" t="s"/>
    </x:row>
    <x:row r="53" spans="1:42" s="920" customFormat="1" x14ac:dyDescent="0.2">
      <x:c r="AD53" s="921" t="s"/>
      <x:c r="AE53" s="921" t="s"/>
      <x:c r="AF53" s="921" t="s"/>
      <x:c r="AG53" s="921" t="s"/>
      <x:c r="AH53" s="921" t="s"/>
      <x:c r="AI53" s="921" t="s"/>
      <x:c r="AJ53" s="921" t="s"/>
      <x:c r="AK53" s="921" t="s"/>
      <x:c r="AL53" s="921" t="s"/>
      <x:c r="AM53" s="921" t="s"/>
      <x:c r="AN53" s="921" t="s"/>
      <x:c r="AO53" s="921" t="s"/>
    </x:row>
    <x:row r="54" spans="1:42" s="920" customFormat="1" x14ac:dyDescent="0.2">
      <x:c r="AD54" s="921" t="s"/>
      <x:c r="AE54" s="921" t="s"/>
      <x:c r="AF54" s="921" t="s"/>
      <x:c r="AG54" s="921" t="s"/>
      <x:c r="AH54" s="921" t="s"/>
      <x:c r="AI54" s="921" t="s"/>
      <x:c r="AJ54" s="921" t="s"/>
      <x:c r="AK54" s="921" t="s"/>
      <x:c r="AL54" s="921" t="s"/>
      <x:c r="AM54" s="921" t="s"/>
      <x:c r="AN54" s="921" t="s"/>
      <x:c r="AO54" s="921" t="s"/>
    </x:row>
    <x:row r="55" spans="1:42" s="920" customFormat="1" x14ac:dyDescent="0.2">
      <x:c r="AD55" s="921" t="s"/>
      <x:c r="AE55" s="921" t="s"/>
      <x:c r="AF55" s="921" t="s"/>
      <x:c r="AG55" s="921" t="s"/>
      <x:c r="AH55" s="921" t="s"/>
      <x:c r="AI55" s="921" t="s"/>
      <x:c r="AJ55" s="921" t="s"/>
      <x:c r="AK55" s="921" t="s"/>
      <x:c r="AL55" s="921" t="s"/>
      <x:c r="AM55" s="921" t="s"/>
      <x:c r="AN55" s="921" t="s"/>
      <x:c r="AO55" s="921" t="s"/>
    </x:row>
    <x:row r="56" spans="1:42" s="920" customFormat="1" x14ac:dyDescent="0.2">
      <x:c r="AD56" s="921" t="s"/>
      <x:c r="AE56" s="921" t="s"/>
      <x:c r="AF56" s="921" t="s"/>
      <x:c r="AG56" s="921" t="s"/>
      <x:c r="AH56" s="921" t="s"/>
      <x:c r="AI56" s="921" t="s"/>
      <x:c r="AJ56" s="921" t="s"/>
      <x:c r="AK56" s="921" t="s"/>
      <x:c r="AL56" s="921" t="s"/>
      <x:c r="AM56" s="921" t="s"/>
      <x:c r="AN56" s="921" t="s"/>
      <x:c r="AO56" s="921" t="s"/>
    </x:row>
    <x:row r="57" spans="1:42" s="920" customFormat="1" x14ac:dyDescent="0.2">
      <x:c r="AD57" s="921" t="s"/>
      <x:c r="AE57" s="921" t="s"/>
      <x:c r="AF57" s="921" t="s"/>
      <x:c r="AG57" s="921" t="s"/>
      <x:c r="AH57" s="921" t="s"/>
      <x:c r="AI57" s="921" t="s"/>
      <x:c r="AJ57" s="921" t="s"/>
      <x:c r="AK57" s="921" t="s"/>
      <x:c r="AL57" s="921" t="s"/>
      <x:c r="AM57" s="921" t="s"/>
      <x:c r="AN57" s="921" t="s"/>
      <x:c r="AO57" s="921" t="s"/>
    </x:row>
    <x:row r="58" spans="1:42" s="920" customFormat="1" x14ac:dyDescent="0.2">
      <x:c r="AD58" s="921" t="s"/>
      <x:c r="AE58" s="921" t="s"/>
      <x:c r="AF58" s="921" t="s"/>
      <x:c r="AG58" s="921" t="s"/>
      <x:c r="AH58" s="921" t="s"/>
      <x:c r="AI58" s="921" t="s"/>
      <x:c r="AJ58" s="921" t="s"/>
      <x:c r="AK58" s="921" t="s"/>
      <x:c r="AL58" s="921" t="s"/>
      <x:c r="AM58" s="921" t="s"/>
      <x:c r="AN58" s="921" t="s"/>
      <x:c r="AO58" s="921" t="s"/>
    </x:row>
    <x:row r="59" spans="1:42" s="920" customFormat="1" x14ac:dyDescent="0.2">
      <x:c r="AD59" s="921" t="s"/>
      <x:c r="AE59" s="921" t="s"/>
      <x:c r="AF59" s="921" t="s"/>
      <x:c r="AG59" s="921" t="s"/>
      <x:c r="AH59" s="921" t="s"/>
      <x:c r="AI59" s="921" t="s"/>
      <x:c r="AJ59" s="921" t="s"/>
      <x:c r="AK59" s="921" t="s"/>
      <x:c r="AL59" s="921" t="s"/>
      <x:c r="AM59" s="921" t="s"/>
      <x:c r="AN59" s="921" t="s"/>
      <x:c r="AO59" s="921" t="s"/>
    </x:row>
    <x:row r="60" spans="1:42" s="920" customFormat="1" x14ac:dyDescent="0.2">
      <x:c r="AD60" s="921" t="s"/>
      <x:c r="AE60" s="921" t="s"/>
      <x:c r="AF60" s="921" t="s"/>
      <x:c r="AG60" s="921" t="s"/>
      <x:c r="AH60" s="921" t="s"/>
      <x:c r="AI60" s="921" t="s"/>
      <x:c r="AJ60" s="921" t="s"/>
      <x:c r="AK60" s="921" t="s"/>
      <x:c r="AL60" s="921" t="s"/>
      <x:c r="AM60" s="921" t="s"/>
      <x:c r="AN60" s="921" t="s"/>
      <x:c r="AO60" s="921" t="s"/>
    </x:row>
    <x:row r="61" spans="1:42" s="920" customFormat="1" x14ac:dyDescent="0.2">
      <x:c r="AD61" s="921" t="s"/>
      <x:c r="AE61" s="921" t="s"/>
      <x:c r="AF61" s="921" t="s"/>
      <x:c r="AG61" s="921" t="s"/>
      <x:c r="AH61" s="921" t="s"/>
      <x:c r="AI61" s="921" t="s"/>
      <x:c r="AJ61" s="921" t="s"/>
      <x:c r="AK61" s="921" t="s"/>
      <x:c r="AL61" s="921" t="s"/>
      <x:c r="AM61" s="921" t="s"/>
      <x:c r="AN61" s="921" t="s"/>
      <x:c r="AO61" s="921" t="s"/>
    </x:row>
    <x:row r="62" spans="1:42" s="920" customFormat="1" x14ac:dyDescent="0.2">
      <x:c r="AD62" s="921" t="s"/>
      <x:c r="AE62" s="921" t="s"/>
      <x:c r="AF62" s="921" t="s"/>
      <x:c r="AG62" s="921" t="s"/>
      <x:c r="AH62" s="921" t="s"/>
      <x:c r="AI62" s="921" t="s"/>
      <x:c r="AJ62" s="921" t="s"/>
      <x:c r="AK62" s="921" t="s"/>
      <x:c r="AL62" s="921" t="s"/>
      <x:c r="AM62" s="921" t="s"/>
      <x:c r="AN62" s="921" t="s"/>
      <x:c r="AO62" s="921" t="s"/>
    </x:row>
    <x:row r="63" spans="1:42" s="920" customFormat="1" x14ac:dyDescent="0.2">
      <x:c r="AD63" s="921" t="s"/>
      <x:c r="AE63" s="921" t="s"/>
      <x:c r="AF63" s="921" t="s"/>
      <x:c r="AG63" s="921" t="s"/>
      <x:c r="AH63" s="921" t="s"/>
      <x:c r="AI63" s="921" t="s"/>
      <x:c r="AJ63" s="921" t="s"/>
      <x:c r="AK63" s="921" t="s"/>
      <x:c r="AL63" s="921" t="s"/>
      <x:c r="AM63" s="921" t="s"/>
      <x:c r="AN63" s="921" t="s"/>
      <x:c r="AO63" s="921" t="s"/>
    </x:row>
    <x:row r="64" spans="1:42" s="920" customFormat="1" x14ac:dyDescent="0.2">
      <x:c r="AD64" s="921" t="s"/>
      <x:c r="AE64" s="921" t="s"/>
      <x:c r="AF64" s="921" t="s"/>
      <x:c r="AG64" s="921" t="s"/>
      <x:c r="AH64" s="921" t="s"/>
      <x:c r="AI64" s="921" t="s"/>
      <x:c r="AJ64" s="921" t="s"/>
      <x:c r="AK64" s="921" t="s"/>
      <x:c r="AL64" s="921" t="s"/>
      <x:c r="AM64" s="921" t="s"/>
      <x:c r="AN64" s="921" t="s"/>
      <x:c r="AO64" s="921" t="s"/>
    </x:row>
    <x:row r="65" spans="1:42" s="920" customFormat="1" x14ac:dyDescent="0.2">
      <x:c r="AD65" s="921" t="s"/>
      <x:c r="AE65" s="921" t="s"/>
      <x:c r="AF65" s="921" t="s"/>
      <x:c r="AG65" s="921" t="s"/>
      <x:c r="AH65" s="921" t="s"/>
      <x:c r="AI65" s="921" t="s"/>
      <x:c r="AJ65" s="921" t="s"/>
      <x:c r="AK65" s="921" t="s"/>
      <x:c r="AL65" s="921" t="s"/>
      <x:c r="AM65" s="921" t="s"/>
      <x:c r="AN65" s="921" t="s"/>
      <x:c r="AO65" s="921" t="s"/>
    </x:row>
    <x:row r="66" spans="1:42" s="920" customFormat="1" x14ac:dyDescent="0.2">
      <x:c r="AD66" s="921" t="s"/>
      <x:c r="AE66" s="921" t="s"/>
      <x:c r="AF66" s="921" t="s"/>
      <x:c r="AG66" s="921" t="s"/>
      <x:c r="AH66" s="921" t="s"/>
      <x:c r="AI66" s="921" t="s"/>
      <x:c r="AJ66" s="921" t="s"/>
      <x:c r="AK66" s="921" t="s"/>
      <x:c r="AL66" s="921" t="s"/>
      <x:c r="AM66" s="921" t="s"/>
      <x:c r="AN66" s="921" t="s"/>
      <x:c r="AO66" s="921" t="s"/>
    </x:row>
    <x:row r="67" spans="1:42" s="920" customFormat="1" x14ac:dyDescent="0.2">
      <x:c r="AD67" s="921" t="s"/>
      <x:c r="AE67" s="921" t="s"/>
      <x:c r="AF67" s="921" t="s"/>
      <x:c r="AG67" s="921" t="s"/>
      <x:c r="AH67" s="921" t="s"/>
      <x:c r="AI67" s="921" t="s"/>
      <x:c r="AJ67" s="921" t="s"/>
      <x:c r="AK67" s="921" t="s"/>
      <x:c r="AL67" s="921" t="s"/>
      <x:c r="AM67" s="921" t="s"/>
      <x:c r="AN67" s="921" t="s"/>
      <x:c r="AO67" s="921" t="s"/>
    </x:row>
    <x:row r="68" spans="1:42" s="920" customFormat="1" x14ac:dyDescent="0.2">
      <x:c r="AD68" s="921" t="s"/>
      <x:c r="AE68" s="921" t="s"/>
      <x:c r="AF68" s="921" t="s"/>
      <x:c r="AG68" s="921" t="s"/>
      <x:c r="AH68" s="921" t="s"/>
      <x:c r="AI68" s="921" t="s"/>
      <x:c r="AJ68" s="921" t="s"/>
      <x:c r="AK68" s="921" t="s"/>
      <x:c r="AL68" s="921" t="s"/>
      <x:c r="AM68" s="921" t="s"/>
      <x:c r="AN68" s="921" t="s"/>
      <x:c r="AO68" s="921" t="s"/>
    </x:row>
    <x:row r="69" spans="1:42" s="920" customFormat="1" x14ac:dyDescent="0.2">
      <x:c r="AD69" s="921" t="s"/>
      <x:c r="AE69" s="921" t="s"/>
      <x:c r="AF69" s="921" t="s"/>
      <x:c r="AG69" s="921" t="s"/>
      <x:c r="AH69" s="921" t="s"/>
      <x:c r="AI69" s="921" t="s"/>
      <x:c r="AJ69" s="921" t="s"/>
      <x:c r="AK69" s="921" t="s"/>
      <x:c r="AL69" s="921" t="s"/>
      <x:c r="AM69" s="921" t="s"/>
      <x:c r="AN69" s="921" t="s"/>
      <x:c r="AO69" s="921" t="s"/>
    </x:row>
    <x:row r="70" spans="1:42" s="920" customFormat="1" x14ac:dyDescent="0.2">
      <x:c r="AD70" s="921" t="s"/>
      <x:c r="AE70" s="921" t="s"/>
      <x:c r="AF70" s="921" t="s"/>
      <x:c r="AG70" s="921" t="s"/>
      <x:c r="AH70" s="921" t="s"/>
      <x:c r="AI70" s="921" t="s"/>
      <x:c r="AJ70" s="921" t="s"/>
      <x:c r="AK70" s="921" t="s"/>
      <x:c r="AL70" s="921" t="s"/>
      <x:c r="AM70" s="921" t="s"/>
      <x:c r="AN70" s="921" t="s"/>
      <x:c r="AO70" s="921" t="s"/>
    </x:row>
    <x:row r="71" spans="1:42" s="920" customFormat="1" x14ac:dyDescent="0.2">
      <x:c r="AD71" s="921" t="s"/>
      <x:c r="AE71" s="921" t="s"/>
      <x:c r="AF71" s="921" t="s"/>
      <x:c r="AG71" s="921" t="s"/>
      <x:c r="AH71" s="921" t="s"/>
      <x:c r="AI71" s="921" t="s"/>
      <x:c r="AJ71" s="921" t="s"/>
      <x:c r="AK71" s="921" t="s"/>
      <x:c r="AL71" s="921" t="s"/>
      <x:c r="AM71" s="921" t="s"/>
      <x:c r="AN71" s="921" t="s"/>
      <x:c r="AO71" s="921" t="s"/>
    </x:row>
    <x:row r="72" spans="1:42" s="920" customFormat="1" x14ac:dyDescent="0.2">
      <x:c r="AD72" s="921" t="s"/>
      <x:c r="AE72" s="921" t="s"/>
      <x:c r="AF72" s="921" t="s"/>
      <x:c r="AG72" s="921" t="s"/>
      <x:c r="AH72" s="921" t="s"/>
      <x:c r="AI72" s="921" t="s"/>
      <x:c r="AJ72" s="921" t="s"/>
      <x:c r="AK72" s="921" t="s"/>
      <x:c r="AL72" s="921" t="s"/>
      <x:c r="AM72" s="921" t="s"/>
      <x:c r="AN72" s="921" t="s"/>
      <x:c r="AO72" s="921" t="s"/>
    </x:row>
    <x:row r="73" spans="1:42" s="920" customFormat="1" x14ac:dyDescent="0.2">
      <x:c r="AD73" s="921" t="s"/>
      <x:c r="AE73" s="921" t="s"/>
      <x:c r="AF73" s="921" t="s"/>
      <x:c r="AG73" s="921" t="s"/>
      <x:c r="AH73" s="921" t="s"/>
      <x:c r="AI73" s="921" t="s"/>
      <x:c r="AJ73" s="921" t="s"/>
      <x:c r="AK73" s="921" t="s"/>
      <x:c r="AL73" s="921" t="s"/>
      <x:c r="AM73" s="921" t="s"/>
      <x:c r="AN73" s="921" t="s"/>
      <x:c r="AO73" s="921" t="s"/>
    </x:row>
    <x:row r="74" spans="1:42" s="920" customFormat="1" x14ac:dyDescent="0.2">
      <x:c r="AD74" s="921" t="s"/>
      <x:c r="AE74" s="921" t="s"/>
      <x:c r="AF74" s="921" t="s"/>
      <x:c r="AG74" s="921" t="s"/>
      <x:c r="AH74" s="921" t="s"/>
      <x:c r="AI74" s="921" t="s"/>
      <x:c r="AJ74" s="921" t="s"/>
      <x:c r="AK74" s="921" t="s"/>
      <x:c r="AL74" s="921" t="s"/>
      <x:c r="AM74" s="921" t="s"/>
      <x:c r="AN74" s="921" t="s"/>
      <x:c r="AO74" s="921" t="s"/>
    </x:row>
    <x:row r="75" spans="1:42" s="920" customFormat="1" x14ac:dyDescent="0.2">
      <x:c r="AD75" s="921" t="s"/>
      <x:c r="AE75" s="921" t="s"/>
      <x:c r="AF75" s="921" t="s"/>
      <x:c r="AG75" s="921" t="s"/>
      <x:c r="AH75" s="921" t="s"/>
      <x:c r="AI75" s="921" t="s"/>
      <x:c r="AJ75" s="921" t="s"/>
      <x:c r="AK75" s="921" t="s"/>
      <x:c r="AL75" s="921" t="s"/>
      <x:c r="AM75" s="921" t="s"/>
      <x:c r="AN75" s="921" t="s"/>
      <x:c r="AO75" s="921" t="s"/>
    </x:row>
    <x:row r="76" spans="1:42" s="920" customFormat="1" x14ac:dyDescent="0.2">
      <x:c r="AD76" s="921" t="s"/>
      <x:c r="AE76" s="921" t="s"/>
      <x:c r="AF76" s="921" t="s"/>
      <x:c r="AG76" s="921" t="s"/>
      <x:c r="AH76" s="921" t="s"/>
      <x:c r="AI76" s="921" t="s"/>
      <x:c r="AJ76" s="921" t="s"/>
      <x:c r="AK76" s="921" t="s"/>
      <x:c r="AL76" s="921" t="s"/>
      <x:c r="AM76" s="921" t="s"/>
      <x:c r="AN76" s="921" t="s"/>
      <x:c r="AO76" s="921" t="s"/>
    </x:row>
    <x:row r="77" spans="1:42" s="920" customFormat="1" x14ac:dyDescent="0.2">
      <x:c r="AD77" s="921" t="s"/>
      <x:c r="AE77" s="921" t="s"/>
      <x:c r="AF77" s="921" t="s"/>
      <x:c r="AG77" s="921" t="s"/>
      <x:c r="AH77" s="921" t="s"/>
      <x:c r="AI77" s="921" t="s"/>
      <x:c r="AJ77" s="921" t="s"/>
      <x:c r="AK77" s="921" t="s"/>
      <x:c r="AL77" s="921" t="s"/>
      <x:c r="AM77" s="921" t="s"/>
      <x:c r="AN77" s="921" t="s"/>
      <x:c r="AO77" s="921" t="s"/>
    </x:row>
    <x:row r="78" spans="1:42" s="920" customFormat="1" x14ac:dyDescent="0.2">
      <x:c r="AD78" s="921" t="s"/>
      <x:c r="AE78" s="921" t="s"/>
      <x:c r="AF78" s="921" t="s"/>
      <x:c r="AG78" s="921" t="s"/>
      <x:c r="AH78" s="921" t="s"/>
      <x:c r="AI78" s="921" t="s"/>
      <x:c r="AJ78" s="921" t="s"/>
      <x:c r="AK78" s="921" t="s"/>
      <x:c r="AL78" s="921" t="s"/>
      <x:c r="AM78" s="921" t="s"/>
      <x:c r="AN78" s="921" t="s"/>
      <x:c r="AO78"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44</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47</x:v>
      </x:c>
      <x:c r="N11" s="1287" t="s"/>
      <x:c r="O11" s="1288" t="n">
        <x:v>47.7253580454928</x:v>
      </x:c>
      <x:c r="P11" s="1236" t="s"/>
      <x:c r="Q11" s="1286" t="s"/>
      <x:c r="R11" s="1287" t="s"/>
      <x:c r="S11" s="1288" t="s"/>
      <x:c r="T11" s="1286" t="s"/>
      <x:c r="U11" s="1287" t="s"/>
      <x:c r="V11" s="1288" t="s"/>
      <x:c r="W11" s="1286" t="s"/>
      <x:c r="X11" s="1287" t="s"/>
      <x:c r="Y11" s="1288" t="s"/>
      <x:c r="Z11" s="1286" t="n">
        <x:v>53.2608695652174</x:v>
      </x:c>
      <x:c r="AA11" s="1287" t="s"/>
      <x:c r="AB11" s="1288" t="n">
        <x:v>-0.104658802171454</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37.6666666666667</x:v>
      </x:c>
      <x:c r="N12" s="1290" t="s"/>
      <x:c r="O12" s="1291" t="n">
        <x:v>59.2249368155013</x:v>
      </x:c>
      <x:c r="P12" s="1236" t="s"/>
      <x:c r="Q12" s="1289" t="s"/>
      <x:c r="R12" s="1290" t="s"/>
      <x:c r="S12" s="1291" t="s"/>
      <x:c r="T12" s="1289" t="s"/>
      <x:c r="U12" s="1290" t="s"/>
      <x:c r="V12" s="1291" t="s"/>
      <x:c r="W12" s="1289" t="s"/>
      <x:c r="X12" s="1290" t="s"/>
      <x:c r="Y12" s="1291" t="s"/>
      <x:c r="Z12" s="1289" t="n">
        <x:v>-1.73913043478262</x:v>
      </x:c>
      <x:c r="AA12" s="1290" t="s"/>
      <x:c r="AB12" s="1291" t="n">
        <x:v>-4.11300097606597</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53.75</x:v>
      </x:c>
      <x:c r="N13" s="1290" t="s"/>
      <x:c r="O13" s="1291" t="n">
        <x:v>70.1979780960404</x:v>
      </x:c>
      <x:c r="P13" s="1242" t="s"/>
      <x:c r="Q13" s="1289" t="s"/>
      <x:c r="R13" s="1290" t="s"/>
      <x:c r="S13" s="1291" t="s"/>
      <x:c r="T13" s="1289" t="s"/>
      <x:c r="U13" s="1290" t="s"/>
      <x:c r="V13" s="1291" t="s"/>
      <x:c r="W13" s="1289" t="s"/>
      <x:c r="X13" s="1290" t="s"/>
      <x:c r="Y13" s="1291" t="s"/>
      <x:c r="Z13" s="1289" t="n">
        <x:v>-3.7313432835821</x:v>
      </x:c>
      <x:c r="AA13" s="1290" t="s"/>
      <x:c r="AB13" s="1291" t="n">
        <x:v>0.683581446521944</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52.9166666666667</x:v>
      </x:c>
      <x:c r="N14" s="1290" t="s"/>
      <x:c r="O14" s="1291" t="n">
        <x:v>68.0075821398484</x:v>
      </x:c>
      <x:c r="P14" s="1236" t="s"/>
      <x:c r="Q14" s="1289" t="s"/>
      <x:c r="R14" s="1290" t="s"/>
      <x:c r="S14" s="1291" t="s"/>
      <x:c r="T14" s="1289" t="s"/>
      <x:c r="U14" s="1290" t="s"/>
      <x:c r="V14" s="1291" t="s"/>
      <x:c r="W14" s="1289" t="s"/>
      <x:c r="X14" s="1290" t="s"/>
      <x:c r="Y14" s="1291" t="s"/>
      <x:c r="Z14" s="1289" t="n">
        <x:v>-19.1082802547771</x:v>
      </x:c>
      <x:c r="AA14" s="1290" t="s"/>
      <x:c r="AB14" s="1291" t="n">
        <x:v>-2.91273077984358</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58.3333333333333</x:v>
      </x:c>
      <x:c r="N15" s="1290" t="s"/>
      <x:c r="O15" s="1291" t="n">
        <x:v>63.2792754844145</x:v>
      </x:c>
      <x:c r="P15" s="1242" t="s"/>
      <x:c r="Q15" s="1289" t="s"/>
      <x:c r="R15" s="1290" t="s"/>
      <x:c r="S15" s="1291" t="s"/>
      <x:c r="T15" s="1289" t="s"/>
      <x:c r="U15" s="1290" t="s"/>
      <x:c r="V15" s="1291" t="s"/>
      <x:c r="W15" s="1289" t="s"/>
      <x:c r="X15" s="1290" t="s"/>
      <x:c r="Y15" s="1291" t="s"/>
      <x:c r="Z15" s="1289" t="n">
        <x:v>-14.6341463414634</x:v>
      </x:c>
      <x:c r="AA15" s="1290" t="s"/>
      <x:c r="AB15" s="1291" t="n">
        <x:v>-0.5796882437072</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49.2424242424242</x:v>
      </x:c>
      <x:c r="N16" s="1293" t="s"/>
      <x:c r="O16" s="1294" t="n">
        <x:v>60.9404916902811</x:v>
      </x:c>
      <x:c r="P16" s="1236" t="s"/>
      <x:c r="Q16" s="1292" t="s"/>
      <x:c r="R16" s="1293" t="s"/>
      <x:c r="S16" s="1294" t="s"/>
      <x:c r="T16" s="1292" t="s"/>
      <x:c r="U16" s="1293" t="s"/>
      <x:c r="V16" s="1294" t="s"/>
      <x:c r="W16" s="1292" t="s"/>
      <x:c r="X16" s="1293" t="s"/>
      <x:c r="Y16" s="1294" t="s"/>
      <x:c r="Z16" s="1292" t="n">
        <x:v>-2.90226205719163</x:v>
      </x:c>
      <x:c r="AA16" s="1293" t="s"/>
      <x:c r="AB16" s="1294" t="n">
        <x:v>-1.52798815275063</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98.75</x:v>
      </x:c>
      <x:c r="N18" s="1298" t="s"/>
      <x:c r="O18" s="1299" t="n">
        <x:v>81.0973041280539</x:v>
      </x:c>
      <x:c r="P18" s="1242" t="s"/>
      <x:c r="Q18" s="1297" t="s"/>
      <x:c r="R18" s="1298" t="s"/>
      <x:c r="S18" s="1299" t="s"/>
      <x:c r="T18" s="1297" t="s"/>
      <x:c r="U18" s="1298" t="s"/>
      <x:c r="V18" s="1299" t="s"/>
      <x:c r="W18" s="1297" t="s"/>
      <x:c r="X18" s="1298" t="s"/>
      <x:c r="Y18" s="1299" t="s"/>
      <x:c r="Z18" s="1297" t="n">
        <x:v>0.423728813559332</x:v>
      </x:c>
      <x:c r="AA18" s="1298" t="s"/>
      <x:c r="AB18" s="1299" t="n">
        <x:v>-1.09874829724457</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96.6666666666667</x:v>
      </x:c>
      <x:c r="N19" s="1074" t="s"/>
      <x:c r="O19" s="1076" t="n">
        <x:v>90.4591406908172</x:v>
      </x:c>
      <x:c r="P19" s="1236" t="s"/>
      <x:c r="Q19" s="1073" t="s"/>
      <x:c r="R19" s="1074" t="s"/>
      <x:c r="S19" s="1076" t="s"/>
      <x:c r="T19" s="1073" t="s"/>
      <x:c r="U19" s="1074" t="s"/>
      <x:c r="V19" s="1076" t="s"/>
      <x:c r="W19" s="1073" t="s"/>
      <x:c r="X19" s="1074" t="s"/>
      <x:c r="Y19" s="1076" t="s"/>
      <x:c r="Z19" s="1073" t="n">
        <x:v>-2.35690235690236</x:v>
      </x:c>
      <x:c r="AA19" s="1074" t="s"/>
      <x:c r="AB19" s="1076" t="n">
        <x:v>-0.0650989963413447</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97.7083333333333</x:v>
      </x:c>
      <x:c r="N20" s="1083" t="s"/>
      <x:c r="O20" s="1085" t="n">
        <x:v>85.7782224094356</x:v>
      </x:c>
      <x:c r="P20" s="1242" t="s"/>
      <x:c r="Q20" s="1082" t="s"/>
      <x:c r="R20" s="1083" t="s"/>
      <x:c r="S20" s="1085" t="s"/>
      <x:c r="T20" s="1082" t="s"/>
      <x:c r="U20" s="1083" t="s"/>
      <x:c r="V20" s="1085" t="s"/>
      <x:c r="W20" s="1082" t="s"/>
      <x:c r="X20" s="1083" t="s"/>
      <x:c r="Y20" s="1085" t="s"/>
      <x:c r="Z20" s="1082" t="n">
        <x:v>-1.00844277673546</x:v>
      </x:c>
      <x:c r="AA20" s="1083" t="s"/>
      <x:c r="AB20" s="1085" t="n">
        <x:v>-1.09909693975119</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62.1666666666667</x:v>
      </x:c>
      <x:c r="N22" s="1303" t="s"/>
      <x:c r="O22" s="1304" t="n">
        <x:v>67.5638865487223</x:v>
      </x:c>
      <x:c r="P22" s="1242" t="s"/>
      <x:c r="Q22" s="1302" t="s"/>
      <x:c r="R22" s="1303" t="s"/>
      <x:c r="S22" s="1304" t="s"/>
      <x:c r="T22" s="1302" t="s"/>
      <x:c r="U22" s="1303" t="s"/>
      <x:c r="V22" s="1304" t="s"/>
      <x:c r="W22" s="1302" t="s"/>
      <x:c r="X22" s="1303" t="s"/>
      <x:c r="Y22" s="1304" t="s"/>
      <x:c r="Z22" s="1302" t="n">
        <x:v>-4.52218430034129</x:v>
      </x:c>
      <x:c r="AA22" s="1303" t="s"/>
      <x:c r="AB22" s="1304" t="n">
        <x:v>-2.56106018851341</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61" t="s">
        <x:v>107</x:v>
      </x:c>
      <x:c r="C25" s="861" t="s"/>
      <x:c r="D25" s="1307" t="s"/>
      <x:c r="E25" s="1308" t="s"/>
      <x:c r="F25" s="1309" t="s"/>
      <x:c r="G25" s="1307" t="s"/>
      <x:c r="H25" s="1308" t="s"/>
      <x:c r="I25" s="1309" t="s"/>
      <x:c r="J25" s="1307" t="s"/>
      <x:c r="K25" s="1308" t="s"/>
      <x:c r="L25" s="1309" t="s"/>
      <x:c r="M25" s="1307" t="n">
        <x:v>135.723404255319</x:v>
      </x:c>
      <x:c r="N25" s="1308" t="s"/>
      <x:c r="O25" s="1309" t="n">
        <x:v>141.896967343336</x:v>
      </x:c>
      <x:c r="P25" s="271" t="s"/>
      <x:c r="Q25" s="1286" t="s"/>
      <x:c r="R25" s="1287" t="s"/>
      <x:c r="S25" s="1288" t="s"/>
      <x:c r="T25" s="1286" t="s"/>
      <x:c r="U25" s="1287" t="s"/>
      <x:c r="V25" s="1288" t="s"/>
      <x:c r="W25" s="1286" t="s"/>
      <x:c r="X25" s="1287" t="s"/>
      <x:c r="Y25" s="1288" t="s"/>
      <x:c r="Z25" s="1286" t="n">
        <x:v>-7.23903728185602</x:v>
      </x:c>
      <x:c r="AA25" s="1287" t="s"/>
      <x:c r="AB25" s="1288" t="n">
        <x:v>-3.0423997411762</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58" t="s">
        <x:v>108</x:v>
      </x:c>
      <x:c r="C26" s="858" t="s"/>
      <x:c r="D26" s="1310" t="s"/>
      <x:c r="E26" s="1311" t="s"/>
      <x:c r="F26" s="1312" t="s"/>
      <x:c r="G26" s="1310" t="s"/>
      <x:c r="H26" s="1311" t="s"/>
      <x:c r="I26" s="1312" t="s"/>
      <x:c r="J26" s="1310" t="s"/>
      <x:c r="K26" s="1311" t="s"/>
      <x:c r="L26" s="1312" t="s"/>
      <x:c r="M26" s="1310" t="n">
        <x:v>120.380530973451</x:v>
      </x:c>
      <x:c r="N26" s="1311" t="s"/>
      <x:c r="O26" s="1312" t="n">
        <x:v>147.892613086771</x:v>
      </x:c>
      <x:c r="P26" s="271" t="s"/>
      <x:c r="Q26" s="1289" t="s"/>
      <x:c r="R26" s="1290" t="s"/>
      <x:c r="S26" s="1291" t="s"/>
      <x:c r="T26" s="1289" t="s"/>
      <x:c r="U26" s="1290" t="s"/>
      <x:c r="V26" s="1291" t="s"/>
      <x:c r="W26" s="1289" t="s"/>
      <x:c r="X26" s="1290" t="s"/>
      <x:c r="Y26" s="1291" t="s"/>
      <x:c r="Z26" s="1289" t="n">
        <x:v>-7.95371634343816</x:v>
      </x:c>
      <x:c r="AA26" s="1290" t="s"/>
      <x:c r="AB26" s="1291" t="n">
        <x:v>-2.74202890917289</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58" t="s">
        <x:v>109</x:v>
      </x:c>
      <x:c r="C27" s="858" t="s"/>
      <x:c r="D27" s="1310" t="s"/>
      <x:c r="E27" s="1311" t="s"/>
      <x:c r="F27" s="1312" t="s"/>
      <x:c r="G27" s="1310" t="s"/>
      <x:c r="H27" s="1311" t="s"/>
      <x:c r="I27" s="1312" t="s"/>
      <x:c r="J27" s="1310" t="s"/>
      <x:c r="K27" s="1311" t="s"/>
      <x:c r="L27" s="1312" t="s"/>
      <x:c r="M27" s="1310" t="n">
        <x:v>132.271317829457</x:v>
      </x:c>
      <x:c r="N27" s="1311" t="s"/>
      <x:c r="O27" s="1312" t="n">
        <x:v>149.662788778878</x:v>
      </x:c>
      <x:c r="P27" s="271" t="s"/>
      <x:c r="Q27" s="1289" t="s"/>
      <x:c r="R27" s="1290" t="s"/>
      <x:c r="S27" s="1291" t="s"/>
      <x:c r="T27" s="1289" t="s"/>
      <x:c r="U27" s="1290" t="s"/>
      <x:c r="V27" s="1291" t="s"/>
      <x:c r="W27" s="1289" t="s"/>
      <x:c r="X27" s="1290" t="s"/>
      <x:c r="Y27" s="1291" t="s"/>
      <x:c r="Z27" s="1289" t="n">
        <x:v>-3.07143941185997</x:v>
      </x:c>
      <x:c r="AA27" s="1290" t="s"/>
      <x:c r="AB27" s="1291" t="n">
        <x:v>-2.98619847356468</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58" t="s">
        <x:v>110</x:v>
      </x:c>
      <x:c r="C28" s="858" t="s"/>
      <x:c r="D28" s="1310" t="s"/>
      <x:c r="E28" s="1311" t="s"/>
      <x:c r="F28" s="1312" t="s"/>
      <x:c r="G28" s="1310" t="s"/>
      <x:c r="H28" s="1311" t="s"/>
      <x:c r="I28" s="1312" t="s"/>
      <x:c r="J28" s="1310" t="s"/>
      <x:c r="K28" s="1311" t="s"/>
      <x:c r="L28" s="1312" t="s"/>
      <x:c r="M28" s="1310" t="n">
        <x:v>136.866141732283</x:v>
      </x:c>
      <x:c r="N28" s="1311" t="s"/>
      <x:c r="O28" s="1312" t="n">
        <x:v>150.845038711675</x:v>
      </x:c>
      <x:c r="P28" s="271" t="s"/>
      <x:c r="Q28" s="1289" t="s"/>
      <x:c r="R28" s="1290" t="s"/>
      <x:c r="S28" s="1291" t="s"/>
      <x:c r="T28" s="1289" t="s"/>
      <x:c r="U28" s="1290" t="s"/>
      <x:c r="V28" s="1291" t="s"/>
      <x:c r="W28" s="1289" t="s"/>
      <x:c r="X28" s="1290" t="s"/>
      <x:c r="Y28" s="1291" t="s"/>
      <x:c r="Z28" s="1289" t="n">
        <x:v>-4.61231299343676</x:v>
      </x:c>
      <x:c r="AA28" s="1290" t="s"/>
      <x:c r="AB28" s="1291" t="n">
        <x:v>0.609489019115128</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58" t="s">
        <x:v>111</x:v>
      </x:c>
      <x:c r="C29" s="858" t="s"/>
      <x:c r="D29" s="1310" t="s"/>
      <x:c r="E29" s="1311" t="s"/>
      <x:c r="F29" s="1312" t="s"/>
      <x:c r="G29" s="1310" t="s"/>
      <x:c r="H29" s="1311" t="s"/>
      <x:c r="I29" s="1312" t="s"/>
      <x:c r="J29" s="1310" t="s"/>
      <x:c r="K29" s="1311" t="s"/>
      <x:c r="L29" s="1312" t="s"/>
      <x:c r="M29" s="1310" t="n">
        <x:v>155.414285714286</x:v>
      </x:c>
      <x:c r="N29" s="1311" t="s"/>
      <x:c r="O29" s="1312" t="n">
        <x:v>151.218194375104</x:v>
      </x:c>
      <x:c r="P29" s="271" t="s"/>
      <x:c r="Q29" s="1289" t="s"/>
      <x:c r="R29" s="1290" t="s"/>
      <x:c r="S29" s="1291" t="s"/>
      <x:c r="T29" s="1289" t="s"/>
      <x:c r="U29" s="1290" t="s"/>
      <x:c r="V29" s="1291" t="s"/>
      <x:c r="W29" s="1289" t="s"/>
      <x:c r="X29" s="1290" t="s"/>
      <x:c r="Y29" s="1291" t="s"/>
      <x:c r="Z29" s="1289" t="n">
        <x:v>-5.39699036024476</x:v>
      </x:c>
      <x:c r="AA29" s="1290" t="s"/>
      <x:c r="AB29" s="1291" t="n">
        <x:v>0.863431723544122</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62" t="s">
        <x:v>149</x:v>
      </x:c>
      <x:c r="C30" s="862" t="s"/>
      <x:c r="D30" s="1313" t="s"/>
      <x:c r="E30" s="1314" t="s"/>
      <x:c r="F30" s="1315" t="s"/>
      <x:c r="G30" s="1313" t="s"/>
      <x:c r="H30" s="1314" t="s"/>
      <x:c r="I30" s="1315" t="s"/>
      <x:c r="J30" s="1313" t="s"/>
      <x:c r="K30" s="1314" t="s"/>
      <x:c r="L30" s="1315" t="s"/>
      <x:c r="M30" s="1313" t="n">
        <x:v>136.835384615385</x:v>
      </x:c>
      <x:c r="N30" s="1314" t="s"/>
      <x:c r="O30" s="1315" t="n">
        <x:v>148.423115809979</x:v>
      </x:c>
      <x:c r="P30" s="271" t="s"/>
      <x:c r="Q30" s="1292" t="s"/>
      <x:c r="R30" s="1293" t="s"/>
      <x:c r="S30" s="1294" t="s"/>
      <x:c r="T30" s="1292" t="s"/>
      <x:c r="U30" s="1293" t="s"/>
      <x:c r="V30" s="1294" t="s"/>
      <x:c r="W30" s="1292" t="s"/>
      <x:c r="X30" s="1293" t="s"/>
      <x:c r="Y30" s="1294" t="s"/>
      <x:c r="Z30" s="1292" t="n">
        <x:v>-6.23089956971648</x:v>
      </x:c>
      <x:c r="AA30" s="1293" t="s"/>
      <x:c r="AB30" s="1294" t="n">
        <x:v>-1.45037747611942</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423" t="s"/>
      <x:c r="C31" s="423"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296" t="s">
        <x:v>112</x:v>
      </x:c>
      <x:c r="C32" s="1296" t="s"/>
      <x:c r="D32" s="1316" t="s"/>
      <x:c r="E32" s="1317" t="s"/>
      <x:c r="F32" s="1318" t="s"/>
      <x:c r="G32" s="1316" t="s"/>
      <x:c r="H32" s="1317" t="s"/>
      <x:c r="I32" s="1318" t="s"/>
      <x:c r="J32" s="1316" t="s"/>
      <x:c r="K32" s="1317" t="s"/>
      <x:c r="L32" s="1318" t="s"/>
      <x:c r="M32" s="1316" t="n">
        <x:v>205.881856540084</x:v>
      </x:c>
      <x:c r="N32" s="1317" t="s"/>
      <x:c r="O32" s="1318" t="n">
        <x:v>200.890810284379</x:v>
      </x:c>
      <x:c r="P32" s="271" t="s"/>
      <x:c r="Q32" s="1297" t="s"/>
      <x:c r="R32" s="1298" t="s"/>
      <x:c r="S32" s="1299" t="s"/>
      <x:c r="T32" s="1297" t="s"/>
      <x:c r="U32" s="1298" t="s"/>
      <x:c r="V32" s="1299" t="s"/>
      <x:c r="W32" s="1297" t="s"/>
      <x:c r="X32" s="1298" t="s"/>
      <x:c r="Y32" s="1299" t="s"/>
      <x:c r="Z32" s="1297" t="n">
        <x:v>1.46199077735532</x:v>
      </x:c>
      <x:c r="AA32" s="1298" t="s"/>
      <x:c r="AB32" s="1299" t="n">
        <x:v>-4.43300094689175</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00" t="s">
        <x:v>113</x:v>
      </x:c>
      <x:c r="C33" s="1300" t="s"/>
      <x:c r="D33" s="1095" t="s"/>
      <x:c r="E33" s="1096" t="s"/>
      <x:c r="F33" s="1098" t="s"/>
      <x:c r="G33" s="1095" t="s"/>
      <x:c r="H33" s="1096" t="s"/>
      <x:c r="I33" s="1098" t="s"/>
      <x:c r="J33" s="1095" t="s"/>
      <x:c r="K33" s="1096" t="s"/>
      <x:c r="L33" s="1098" t="s"/>
      <x:c r="M33" s="1095" t="n">
        <x:v>207.594827586207</x:v>
      </x:c>
      <x:c r="N33" s="1096" t="s"/>
      <x:c r="O33" s="1098" t="n">
        <x:v>214.854806752037</x:v>
      </x:c>
      <x:c r="P33" s="271" t="s"/>
      <x:c r="Q33" s="1073" t="s"/>
      <x:c r="R33" s="1074" t="s"/>
      <x:c r="S33" s="1076" t="s"/>
      <x:c r="T33" s="1073" t="s"/>
      <x:c r="U33" s="1074" t="s"/>
      <x:c r="V33" s="1076" t="s"/>
      <x:c r="W33" s="1073" t="s"/>
      <x:c r="X33" s="1074" t="s"/>
      <x:c r="Y33" s="1076" t="s"/>
      <x:c r="Z33" s="1073" t="n">
        <x:v>0.942475103312785</x:v>
      </x:c>
      <x:c r="AA33" s="1074" t="s"/>
      <x:c r="AB33" s="1076" t="n">
        <x:v>-0.0267143352465648</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01" t="s">
        <x:v>150</x:v>
      </x:c>
      <x:c r="C34" s="1301" t="s"/>
      <x:c r="D34" s="1260" t="s"/>
      <x:c r="E34" s="1261" t="s"/>
      <x:c r="F34" s="1262" t="s"/>
      <x:c r="G34" s="1260" t="s"/>
      <x:c r="H34" s="1261" t="s"/>
      <x:c r="I34" s="1262" t="s"/>
      <x:c r="J34" s="1260" t="s"/>
      <x:c r="K34" s="1261" t="s"/>
      <x:c r="L34" s="1262" t="s"/>
      <x:c r="M34" s="1319" t="n">
        <x:v>206.72921108742</x:v>
      </x:c>
      <x:c r="N34" s="1320" t="s"/>
      <x:c r="O34" s="1321" t="n">
        <x:v>208.253816217543</x:v>
      </x:c>
      <x:c r="P34" s="271" t="s"/>
      <x:c r="Q34" s="1082" t="s"/>
      <x:c r="R34" s="1083" t="s"/>
      <x:c r="S34" s="1085" t="s"/>
      <x:c r="T34" s="1082" t="s"/>
      <x:c r="U34" s="1083" t="s"/>
      <x:c r="V34" s="1085" t="s"/>
      <x:c r="W34" s="1082" t="s"/>
      <x:c r="X34" s="1083" t="s"/>
      <x:c r="Y34" s="1085" t="s"/>
      <x:c r="Z34" s="1082" t="n">
        <x:v>1.1183737515554</x:v>
      </x:c>
      <x:c r="AA34" s="1083" t="s"/>
      <x:c r="AB34" s="1085" t="n">
        <x:v>-2.19893385052832</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423" t="s"/>
      <x:c r="C35" s="423"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60" t="s">
        <x:v>119</x:v>
      </x:c>
      <x:c r="C36" s="860" t="s"/>
      <x:c r="D36" s="1323" t="s"/>
      <x:c r="E36" s="1324" t="s"/>
      <x:c r="F36" s="1325" t="s"/>
      <x:c r="G36" s="1323" t="s"/>
      <x:c r="H36" s="1324" t="s"/>
      <x:c r="I36" s="1325" t="s"/>
      <x:c r="J36" s="1323" t="s"/>
      <x:c r="K36" s="1324" t="s"/>
      <x:c r="L36" s="1325" t="s"/>
      <x:c r="M36" s="1323" t="n">
        <x:v>166.129579982127</x:v>
      </x:c>
      <x:c r="N36" s="1324" t="s"/>
      <x:c r="O36" s="1325" t="n">
        <x:v>168.679188054615</x:v>
      </x:c>
      <x:c r="P36" s="1263" t="s"/>
      <x:c r="Q36" s="1302" t="s"/>
      <x:c r="R36" s="1303" t="s"/>
      <x:c r="S36" s="1304" t="s"/>
      <x:c r="T36" s="1302" t="s"/>
      <x:c r="U36" s="1303" t="s"/>
      <x:c r="V36" s="1304" t="s"/>
      <x:c r="W36" s="1302" t="s"/>
      <x:c r="X36" s="1303" t="s"/>
      <x:c r="Y36" s="1304" t="s"/>
      <x:c r="Z36" s="1302" t="n">
        <x:v>-3.71490498325912</x:v>
      </x:c>
      <x:c r="AA36" s="1303" t="s"/>
      <x:c r="AB36" s="1304" t="n">
        <x:v>-3.0557444867586</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05" t="s">
        <x:v>38</x:v>
      </x:c>
      <x:c r="C38" s="1305" t="s"/>
      <x:c r="D38" s="1305" t="s"/>
      <x:c r="E38" s="1305" t="s"/>
      <x:c r="F38" s="1305" t="s"/>
      <x:c r="G38" s="1305" t="s"/>
      <x:c r="H38" s="1305" t="s"/>
      <x:c r="I38" s="1305" t="s"/>
      <x:c r="J38" s="1305" t="s"/>
      <x:c r="K38" s="1305" t="s"/>
      <x:c r="L38" s="1305" t="s"/>
      <x:c r="M38" s="1305" t="s"/>
      <x:c r="N38" s="1305" t="s"/>
      <x:c r="O38" s="1305"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61" t="s">
        <x:v>107</x:v>
      </x:c>
      <x:c r="C39" s="861" t="s"/>
      <x:c r="D39" s="1307" t="s"/>
      <x:c r="E39" s="1308" t="s"/>
      <x:c r="F39" s="1309" t="s"/>
      <x:c r="G39" s="1307" t="s"/>
      <x:c r="H39" s="1308" t="s"/>
      <x:c r="I39" s="1309" t="s"/>
      <x:c r="J39" s="1307" t="s"/>
      <x:c r="K39" s="1308" t="s"/>
      <x:c r="L39" s="1309" t="s"/>
      <x:c r="M39" s="1307" t="n">
        <x:v>63.79</x:v>
      </x:c>
      <x:c r="N39" s="1308" t="s"/>
      <x:c r="O39" s="1309" t="n">
        <x:v>67.7208357203033</x:v>
      </x:c>
      <x:c r="P39" s="271" t="s"/>
      <x:c r="Q39" s="1286" t="s"/>
      <x:c r="R39" s="1287" t="s"/>
      <x:c r="S39" s="1288" t="s"/>
      <x:c r="T39" s="1286" t="s"/>
      <x:c r="U39" s="1287" t="s"/>
      <x:c r="V39" s="1288" t="s"/>
      <x:c r="W39" s="1286" t="s"/>
      <x:c r="X39" s="1287" t="s"/>
      <x:c r="Y39" s="1288" t="s"/>
      <x:c r="Z39" s="1286" t="n">
        <x:v>42.1662580788946</x:v>
      </x:c>
      <x:c r="AA39" s="1287" t="s"/>
      <x:c r="AB39" s="1288" t="n">
        <x:v>-3.14387440422125</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58" t="s">
        <x:v>108</x:v>
      </x:c>
      <x:c r="C40" s="858" t="s"/>
      <x:c r="D40" s="1310" t="s"/>
      <x:c r="E40" s="1311" t="s"/>
      <x:c r="F40" s="1312" t="s"/>
      <x:c r="G40" s="1310" t="s"/>
      <x:c r="H40" s="1311" t="s"/>
      <x:c r="I40" s="1312" t="s"/>
      <x:c r="J40" s="1310" t="s"/>
      <x:c r="K40" s="1311" t="s"/>
      <x:c r="L40" s="1312" t="s"/>
      <x:c r="M40" s="1310" t="n">
        <x:v>45.3433333333333</x:v>
      </x:c>
      <x:c r="N40" s="1311" t="s"/>
      <x:c r="O40" s="1312" t="n">
        <x:v>87.5893066554339</x:v>
      </x:c>
      <x:c r="P40" s="271" t="s"/>
      <x:c r="Q40" s="1289" t="s"/>
      <x:c r="R40" s="1290" t="s"/>
      <x:c r="S40" s="1291" t="s"/>
      <x:c r="T40" s="1289" t="s"/>
      <x:c r="U40" s="1290" t="s"/>
      <x:c r="V40" s="1291" t="s"/>
      <x:c r="W40" s="1289" t="s"/>
      <x:c r="X40" s="1290" t="s"/>
      <x:c r="Y40" s="1291" t="s"/>
      <x:c r="Z40" s="1289" t="n">
        <x:v>-9.55452127659574</x:v>
      </x:c>
      <x:c r="AA40" s="1290" t="s"/>
      <x:c r="AB40" s="1291" t="n">
        <x:v>-6.74225020944056</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58" t="s">
        <x:v>109</x:v>
      </x:c>
      <x:c r="C41" s="858" t="s"/>
      <x:c r="D41" s="1310" t="s"/>
      <x:c r="E41" s="1311" t="s"/>
      <x:c r="F41" s="1312" t="s"/>
      <x:c r="G41" s="1310" t="s"/>
      <x:c r="H41" s="1311" t="s"/>
      <x:c r="I41" s="1312" t="s"/>
      <x:c r="J41" s="1310" t="s"/>
      <x:c r="K41" s="1311" t="s"/>
      <x:c r="L41" s="1312" t="s"/>
      <x:c r="M41" s="1310" t="n">
        <x:v>71.0958333333333</x:v>
      </x:c>
      <x:c r="N41" s="1311" t="s"/>
      <x:c r="O41" s="1312" t="n">
        <x:v>105.06025168492</x:v>
      </x:c>
      <x:c r="P41" s="271" t="s"/>
      <x:c r="Q41" s="1289" t="s"/>
      <x:c r="R41" s="1290" t="s"/>
      <x:c r="S41" s="1291" t="s"/>
      <x:c r="T41" s="1289" t="s"/>
      <x:c r="U41" s="1290" t="s"/>
      <x:c r="V41" s="1291" t="s"/>
      <x:c r="W41" s="1289" t="s"/>
      <x:c r="X41" s="1290" t="s"/>
      <x:c r="Y41" s="1291" t="s"/>
      <x:c r="Z41" s="1289" t="n">
        <x:v>-6.68817674723832</x:v>
      </x:c>
      <x:c r="AA41" s="1290" t="s"/>
      <x:c r="AB41" s="1291" t="n">
        <x:v>-2.32303012576435</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58" t="s">
        <x:v>110</x:v>
      </x:c>
      <x:c r="C42" s="858" t="s"/>
      <x:c r="D42" s="1310" t="s"/>
      <x:c r="E42" s="1311" t="s"/>
      <x:c r="F42" s="1312" t="s"/>
      <x:c r="G42" s="1310" t="s"/>
      <x:c r="H42" s="1311" t="s"/>
      <x:c r="I42" s="1312" t="s"/>
      <x:c r="J42" s="1310" t="s"/>
      <x:c r="K42" s="1311" t="s"/>
      <x:c r="L42" s="1312" t="s"/>
      <x:c r="M42" s="1310" t="n">
        <x:v>72.425</x:v>
      </x:c>
      <x:c r="N42" s="1311" t="s"/>
      <x:c r="O42" s="1312" t="n">
        <x:v>102.586063605729</x:v>
      </x:c>
      <x:c r="P42" s="271" t="s"/>
      <x:c r="Q42" s="1289" t="s"/>
      <x:c r="R42" s="1290" t="s"/>
      <x:c r="S42" s="1291" t="s"/>
      <x:c r="T42" s="1289" t="s"/>
      <x:c r="U42" s="1290" t="s"/>
      <x:c r="V42" s="1291" t="s"/>
      <x:c r="W42" s="1289" t="s"/>
      <x:c r="X42" s="1290" t="s"/>
      <x:c r="Y42" s="1291" t="s"/>
      <x:c r="Z42" s="1289" t="n">
        <x:v>-22.8392595552004</x:v>
      </x:c>
      <x:c r="AA42" s="1290" t="s"/>
      <x:c r="AB42" s="1291" t="n">
        <x:v>-2.320994534988</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58" t="s">
        <x:v>111</x:v>
      </x:c>
      <x:c r="C43" s="858" t="s"/>
      <x:c r="D43" s="1310" t="s"/>
      <x:c r="E43" s="1311" t="s"/>
      <x:c r="F43" s="1312" t="s"/>
      <x:c r="G43" s="1310" t="s"/>
      <x:c r="H43" s="1311" t="s"/>
      <x:c r="I43" s="1312" t="s"/>
      <x:c r="J43" s="1310" t="s"/>
      <x:c r="K43" s="1311" t="s"/>
      <x:c r="L43" s="1312" t="s"/>
      <x:c r="M43" s="1310" t="n">
        <x:v>90.6583333333333</x:v>
      </x:c>
      <x:c r="N43" s="1311" t="s"/>
      <x:c r="O43" s="1312" t="n">
        <x:v>95.6897778011794</x:v>
      </x:c>
      <x:c r="P43" s="271" t="s"/>
      <x:c r="Q43" s="1289" t="s"/>
      <x:c r="R43" s="1290" t="s"/>
      <x:c r="S43" s="1291" t="s"/>
      <x:c r="T43" s="1289" t="s"/>
      <x:c r="U43" s="1290" t="s"/>
      <x:c r="V43" s="1291" t="s"/>
      <x:c r="W43" s="1289" t="s"/>
      <x:c r="X43" s="1290" t="s"/>
      <x:c r="Y43" s="1291" t="s"/>
      <x:c r="Z43" s="1289" t="n">
        <x:v>-19.2413332343553</x:v>
      </x:c>
      <x:c r="AA43" s="1290" t="s"/>
      <x:c r="AB43" s="1291" t="n">
        <x:v>0.278738267643112</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62" t="s">
        <x:v>149</x:v>
      </x:c>
      <x:c r="C44" s="862" t="s"/>
      <x:c r="D44" s="1313" t="s"/>
      <x:c r="E44" s="1314" t="s"/>
      <x:c r="F44" s="1315" t="s"/>
      <x:c r="G44" s="1313" t="s"/>
      <x:c r="H44" s="1314" t="s"/>
      <x:c r="I44" s="1315" t="s"/>
      <x:c r="J44" s="1313" t="s"/>
      <x:c r="K44" s="1314" t="s"/>
      <x:c r="L44" s="1315" t="s"/>
      <x:c r="M44" s="1313" t="n">
        <x:v>67.3810606060606</x:v>
      </x:c>
      <x:c r="N44" s="1314" t="s"/>
      <x:c r="O44" s="1315" t="n">
        <x:v>90.4497765566363</x:v>
      </x:c>
      <x:c r="P44" s="271" t="s"/>
      <x:c r="Q44" s="1292" t="s"/>
      <x:c r="R44" s="1293" t="s"/>
      <x:c r="S44" s="1294" t="s"/>
      <x:c r="T44" s="1292" t="s"/>
      <x:c r="U44" s="1293" t="s"/>
      <x:c r="V44" s="1294" t="s"/>
      <x:c r="W44" s="1292" t="s"/>
      <x:c r="X44" s="1293" t="s"/>
      <x:c r="Y44" s="1294" t="s"/>
      <x:c r="Z44" s="1292" t="n">
        <x:v>-8.95232459287454</x:v>
      </x:c>
      <x:c r="AA44" s="1293" t="s"/>
      <x:c r="AB44" s="1294" t="n">
        <x:v>-2.9562040328648</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423" t="s"/>
      <x:c r="C45" s="423"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296" t="s">
        <x:v>112</x:v>
      </x:c>
      <x:c r="C46" s="1296" t="s"/>
      <x:c r="D46" s="1316" t="s"/>
      <x:c r="E46" s="1317" t="s"/>
      <x:c r="F46" s="1318" t="s"/>
      <x:c r="G46" s="1316" t="s"/>
      <x:c r="H46" s="1317" t="s"/>
      <x:c r="I46" s="1318" t="s"/>
      <x:c r="J46" s="1316" t="s"/>
      <x:c r="K46" s="1317" t="s"/>
      <x:c r="L46" s="1318" t="s"/>
      <x:c r="M46" s="1316" t="n">
        <x:v>203.308333333333</x:v>
      </x:c>
      <x:c r="N46" s="1317" t="s"/>
      <x:c r="O46" s="1318" t="n">
        <x:v>162.917031381634</x:v>
      </x:c>
      <x:c r="P46" s="271" t="s"/>
      <x:c r="Q46" s="1297" t="s"/>
      <x:c r="R46" s="1298" t="s"/>
      <x:c r="S46" s="1299" t="s"/>
      <x:c r="T46" s="1297" t="s"/>
      <x:c r="U46" s="1298" t="s"/>
      <x:c r="V46" s="1299" t="s"/>
      <x:c r="W46" s="1297" t="s"/>
      <x:c r="X46" s="1298" t="s"/>
      <x:c r="Y46" s="1299" t="s"/>
      <x:c r="Z46" s="1297" t="n">
        <x:v>1.89191446708988</x:v>
      </x:c>
      <x:c r="AA46" s="1298" t="s"/>
      <x:c r="AB46" s="1299" t="n">
        <x:v>-5.4830417217155</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00" t="s">
        <x:v>113</x:v>
      </x:c>
      <x:c r="C47" s="1300" t="s"/>
      <x:c r="D47" s="1095" t="s"/>
      <x:c r="E47" s="1096" t="s"/>
      <x:c r="F47" s="1098" t="s"/>
      <x:c r="G47" s="1095" t="s"/>
      <x:c r="H47" s="1096" t="s"/>
      <x:c r="I47" s="1098" t="s"/>
      <x:c r="J47" s="1095" t="s"/>
      <x:c r="K47" s="1096" t="s"/>
      <x:c r="L47" s="1098" t="s"/>
      <x:c r="M47" s="1095" t="n">
        <x:v>200.675</x:v>
      </x:c>
      <x:c r="N47" s="1096" t="s"/>
      <x:c r="O47" s="1098" t="n">
        <x:v>194.355811920809</x:v>
      </x:c>
      <x:c r="P47" s="271" t="s"/>
      <x:c r="Q47" s="1073" t="s"/>
      <x:c r="R47" s="1074" t="s"/>
      <x:c r="S47" s="1076" t="s"/>
      <x:c r="T47" s="1073" t="s"/>
      <x:c r="U47" s="1074" t="s"/>
      <x:c r="V47" s="1076" t="s"/>
      <x:c r="W47" s="1073" t="s"/>
      <x:c r="X47" s="1074" t="s"/>
      <x:c r="Y47" s="1076" t="s"/>
      <x:c r="Z47" s="1073" t="n">
        <x:v>-1.43664047151276</x:v>
      </x:c>
      <x:c r="AA47" s="1074" t="s"/>
      <x:c r="AB47" s="1076" t="n">
        <x:v>-0.0917959408237734</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01" t="s">
        <x:v>150</x:v>
      </x:c>
      <x:c r="C48" s="1301" t="s"/>
      <x:c r="D48" s="1260" t="s"/>
      <x:c r="E48" s="1261" t="s"/>
      <x:c r="F48" s="1262" t="s"/>
      <x:c r="G48" s="1260" t="s"/>
      <x:c r="H48" s="1261" t="s"/>
      <x:c r="I48" s="1262" t="s"/>
      <x:c r="J48" s="1260" t="s"/>
      <x:c r="K48" s="1261" t="s"/>
      <x:c r="L48" s="1262" t="s"/>
      <x:c r="M48" s="1319" t="n">
        <x:v>201.991666666667</x:v>
      </x:c>
      <x:c r="N48" s="1320" t="s"/>
      <x:c r="O48" s="1321" t="n">
        <x:v>178.636421651222</x:v>
      </x:c>
      <x:c r="P48" s="271" t="s"/>
      <x:c r="Q48" s="1082" t="s"/>
      <x:c r="R48" s="1083" t="s"/>
      <x:c r="S48" s="1085" t="s"/>
      <x:c r="T48" s="1082" t="s"/>
      <x:c r="U48" s="1083" t="s"/>
      <x:c r="V48" s="1085" t="s"/>
      <x:c r="W48" s="1082" t="s"/>
      <x:c r="X48" s="1083" t="s"/>
      <x:c r="Y48" s="1085" t="s"/>
      <x:c r="Z48" s="1082" t="n">
        <x:v>0.0986528155054705</x:v>
      </x:c>
      <x:c r="AA48" s="1083" t="s"/>
      <x:c r="AB48" s="1085" t="n">
        <x:v>-3.27386237562122</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423" t="s"/>
      <x:c r="C49" s="423"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60" t="s">
        <x:v>119</x:v>
      </x:c>
      <x:c r="C50" s="860" t="s"/>
      <x:c r="D50" s="1323" t="s"/>
      <x:c r="E50" s="1324" t="s"/>
      <x:c r="F50" s="1325" t="s"/>
      <x:c r="G50" s="1323" t="s"/>
      <x:c r="H50" s="1324" t="s"/>
      <x:c r="I50" s="1325" t="s"/>
      <x:c r="J50" s="1323" t="s"/>
      <x:c r="K50" s="1324" t="s"/>
      <x:c r="L50" s="1325" t="s"/>
      <x:c r="M50" s="1323" t="n">
        <x:v>103.277222222222</x:v>
      </x:c>
      <x:c r="N50" s="1324" t="s"/>
      <x:c r="O50" s="1325" t="n">
        <x:v>113.966215248526</x:v>
      </x:c>
      <x:c r="P50" s="1263" t="s"/>
      <x:c r="Q50" s="1302" t="s"/>
      <x:c r="R50" s="1303" t="s"/>
      <x:c r="S50" s="1304" t="s"/>
      <x:c r="T50" s="1302" t="s"/>
      <x:c r="U50" s="1303" t="s"/>
      <x:c r="V50" s="1304" t="s"/>
      <x:c r="W50" s="1302" t="s"/>
      <x:c r="X50" s="1303" t="s"/>
      <x:c r="Y50" s="1304" t="s"/>
      <x:c r="Z50" s="1302" t="n">
        <x:v>-8.06909443367488</x:v>
      </x:c>
      <x:c r="AA50" s="1303" t="s"/>
      <x:c r="AB50" s="1304" t="n">
        <x:v>-5.53854521975896</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45</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39.8076923076923</x:v>
      </x:c>
      <x:c r="N11" s="1287" t="s"/>
      <x:c r="O11" s="1288" t="n">
        <x:v>38.8868887870655</x:v>
      </x:c>
      <x:c r="P11" s="1236" t="s"/>
      <x:c r="Q11" s="1286" t="s"/>
      <x:c r="R11" s="1287" t="s"/>
      <x:c r="S11" s="1288" t="s"/>
      <x:c r="T11" s="1286" t="s"/>
      <x:c r="U11" s="1287" t="s"/>
      <x:c r="V11" s="1288" t="s"/>
      <x:c r="W11" s="1286" t="s"/>
      <x:c r="X11" s="1287" t="s"/>
      <x:c r="Y11" s="1288" t="s"/>
      <x:c r="Z11" s="1286" t="n">
        <x:v>7.439446366782</x:v>
      </x:c>
      <x:c r="AA11" s="1287" t="s"/>
      <x:c r="AB11" s="1288" t="n">
        <x:v>-9.8131034856461</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36.2179487179487</x:v>
      </x:c>
      <x:c r="N12" s="1290" t="s"/>
      <x:c r="O12" s="1291" t="n">
        <x:v>48.0804477318845</x:v>
      </x:c>
      <x:c r="P12" s="1236" t="s"/>
      <x:c r="Q12" s="1289" t="s"/>
      <x:c r="R12" s="1290" t="s"/>
      <x:c r="S12" s="1291" t="s"/>
      <x:c r="T12" s="1289" t="s"/>
      <x:c r="U12" s="1290" t="s"/>
      <x:c r="V12" s="1291" t="s"/>
      <x:c r="W12" s="1289" t="s"/>
      <x:c r="X12" s="1290" t="s"/>
      <x:c r="Y12" s="1291" t="s"/>
      <x:c r="Z12" s="1289" t="n">
        <x:v>5.41044776119403</x:v>
      </x:c>
      <x:c r="AA12" s="1290" t="s"/>
      <x:c r="AB12" s="1291" t="n">
        <x:v>-4.50746593137318</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41.9333333333333</x:v>
      </x:c>
      <x:c r="N13" s="1290" t="s"/>
      <x:c r="O13" s="1291" t="n">
        <x:v>54.9136786188579</x:v>
      </x:c>
      <x:c r="P13" s="1242" t="s"/>
      <x:c r="Q13" s="1289" t="s"/>
      <x:c r="R13" s="1290" t="s"/>
      <x:c r="S13" s="1291" t="s"/>
      <x:c r="T13" s="1289" t="s"/>
      <x:c r="U13" s="1290" t="s"/>
      <x:c r="V13" s="1291" t="s"/>
      <x:c r="W13" s="1289" t="s"/>
      <x:c r="X13" s="1290" t="s"/>
      <x:c r="Y13" s="1291" t="s"/>
      <x:c r="Z13" s="1289" t="n">
        <x:v>13.9651567944251</x:v>
      </x:c>
      <x:c r="AA13" s="1290" t="s"/>
      <x:c r="AB13" s="1291" t="n">
        <x:v>-2.68961146295676</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46.025641025641</x:v>
      </x:c>
      <x:c r="N14" s="1290" t="s"/>
      <x:c r="O14" s="1291" t="n">
        <x:v>53.9234159689338</x:v>
      </x:c>
      <x:c r="P14" s="1236" t="s"/>
      <x:c r="Q14" s="1289" t="s"/>
      <x:c r="R14" s="1290" t="s"/>
      <x:c r="S14" s="1291" t="s"/>
      <x:c r="T14" s="1289" t="s"/>
      <x:c r="U14" s="1290" t="s"/>
      <x:c r="V14" s="1291" t="s"/>
      <x:c r="W14" s="1289" t="s"/>
      <x:c r="X14" s="1290" t="s"/>
      <x:c r="Y14" s="1291" t="s"/>
      <x:c r="Z14" s="1289" t="n">
        <x:v>9.11854103343464</x:v>
      </x:c>
      <x:c r="AA14" s="1290" t="s"/>
      <x:c r="AB14" s="1291" t="n">
        <x:v>-6.74116041652191</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55.1923076923077</x:v>
      </x:c>
      <x:c r="N15" s="1290" t="s"/>
      <x:c r="O15" s="1291" t="n">
        <x:v>52.0145499827956</x:v>
      </x:c>
      <x:c r="P15" s="1242" t="s"/>
      <x:c r="Q15" s="1289" t="s"/>
      <x:c r="R15" s="1290" t="s"/>
      <x:c r="S15" s="1291" t="s"/>
      <x:c r="T15" s="1289" t="s"/>
      <x:c r="U15" s="1290" t="s"/>
      <x:c r="V15" s="1291" t="s"/>
      <x:c r="W15" s="1289" t="s"/>
      <x:c r="X15" s="1290" t="s"/>
      <x:c r="Y15" s="1291" t="s"/>
      <x:c r="Z15" s="1289" t="n">
        <x:v>11.963589076723</x:v>
      </x:c>
      <x:c r="AA15" s="1290" t="s"/>
      <x:c r="AB15" s="1291" t="n">
        <x:v>-7.48665929857286</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43.8501291989664</x:v>
      </x:c>
      <x:c r="N16" s="1293" t="s"/>
      <x:c r="O16" s="1294" t="n">
        <x:v>49.5201510171214</x:v>
      </x:c>
      <x:c r="P16" s="1236" t="s"/>
      <x:c r="Q16" s="1292" t="s"/>
      <x:c r="R16" s="1293" t="s"/>
      <x:c r="S16" s="1294" t="s"/>
      <x:c r="T16" s="1292" t="s"/>
      <x:c r="U16" s="1293" t="s"/>
      <x:c r="V16" s="1294" t="s"/>
      <x:c r="W16" s="1292" t="s"/>
      <x:c r="X16" s="1293" t="s"/>
      <x:c r="Y16" s="1294" t="s"/>
      <x:c r="Z16" s="1292" t="n">
        <x:v>9.80128659773289</x:v>
      </x:c>
      <x:c r="AA16" s="1293" t="s"/>
      <x:c r="AB16" s="1294" t="n">
        <x:v>-6.1921533230819</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86.0897435897436</x:v>
      </x:c>
      <x:c r="N18" s="1298" t="s"/>
      <x:c r="O18" s="1299" t="n">
        <x:v>69.5351542658649</x:v>
      </x:c>
      <x:c r="P18" s="1242" t="s"/>
      <x:c r="Q18" s="1297" t="s"/>
      <x:c r="R18" s="1298" t="s"/>
      <x:c r="S18" s="1299" t="s"/>
      <x:c r="T18" s="1297" t="s"/>
      <x:c r="U18" s="1298" t="s"/>
      <x:c r="V18" s="1299" t="s"/>
      <x:c r="W18" s="1297" t="s"/>
      <x:c r="X18" s="1298" t="s"/>
      <x:c r="Y18" s="1299" t="s"/>
      <x:c r="Z18" s="1297" t="n">
        <x:v>-3.24207492795388</x:v>
      </x:c>
      <x:c r="AA18" s="1298" t="s"/>
      <x:c r="AB18" s="1299" t="n">
        <x:v>-4.52724364747035</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86.0897435897436</x:v>
      </x:c>
      <x:c r="N19" s="1074" t="s"/>
      <x:c r="O19" s="1076" t="n">
        <x:v>75.7102179747333</x:v>
      </x:c>
      <x:c r="P19" s="1236" t="s"/>
      <x:c r="Q19" s="1073" t="s"/>
      <x:c r="R19" s="1074" t="s"/>
      <x:c r="S19" s="1076" t="s"/>
      <x:c r="T19" s="1073" t="s"/>
      <x:c r="U19" s="1074" t="s"/>
      <x:c r="V19" s="1076" t="s"/>
      <x:c r="W19" s="1073" t="s"/>
      <x:c r="X19" s="1074" t="s"/>
      <x:c r="Y19" s="1076" t="s"/>
      <x:c r="Z19" s="1073" t="n">
        <x:v>-9.92622401073105</x:v>
      </x:c>
      <x:c r="AA19" s="1074" t="s"/>
      <x:c r="AB19" s="1076" t="n">
        <x:v>-3.23234092610067</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86.0897435897436</x:v>
      </x:c>
      <x:c r="N20" s="1083" t="s"/>
      <x:c r="O20" s="1085" t="n">
        <x:v>72.6246325907368</x:v>
      </x:c>
      <x:c r="P20" s="1242" t="s"/>
      <x:c r="Q20" s="1082" t="s"/>
      <x:c r="R20" s="1083" t="s"/>
      <x:c r="S20" s="1085" t="s"/>
      <x:c r="T20" s="1082" t="s"/>
      <x:c r="U20" s="1083" t="s"/>
      <x:c r="V20" s="1085" t="s"/>
      <x:c r="W20" s="1082" t="s"/>
      <x:c r="X20" s="1083" t="s"/>
      <x:c r="Y20" s="1085" t="s"/>
      <x:c r="Z20" s="1082" t="n">
        <x:v>-6.70371656825286</x:v>
      </x:c>
      <x:c r="AA20" s="1083" t="s"/>
      <x:c r="AB20" s="1085" t="n">
        <x:v>-3.85404370096357</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55.9852670349908</x:v>
      </x:c>
      <x:c r="N22" s="1303" t="s"/>
      <x:c r="O22" s="1304" t="n">
        <x:v>56.1576945602856</x:v>
      </x:c>
      <x:c r="P22" s="1242" t="s"/>
      <x:c r="Q22" s="1302" t="s"/>
      <x:c r="R22" s="1303" t="s"/>
      <x:c r="S22" s="1304" t="s"/>
      <x:c r="T22" s="1302" t="s"/>
      <x:c r="U22" s="1303" t="s"/>
      <x:c r="V22" s="1304" t="s"/>
      <x:c r="W22" s="1302" t="s"/>
      <x:c r="X22" s="1303" t="s"/>
      <x:c r="Y22" s="1304" t="s"/>
      <x:c r="Z22" s="1302" t="n">
        <x:v>1.9951811848681</x:v>
      </x:c>
      <x:c r="AA22" s="1303" t="s"/>
      <x:c r="AB22" s="1304" t="n">
        <x:v>-5.27988492630538</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128.05152979066</x:v>
      </x:c>
      <x:c r="N25" s="1308" t="s"/>
      <x:c r="O25" s="1309" t="n">
        <x:v>142.343531119808</x:v>
      </x:c>
      <x:c r="P25" s="271" t="s"/>
      <x:c r="Q25" s="1286" t="s"/>
      <x:c r="R25" s="1287" t="s"/>
      <x:c r="S25" s="1288" t="s"/>
      <x:c r="T25" s="1286" t="s"/>
      <x:c r="U25" s="1287" t="s"/>
      <x:c r="V25" s="1288" t="s"/>
      <x:c r="W25" s="1286" t="s"/>
      <x:c r="X25" s="1287" t="s"/>
      <x:c r="Y25" s="1288" t="s"/>
      <x:c r="Z25" s="1286" t="n">
        <x:v>-6.84113806466838</x:v>
      </x:c>
      <x:c r="AA25" s="1287" t="s"/>
      <x:c r="AB25" s="1288" t="n">
        <x:v>0.133664592732912</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120.709734513274</x:v>
      </x:c>
      <x:c r="N26" s="1311" t="s"/>
      <x:c r="O26" s="1312" t="n">
        <x:v>142.472511827371</x:v>
      </x:c>
      <x:c r="P26" s="271" t="s"/>
      <x:c r="Q26" s="1289" t="s"/>
      <x:c r="R26" s="1290" t="s"/>
      <x:c r="S26" s="1291" t="s"/>
      <x:c r="T26" s="1289" t="s"/>
      <x:c r="U26" s="1290" t="s"/>
      <x:c r="V26" s="1291" t="s"/>
      <x:c r="W26" s="1289" t="s"/>
      <x:c r="X26" s="1290" t="s"/>
      <x:c r="Y26" s="1291" t="s"/>
      <x:c r="Z26" s="1289" t="n">
        <x:v>-6.81335757930169</x:v>
      </x:c>
      <x:c r="AA26" s="1290" t="s"/>
      <x:c r="AB26" s="1291" t="n">
        <x:v>1.71644545033957</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119.096979332273</x:v>
      </x:c>
      <x:c r="N27" s="1311" t="s"/>
      <x:c r="O27" s="1312" t="n">
        <x:v>143.924117446439</x:v>
      </x:c>
      <x:c r="P27" s="271" t="s"/>
      <x:c r="Q27" s="1289" t="s"/>
      <x:c r="R27" s="1290" t="s"/>
      <x:c r="S27" s="1291" t="s"/>
      <x:c r="T27" s="1289" t="s"/>
      <x:c r="U27" s="1290" t="s"/>
      <x:c r="V27" s="1291" t="s"/>
      <x:c r="W27" s="1289" t="s"/>
      <x:c r="X27" s="1290" t="s"/>
      <x:c r="Y27" s="1291" t="s"/>
      <x:c r="Z27" s="1289" t="n">
        <x:v>-5.3424728098519</x:v>
      </x:c>
      <x:c r="AA27" s="1290" t="s"/>
      <x:c r="AB27" s="1291" t="n">
        <x:v>2.54744612762189</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125.518105849582</x:v>
      </x:c>
      <x:c r="N28" s="1311" t="s"/>
      <x:c r="O28" s="1312" t="n">
        <x:v>144.629703433607</x:v>
      </x:c>
      <x:c r="P28" s="271" t="s"/>
      <x:c r="Q28" s="1289" t="s"/>
      <x:c r="R28" s="1290" t="s"/>
      <x:c r="S28" s="1291" t="s"/>
      <x:c r="T28" s="1289" t="s"/>
      <x:c r="U28" s="1290" t="s"/>
      <x:c r="V28" s="1291" t="s"/>
      <x:c r="W28" s="1289" t="s"/>
      <x:c r="X28" s="1290" t="s"/>
      <x:c r="Y28" s="1291" t="s"/>
      <x:c r="Z28" s="1289" t="n">
        <x:v>-5.4298905923018</x:v>
      </x:c>
      <x:c r="AA28" s="1290" t="s"/>
      <x:c r="AB28" s="1291" t="n">
        <x:v>3.261034833759</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138.542392566783</x:v>
      </x:c>
      <x:c r="N29" s="1311" t="s"/>
      <x:c r="O29" s="1312" t="n">
        <x:v>147.621078280044</x:v>
      </x:c>
      <x:c r="P29" s="271" t="s"/>
      <x:c r="Q29" s="1289" t="s"/>
      <x:c r="R29" s="1290" t="s"/>
      <x:c r="S29" s="1291" t="s"/>
      <x:c r="T29" s="1289" t="s"/>
      <x:c r="U29" s="1290" t="s"/>
      <x:c r="V29" s="1291" t="s"/>
      <x:c r="W29" s="1289" t="s"/>
      <x:c r="X29" s="1290" t="s"/>
      <x:c r="Y29" s="1291" t="s"/>
      <x:c r="Z29" s="1289" t="n">
        <x:v>-5.63577271983137</x:v>
      </x:c>
      <x:c r="AA29" s="1290" t="s"/>
      <x:c r="AB29" s="1291" t="n">
        <x:v>0.887819641433274</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127.295226870949</x:v>
      </x:c>
      <x:c r="N30" s="1314" t="s"/>
      <x:c r="O30" s="1315" t="n">
        <x:v>144.326456361795</x:v>
      </x:c>
      <x:c r="P30" s="271" t="s"/>
      <x:c r="Q30" s="1292" t="s"/>
      <x:c r="R30" s="1293" t="s"/>
      <x:c r="S30" s="1294" t="s"/>
      <x:c r="T30" s="1292" t="s"/>
      <x:c r="U30" s="1293" t="s"/>
      <x:c r="V30" s="1294" t="s"/>
      <x:c r="W30" s="1292" t="s"/>
      <x:c r="X30" s="1293" t="s"/>
      <x:c r="Y30" s="1294" t="s"/>
      <x:c r="Z30" s="1292" t="n">
        <x:v>-5.88851348617956</x:v>
      </x:c>
      <x:c r="AA30" s="1293" t="s"/>
      <x:c r="AB30" s="1294" t="n">
        <x:v>1.78191042884078</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170.285182427401</x:v>
      </x:c>
      <x:c r="N32" s="1317" t="s"/>
      <x:c r="O32" s="1318" t="n">
        <x:v>184.006756209058</x:v>
      </x:c>
      <x:c r="P32" s="271" t="s"/>
      <x:c r="Q32" s="1297" t="s"/>
      <x:c r="R32" s="1298" t="s"/>
      <x:c r="S32" s="1299" t="s"/>
      <x:c r="T32" s="1297" t="s"/>
      <x:c r="U32" s="1298" t="s"/>
      <x:c r="V32" s="1299" t="s"/>
      <x:c r="W32" s="1297" t="s"/>
      <x:c r="X32" s="1298" t="s"/>
      <x:c r="Y32" s="1299" t="s"/>
      <x:c r="Z32" s="1297" t="n">
        <x:v>4.42881837708899</x:v>
      </x:c>
      <x:c r="AA32" s="1298" t="s"/>
      <x:c r="AB32" s="1299" t="n">
        <x:v>2.93347294667908</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174.125837676843</x:v>
      </x:c>
      <x:c r="N33" s="1096" t="s"/>
      <x:c r="O33" s="1098" t="n">
        <x:v>190.126360531719</x:v>
      </x:c>
      <x:c r="P33" s="271" t="s"/>
      <x:c r="Q33" s="1073" t="s"/>
      <x:c r="R33" s="1074" t="s"/>
      <x:c r="S33" s="1076" t="s"/>
      <x:c r="T33" s="1073" t="s"/>
      <x:c r="U33" s="1074" t="s"/>
      <x:c r="V33" s="1076" t="s"/>
      <x:c r="W33" s="1073" t="s"/>
      <x:c r="X33" s="1074" t="s"/>
      <x:c r="Y33" s="1076" t="s"/>
      <x:c r="Z33" s="1073" t="n">
        <x:v>3.55951143454385</x:v>
      </x:c>
      <x:c r="AA33" s="1074" t="s"/>
      <x:c r="AB33" s="1076" t="n">
        <x:v>4.11071195634254</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172.205510052122</x:v>
      </x:c>
      <x:c r="N34" s="1320" t="s"/>
      <x:c r="O34" s="1321" t="n">
        <x:v>187.198570397844</x:v>
      </x:c>
      <x:c r="P34" s="271" t="s"/>
      <x:c r="Q34" s="1082" t="s"/>
      <x:c r="R34" s="1083" t="s"/>
      <x:c r="S34" s="1085" t="s"/>
      <x:c r="T34" s="1082" t="s"/>
      <x:c r="U34" s="1083" t="s"/>
      <x:c r="V34" s="1085" t="s"/>
      <x:c r="W34" s="1082" t="s"/>
      <x:c r="X34" s="1083" t="s"/>
      <x:c r="Y34" s="1085" t="s"/>
      <x:c r="Z34" s="1082" t="n">
        <x:v>3.9304998511749</x:v>
      </x:c>
      <x:c r="AA34" s="1083" t="s"/>
      <x:c r="AB34" s="1085" t="n">
        <x:v>3.56187971727697</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147.135526315789</x:v>
      </x:c>
      <x:c r="N36" s="1324" t="s"/>
      <x:c r="O36" s="1325" t="n">
        <x:v>160.254437477749</x:v>
      </x:c>
      <x:c r="P36" s="1263" t="s"/>
      <x:c r="Q36" s="1302" t="s"/>
      <x:c r="R36" s="1303" t="s"/>
      <x:c r="S36" s="1304" t="s"/>
      <x:c r="T36" s="1302" t="s"/>
      <x:c r="U36" s="1303" t="s"/>
      <x:c r="V36" s="1304" t="s"/>
      <x:c r="W36" s="1302" t="s"/>
      <x:c r="X36" s="1303" t="s"/>
      <x:c r="Y36" s="1304" t="s"/>
      <x:c r="Z36" s="1302" t="n">
        <x:v>-1.82939621013262</x:v>
      </x:c>
      <x:c r="AA36" s="1303" t="s"/>
      <x:c r="AB36" s="1304" t="n">
        <x:v>2.73916663262202</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50.974358974359</x:v>
      </x:c>
      <x:c r="N39" s="1308" t="s"/>
      <x:c r="O39" s="1309" t="n">
        <x:v>55.3529706421418</x:v>
      </x:c>
      <x:c r="P39" s="271" t="s"/>
      <x:c r="Q39" s="1286" t="s"/>
      <x:c r="R39" s="1287" t="s"/>
      <x:c r="S39" s="1288" t="s"/>
      <x:c r="T39" s="1286" t="s"/>
      <x:c r="U39" s="1287" t="s"/>
      <x:c r="V39" s="1288" t="s"/>
      <x:c r="W39" s="1286" t="s"/>
      <x:c r="X39" s="1287" t="s"/>
      <x:c r="Y39" s="1288" t="s"/>
      <x:c r="Z39" s="1286" t="n">
        <x:v>0.0893655049150998</x:v>
      </x:c>
      <x:c r="AA39" s="1287" t="s"/>
      <x:c r="AB39" s="1288" t="n">
        <x:v>-9.69255553772174</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43.7185897435897</x:v>
      </x:c>
      <x:c r="N40" s="1311" t="s"/>
      <x:c r="O40" s="1312" t="n">
        <x:v>68.5014215814623</x:v>
      </x:c>
      <x:c r="P40" s="271" t="s"/>
      <x:c r="Q40" s="1289" t="s"/>
      <x:c r="R40" s="1290" t="s"/>
      <x:c r="S40" s="1291" t="s"/>
      <x:c r="T40" s="1289" t="s"/>
      <x:c r="U40" s="1290" t="s"/>
      <x:c r="V40" s="1291" t="s"/>
      <x:c r="W40" s="1289" t="s"/>
      <x:c r="X40" s="1290" t="s"/>
      <x:c r="Y40" s="1291" t="s"/>
      <x:c r="Z40" s="1289" t="n">
        <x:v>-1.77154297071912</x:v>
      </x:c>
      <x:c r="AA40" s="1290" t="s"/>
      <x:c r="AB40" s="1291" t="n">
        <x:v>-2.86838867493829</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49.9413333333333</x:v>
      </x:c>
      <x:c r="N41" s="1311" t="s"/>
      <x:c r="O41" s="1312" t="n">
        <x:v>79.0340273095652</x:v>
      </x:c>
      <x:c r="P41" s="271" t="s"/>
      <x:c r="Q41" s="1289" t="s"/>
      <x:c r="R41" s="1290" t="s"/>
      <x:c r="S41" s="1291" t="s"/>
      <x:c r="T41" s="1289" t="s"/>
      <x:c r="U41" s="1290" t="s"/>
      <x:c r="V41" s="1291" t="s"/>
      <x:c r="W41" s="1289" t="s"/>
      <x:c r="X41" s="1290" t="s"/>
      <x:c r="Y41" s="1291" t="s"/>
      <x:c r="Z41" s="1289" t="n">
        <x:v>7.87659927997784</x:v>
      </x:c>
      <x:c r="AA41" s="1290" t="s"/>
      <x:c r="AB41" s="1291" t="n">
        <x:v>-0.210681738396024</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57.7705128205128</x:v>
      </x:c>
      <x:c r="N42" s="1311" t="s"/>
      <x:c r="O42" s="1312" t="n">
        <x:v>77.9892765971392</x:v>
      </x:c>
      <x:c r="P42" s="271" t="s"/>
      <x:c r="Q42" s="1289" t="s"/>
      <x:c r="R42" s="1290" t="s"/>
      <x:c r="S42" s="1291" t="s"/>
      <x:c r="T42" s="1289" t="s"/>
      <x:c r="U42" s="1290" t="s"/>
      <x:c r="V42" s="1291" t="s"/>
      <x:c r="W42" s="1289" t="s"/>
      <x:c r="X42" s="1290" t="s"/>
      <x:c r="Y42" s="1291" t="s"/>
      <x:c r="Z42" s="1289" t="n">
        <x:v>3.1935236394032</x:v>
      </x:c>
      <x:c r="AA42" s="1290" t="s"/>
      <x:c r="AB42" s="1291" t="n">
        <x:v>-3.69995717214527</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76.4647435897436</x:v>
      </x:c>
      <x:c r="N43" s="1311" t="s"/>
      <x:c r="O43" s="1312" t="n">
        <x:v>76.7844395471154</x:v>
      </x:c>
      <x:c r="P43" s="271" t="s"/>
      <x:c r="Q43" s="1289" t="s"/>
      <x:c r="R43" s="1290" t="s"/>
      <x:c r="S43" s="1291" t="s"/>
      <x:c r="T43" s="1289" t="s"/>
      <x:c r="U43" s="1290" t="s"/>
      <x:c r="V43" s="1291" t="s"/>
      <x:c r="W43" s="1289" t="s"/>
      <x:c r="X43" s="1290" t="s"/>
      <x:c r="Y43" s="1291" t="s"/>
      <x:c r="Z43" s="1289" t="n">
        <x:v>5.65357566739296</x:v>
      </x:c>
      <x:c r="AA43" s="1290" t="s"/>
      <x:c r="AB43" s="1291" t="n">
        <x:v>-6.66530768887951</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55.8191214470284</x:v>
      </x:c>
      <x:c r="N44" s="1314" t="s"/>
      <x:c r="O44" s="1315" t="n">
        <x:v>71.4706791480205</x:v>
      </x:c>
      <x:c r="P44" s="271" t="s"/>
      <x:c r="Q44" s="1292" t="s"/>
      <x:c r="R44" s="1293" t="s"/>
      <x:c r="S44" s="1294" t="s"/>
      <x:c r="T44" s="1292" t="s"/>
      <x:c r="U44" s="1293" t="s"/>
      <x:c r="V44" s="1294" t="s"/>
      <x:c r="W44" s="1292" t="s"/>
      <x:c r="X44" s="1293" t="s"/>
      <x:c r="Y44" s="1294" t="s"/>
      <x:c r="Z44" s="1292" t="n">
        <x:v>3.33562302842672</x:v>
      </x:c>
      <x:c r="AA44" s="1293" t="s"/>
      <x:c r="AB44" s="1294" t="n">
        <x:v>-4.52058152007492</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146.598076923077</x:v>
      </x:c>
      <x:c r="N46" s="1317" t="s"/>
      <x:c r="O46" s="1318" t="n">
        <x:v>127.949381789582</x:v>
      </x:c>
      <x:c r="P46" s="271" t="s"/>
      <x:c r="Q46" s="1297" t="s"/>
      <x:c r="R46" s="1298" t="s"/>
      <x:c r="S46" s="1299" t="s"/>
      <x:c r="T46" s="1297" t="s"/>
      <x:c r="U46" s="1298" t="s"/>
      <x:c r="V46" s="1299" t="s"/>
      <x:c r="W46" s="1297" t="s"/>
      <x:c r="X46" s="1298" t="s"/>
      <x:c r="Y46" s="1299" t="s"/>
      <x:c r="Z46" s="1297" t="n">
        <x:v>1.04315783892689</x:v>
      </x:c>
      <x:c r="AA46" s="1298" t="s"/>
      <x:c r="AB46" s="1299" t="n">
        <x:v>-1.72657616842003</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149.904487179487</x:v>
      </x:c>
      <x:c r="N47" s="1096" t="s"/>
      <x:c r="O47" s="1098" t="n">
        <x:v>143.945081985992</x:v>
      </x:c>
      <x:c r="P47" s="271" t="s"/>
      <x:c r="Q47" s="1073" t="s"/>
      <x:c r="R47" s="1074" t="s"/>
      <x:c r="S47" s="1076" t="s"/>
      <x:c r="T47" s="1073" t="s"/>
      <x:c r="U47" s="1074" t="s"/>
      <x:c r="V47" s="1076" t="s"/>
      <x:c r="W47" s="1073" t="s"/>
      <x:c r="X47" s="1074" t="s"/>
      <x:c r="Y47" s="1076" t="s"/>
      <x:c r="Z47" s="1073" t="n">
        <x:v>-6.7200376548676</x:v>
      </x:c>
      <x:c r="AA47" s="1074" t="s"/>
      <x:c r="AB47" s="1076" t="n">
        <x:v>0.745498805322889</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148.251282051282</x:v>
      </x:c>
      <x:c r="N48" s="1320" t="s"/>
      <x:c r="O48" s="1321" t="n">
        <x:v>135.952273966546</x:v>
      </x:c>
      <x:c r="P48" s="271" t="s"/>
      <x:c r="Q48" s="1082" t="s"/>
      <x:c r="R48" s="1083" t="s"/>
      <x:c r="S48" s="1085" t="s"/>
      <x:c r="T48" s="1082" t="s"/>
      <x:c r="U48" s="1083" t="s"/>
      <x:c r="V48" s="1085" t="s"/>
      <x:c r="W48" s="1082" t="s"/>
      <x:c r="X48" s="1083" t="s"/>
      <x:c r="Y48" s="1085" t="s"/>
      <x:c r="Z48" s="1082" t="n">
        <x:v>-3.03670628681634</x:v>
      </x:c>
      <x:c r="AA48" s="1083" t="s"/>
      <x:c r="AB48" s="1085" t="n">
        <x:v>-0.429440384566178</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82.3742173112339</x:v>
      </x:c>
      <x:c r="N50" s="1324" t="s"/>
      <x:c r="O50" s="1325" t="n">
        <x:v>89.9951975180583</x:v>
      </x:c>
      <x:c r="P50" s="1263" t="s"/>
      <x:c r="Q50" s="1302" t="s"/>
      <x:c r="R50" s="1303" t="s"/>
      <x:c r="S50" s="1304" t="s"/>
      <x:c r="T50" s="1302" t="s"/>
      <x:c r="U50" s="1303" t="s"/>
      <x:c r="V50" s="1304" t="s"/>
      <x:c r="W50" s="1302" t="s"/>
      <x:c r="X50" s="1303" t="s"/>
      <x:c r="Y50" s="1304" t="s"/>
      <x:c r="Z50" s="1302" t="n">
        <x:v>0.129285205754247</x:v>
      </x:c>
      <x:c r="AA50" s="1303" t="s"/>
      <x:c r="AB50" s="1304" t="n">
        <x:v>-2.68534313982556</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46</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48.5897435897436</x:v>
      </x:c>
      <x:c r="N11" s="1287" t="s"/>
      <x:c r="O11" s="1288" t="n">
        <x:v>43.7884777396151</x:v>
      </x:c>
      <x:c r="P11" s="1236" t="s"/>
      <x:c r="Q11" s="1286" t="s"/>
      <x:c r="R11" s="1287" t="s"/>
      <x:c r="S11" s="1288" t="s"/>
      <x:c r="T11" s="1286" t="s"/>
      <x:c r="U11" s="1287" t="s"/>
      <x:c r="V11" s="1288" t="s"/>
      <x:c r="W11" s="1286" t="s"/>
      <x:c r="X11" s="1287" t="s"/>
      <x:c r="Y11" s="1288" t="s"/>
      <x:c r="Z11" s="1286" t="n">
        <x:v>16.2576687116564</x:v>
      </x:c>
      <x:c r="AA11" s="1287" t="s"/>
      <x:c r="AB11" s="1288" t="n">
        <x:v>-6.7687890351055</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40.1282051282051</x:v>
      </x:c>
      <x:c r="N12" s="1290" t="s"/>
      <x:c r="O12" s="1291" t="n">
        <x:v>54.2868252219558</x:v>
      </x:c>
      <x:c r="P12" s="1236" t="s"/>
      <x:c r="Q12" s="1289" t="s"/>
      <x:c r="R12" s="1290" t="s"/>
      <x:c r="S12" s="1291" t="s"/>
      <x:c r="T12" s="1289" t="s"/>
      <x:c r="U12" s="1290" t="s"/>
      <x:c r="V12" s="1291" t="s"/>
      <x:c r="W12" s="1289" t="s"/>
      <x:c r="X12" s="1290" t="s"/>
      <x:c r="Y12" s="1291" t="s"/>
      <x:c r="Z12" s="1289" t="n">
        <x:v>3.98671096345515</x:v>
      </x:c>
      <x:c r="AA12" s="1290" t="s"/>
      <x:c r="AB12" s="1291" t="n">
        <x:v>-2.2693140439608</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48.5897435897436</x:v>
      </x:c>
      <x:c r="N13" s="1290" t="s"/>
      <x:c r="O13" s="1291" t="n">
        <x:v>61.1075108547729</x:v>
      </x:c>
      <x:c r="P13" s="1242" t="s"/>
      <x:c r="Q13" s="1289" t="s"/>
      <x:c r="R13" s="1290" t="s"/>
      <x:c r="S13" s="1291" t="s"/>
      <x:c r="T13" s="1289" t="s"/>
      <x:c r="U13" s="1290" t="s"/>
      <x:c r="V13" s="1291" t="s"/>
      <x:c r="W13" s="1289" t="s"/>
      <x:c r="X13" s="1290" t="s"/>
      <x:c r="Y13" s="1291" t="s"/>
      <x:c r="Z13" s="1289" t="n">
        <x:v>14.5015105740181</x:v>
      </x:c>
      <x:c r="AA13" s="1290" t="s"/>
      <x:c r="AB13" s="1291" t="n">
        <x:v>-0.851370265465522</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53.3333333333333</x:v>
      </x:c>
      <x:c r="N14" s="1290" t="s"/>
      <x:c r="O14" s="1291" t="n">
        <x:v>63.2655045039207</x:v>
      </x:c>
      <x:c r="P14" s="1236" t="s"/>
      <x:c r="Q14" s="1289" t="s"/>
      <x:c r="R14" s="1290" t="s"/>
      <x:c r="S14" s="1291" t="s"/>
      <x:c r="T14" s="1289" t="s"/>
      <x:c r="U14" s="1290" t="s"/>
      <x:c r="V14" s="1291" t="s"/>
      <x:c r="W14" s="1289" t="s"/>
      <x:c r="X14" s="1290" t="s"/>
      <x:c r="Y14" s="1291" t="s"/>
      <x:c r="Z14" s="1289" t="n">
        <x:v>9.76253298153034</x:v>
      </x:c>
      <x:c r="AA14" s="1290" t="s"/>
      <x:c r="AB14" s="1291" t="n">
        <x:v>-4.12245077184453</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65</x:v>
      </x:c>
      <x:c r="N15" s="1290" t="s"/>
      <x:c r="O15" s="1291" t="n">
        <x:v>62.4943295962672</x:v>
      </x:c>
      <x:c r="P15" s="1242" t="s"/>
      <x:c r="Q15" s="1289" t="s"/>
      <x:c r="R15" s="1290" t="s"/>
      <x:c r="S15" s="1291" t="s"/>
      <x:c r="T15" s="1289" t="s"/>
      <x:c r="U15" s="1290" t="s"/>
      <x:c r="V15" s="1291" t="s"/>
      <x:c r="W15" s="1289" t="s"/>
      <x:c r="X15" s="1290" t="s"/>
      <x:c r="Y15" s="1291" t="s"/>
      <x:c r="Z15" s="1289" t="n">
        <x:v>11.6740088105727</x:v>
      </x:c>
      <x:c r="AA15" s="1290" t="s"/>
      <x:c r="AB15" s="1291" t="n">
        <x:v>-3.94074349749645</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51.1282051282051</x:v>
      </x:c>
      <x:c r="N16" s="1293" t="s"/>
      <x:c r="O16" s="1294" t="n">
        <x:v>56.9885295833063</x:v>
      </x:c>
      <x:c r="P16" s="1236" t="s"/>
      <x:c r="Q16" s="1292" t="s"/>
      <x:c r="R16" s="1293" t="s"/>
      <x:c r="S16" s="1294" t="s"/>
      <x:c r="T16" s="1292" t="s"/>
      <x:c r="U16" s="1293" t="s"/>
      <x:c r="V16" s="1294" t="s"/>
      <x:c r="W16" s="1292" t="s"/>
      <x:c r="X16" s="1293" t="s"/>
      <x:c r="Y16" s="1294" t="s"/>
      <x:c r="Z16" s="1292" t="n">
        <x:v>11.3344500279174</x:v>
      </x:c>
      <x:c r="AA16" s="1293" t="s"/>
      <x:c r="AB16" s="1294" t="n">
        <x:v>-3.47178679438265</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97.051282051282</x:v>
      </x:c>
      <x:c r="N18" s="1298" t="s"/>
      <x:c r="O18" s="1299" t="n">
        <x:v>78.9709027282742</x:v>
      </x:c>
      <x:c r="P18" s="1242" t="s"/>
      <x:c r="Q18" s="1297" t="s"/>
      <x:c r="R18" s="1298" t="s"/>
      <x:c r="S18" s="1299" t="s"/>
      <x:c r="T18" s="1297" t="s"/>
      <x:c r="U18" s="1298" t="s"/>
      <x:c r="V18" s="1299" t="s"/>
      <x:c r="W18" s="1297" t="s"/>
      <x:c r="X18" s="1298" t="s"/>
      <x:c r="Y18" s="1299" t="s"/>
      <x:c r="Z18" s="1297" t="n">
        <x:v>2.02156334231806</x:v>
      </x:c>
      <x:c r="AA18" s="1298" t="s"/>
      <x:c r="AB18" s="1299" t="n">
        <x:v>-1.87457862978539</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97.3076923076923</x:v>
      </x:c>
      <x:c r="N19" s="1074" t="s"/>
      <x:c r="O19" s="1076" t="n">
        <x:v>83.4651027153133</x:v>
      </x:c>
      <x:c r="P19" s="1236" t="s"/>
      <x:c r="Q19" s="1073" t="s"/>
      <x:c r="R19" s="1074" t="s"/>
      <x:c r="S19" s="1076" t="s"/>
      <x:c r="T19" s="1073" t="s"/>
      <x:c r="U19" s="1074" t="s"/>
      <x:c r="V19" s="1076" t="s"/>
      <x:c r="W19" s="1073" t="s"/>
      <x:c r="X19" s="1074" t="s"/>
      <x:c r="Y19" s="1076" t="s"/>
      <x:c r="Z19" s="1073" t="n">
        <x:v>-0.784313725490193</x:v>
      </x:c>
      <x:c r="AA19" s="1074" t="s"/>
      <x:c r="AB19" s="1076" t="n">
        <x:v>-4.23241374901166</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97.1794871794872</x:v>
      </x:c>
      <x:c r="N20" s="1083" t="s"/>
      <x:c r="O20" s="1085" t="n">
        <x:v>81.2180027217938</x:v>
      </x:c>
      <x:c r="P20" s="1242" t="s"/>
      <x:c r="Q20" s="1082" t="s"/>
      <x:c r="R20" s="1083" t="s"/>
      <x:c r="S20" s="1085" t="s"/>
      <x:c r="T20" s="1082" t="s"/>
      <x:c r="U20" s="1083" t="s"/>
      <x:c r="V20" s="1085" t="s"/>
      <x:c r="W20" s="1082" t="s"/>
      <x:c r="X20" s="1083" t="s"/>
      <x:c r="Y20" s="1085" t="s"/>
      <x:c r="Z20" s="1082" t="n">
        <x:v>0.597213005972128</x:v>
      </x:c>
      <x:c r="AA20" s="1083" t="s"/>
      <x:c r="AB20" s="1085" t="n">
        <x:v>-3.10043433384004</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64.2857142857143</x:v>
      </x:c>
      <x:c r="N22" s="1303" t="s"/>
      <x:c r="O22" s="1304" t="n">
        <x:v>63.9112361943027</x:v>
      </x:c>
      <x:c r="P22" s="1242" t="s"/>
      <x:c r="Q22" s="1302" t="s"/>
      <x:c r="R22" s="1303" t="s"/>
      <x:c r="S22" s="1304" t="s"/>
      <x:c r="T22" s="1302" t="s"/>
      <x:c r="U22" s="1303" t="s"/>
      <x:c r="V22" s="1304" t="s"/>
      <x:c r="W22" s="1302" t="s"/>
      <x:c r="X22" s="1303" t="s"/>
      <x:c r="Y22" s="1304" t="s"/>
      <x:c r="Z22" s="1302" t="n">
        <x:v>6.42813826561554</x:v>
      </x:c>
      <x:c r="AA22" s="1303" t="s"/>
      <x:c r="AB22" s="1304" t="n">
        <x:v>-3.33728424657377</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136.923482849604</x:v>
      </x:c>
      <x:c r="N25" s="1308" t="s"/>
      <x:c r="O25" s="1309" t="n">
        <x:v>149.333910019239</x:v>
      </x:c>
      <x:c r="P25" s="271" t="s"/>
      <x:c r="Q25" s="1286" t="s"/>
      <x:c r="R25" s="1287" t="s"/>
      <x:c r="S25" s="1288" t="s"/>
      <x:c r="T25" s="1286" t="s"/>
      <x:c r="U25" s="1287" t="s"/>
      <x:c r="V25" s="1288" t="s"/>
      <x:c r="W25" s="1286" t="s"/>
      <x:c r="X25" s="1287" t="s"/>
      <x:c r="Y25" s="1288" t="s"/>
      <x:c r="Z25" s="1286" t="n">
        <x:v>-6.0213162747732</x:v>
      </x:c>
      <x:c r="AA25" s="1287" t="s"/>
      <x:c r="AB25" s="1288" t="n">
        <x:v>-0.832889337487232</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120.239616613419</x:v>
      </x:c>
      <x:c r="N26" s="1311" t="s"/>
      <x:c r="O26" s="1312" t="n">
        <x:v>148.733406350722</x:v>
      </x:c>
      <x:c r="P26" s="271" t="s"/>
      <x:c r="Q26" s="1289" t="s"/>
      <x:c r="R26" s="1290" t="s"/>
      <x:c r="S26" s="1291" t="s"/>
      <x:c r="T26" s="1289" t="s"/>
      <x:c r="U26" s="1290" t="s"/>
      <x:c r="V26" s="1291" t="s"/>
      <x:c r="W26" s="1289" t="s"/>
      <x:c r="X26" s="1290" t="s"/>
      <x:c r="Y26" s="1291" t="s"/>
      <x:c r="Z26" s="1289" t="n">
        <x:v>-11.1697111144516</x:v>
      </x:c>
      <x:c r="AA26" s="1290" t="s"/>
      <x:c r="AB26" s="1291" t="n">
        <x:v>1.49701164931941</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125.591029023747</x:v>
      </x:c>
      <x:c r="N27" s="1311" t="s"/>
      <x:c r="O27" s="1312" t="n">
        <x:v>150.28830849992</x:v>
      </x:c>
      <x:c r="P27" s="271" t="s"/>
      <x:c r="Q27" s="1289" t="s"/>
      <x:c r="R27" s="1290" t="s"/>
      <x:c r="S27" s="1291" t="s"/>
      <x:c r="T27" s="1289" t="s"/>
      <x:c r="U27" s="1290" t="s"/>
      <x:c r="V27" s="1291" t="s"/>
      <x:c r="W27" s="1289" t="s"/>
      <x:c r="X27" s="1290" t="s"/>
      <x:c r="Y27" s="1291" t="s"/>
      <x:c r="Z27" s="1289" t="n">
        <x:v>-3.64008574937958</x:v>
      </x:c>
      <x:c r="AA27" s="1290" t="s"/>
      <x:c r="AB27" s="1291" t="n">
        <x:v>2.23470100741733</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133.076923076923</x:v>
      </x:c>
      <x:c r="N28" s="1311" t="s"/>
      <x:c r="O28" s="1312" t="n">
        <x:v>151.911942637644</x:v>
      </x:c>
      <x:c r="P28" s="271" t="s"/>
      <x:c r="Q28" s="1289" t="s"/>
      <x:c r="R28" s="1290" t="s"/>
      <x:c r="S28" s="1291" t="s"/>
      <x:c r="T28" s="1289" t="s"/>
      <x:c r="U28" s="1290" t="s"/>
      <x:c r="V28" s="1291" t="s"/>
      <x:c r="W28" s="1289" t="s"/>
      <x:c r="X28" s="1290" t="s"/>
      <x:c r="Y28" s="1291" t="s"/>
      <x:c r="Z28" s="1289" t="n">
        <x:v>-2.86168898317891</x:v>
      </x:c>
      <x:c r="AA28" s="1290" t="s"/>
      <x:c r="AB28" s="1291" t="n">
        <x:v>3.72642045205008</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151.992110453649</x:v>
      </x:c>
      <x:c r="N29" s="1311" t="s"/>
      <x:c r="O29" s="1312" t="n">
        <x:v>157.337150930679</x:v>
      </x:c>
      <x:c r="P29" s="271" t="s"/>
      <x:c r="Q29" s="1289" t="s"/>
      <x:c r="R29" s="1290" t="s"/>
      <x:c r="S29" s="1291" t="s"/>
      <x:c r="T29" s="1289" t="s"/>
      <x:c r="U29" s="1290" t="s"/>
      <x:c r="V29" s="1291" t="s"/>
      <x:c r="W29" s="1289" t="s"/>
      <x:c r="X29" s="1290" t="s"/>
      <x:c r="Y29" s="1291" t="s"/>
      <x:c r="Z29" s="1289" t="n">
        <x:v>-3.13673950229987</x:v>
      </x:c>
      <x:c r="AA29" s="1290" t="s"/>
      <x:c r="AB29" s="1291" t="n">
        <x:v>0.209651287901834</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135.179538615848</x:v>
      </x:c>
      <x:c r="N30" s="1314" t="s"/>
      <x:c r="O30" s="1315" t="n">
        <x:v>151.751867430833</x:v>
      </x:c>
      <x:c r="P30" s="271" t="s"/>
      <x:c r="Q30" s="1292" t="s"/>
      <x:c r="R30" s="1293" t="s"/>
      <x:c r="S30" s="1294" t="s"/>
      <x:c r="T30" s="1292" t="s"/>
      <x:c r="U30" s="1293" t="s"/>
      <x:c r="V30" s="1294" t="s"/>
      <x:c r="W30" s="1292" t="s"/>
      <x:c r="X30" s="1293" t="s"/>
      <x:c r="Y30" s="1294" t="s"/>
      <x:c r="Z30" s="1292" t="n">
        <x:v>-4.88542022103112</x:v>
      </x:c>
      <x:c r="AA30" s="1293" t="s"/>
      <x:c r="AB30" s="1294" t="n">
        <x:v>1.45964228724676</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195.361955085865</x:v>
      </x:c>
      <x:c r="N32" s="1317" t="s"/>
      <x:c r="O32" s="1318" t="n">
        <x:v>207.038652141802</x:v>
      </x:c>
      <x:c r="P32" s="271" t="s"/>
      <x:c r="Q32" s="1297" t="s"/>
      <x:c r="R32" s="1298" t="s"/>
      <x:c r="S32" s="1299" t="s"/>
      <x:c r="T32" s="1297" t="s"/>
      <x:c r="U32" s="1298" t="s"/>
      <x:c r="V32" s="1299" t="s"/>
      <x:c r="W32" s="1297" t="s"/>
      <x:c r="X32" s="1298" t="s"/>
      <x:c r="Y32" s="1299" t="s"/>
      <x:c r="Z32" s="1297" t="n">
        <x:v>2.37837904507491</x:v>
      </x:c>
      <x:c r="AA32" s="1298" t="s"/>
      <x:c r="AB32" s="1299" t="n">
        <x:v>0.844031723620094</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201.166007905138</x:v>
      </x:c>
      <x:c r="N33" s="1096" t="s"/>
      <x:c r="O33" s="1098" t="n">
        <x:v>216.097425754105</x:v>
      </x:c>
      <x:c r="P33" s="271" t="s"/>
      <x:c r="Q33" s="1073" t="s"/>
      <x:c r="R33" s="1074" t="s"/>
      <x:c r="S33" s="1076" t="s"/>
      <x:c r="T33" s="1073" t="s"/>
      <x:c r="U33" s="1074" t="s"/>
      <x:c r="V33" s="1076" t="s"/>
      <x:c r="W33" s="1073" t="s"/>
      <x:c r="X33" s="1074" t="s"/>
      <x:c r="Y33" s="1076" t="s"/>
      <x:c r="Z33" s="1073" t="n">
        <x:v>4.80535839128745</x:v>
      </x:c>
      <x:c r="AA33" s="1074" t="s"/>
      <x:c r="AB33" s="1076" t="n">
        <x:v>3.09114469706475</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198.267810026385</x:v>
      </x:c>
      <x:c r="N34" s="1320" t="s"/>
      <x:c r="O34" s="1321" t="n">
        <x:v>211.693355807784</x:v>
      </x:c>
      <x:c r="P34" s="271" t="s"/>
      <x:c r="Q34" s="1082" t="s"/>
      <x:c r="R34" s="1083" t="s"/>
      <x:c r="S34" s="1085" t="s"/>
      <x:c r="T34" s="1082" t="s"/>
      <x:c r="U34" s="1083" t="s"/>
      <x:c r="V34" s="1085" t="s"/>
      <x:c r="W34" s="1082" t="s"/>
      <x:c r="X34" s="1083" t="s"/>
      <x:c r="Y34" s="1085" t="s"/>
      <x:c r="Z34" s="1082" t="n">
        <x:v>3.59279460999232</x:v>
      </x:c>
      <x:c r="AA34" s="1083" t="s"/>
      <x:c r="AB34" s="1085" t="n">
        <x:v>1.99746617840613</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162.42792022792</x:v>
      </x:c>
      <x:c r="N36" s="1324" t="s"/>
      <x:c r="O36" s="1325" t="n">
        <x:v>173.515659375679</x:v>
      </x:c>
      <x:c r="P36" s="1263" t="s"/>
      <x:c r="Q36" s="1302" t="s"/>
      <x:c r="R36" s="1303" t="s"/>
      <x:c r="S36" s="1304" t="s"/>
      <x:c r="T36" s="1302" t="s"/>
      <x:c r="U36" s="1303" t="s"/>
      <x:c r="V36" s="1304" t="s"/>
      <x:c r="W36" s="1302" t="s"/>
      <x:c r="X36" s="1303" t="s"/>
      <x:c r="Y36" s="1304" t="s"/>
      <x:c r="Z36" s="1302" t="n">
        <x:v>-1.34109297000733</x:v>
      </x:c>
      <x:c r="AA36" s="1303" t="s"/>
      <x:c r="AB36" s="1304" t="n">
        <x:v>1.7278602956604</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66.5307692307692</x:v>
      </x:c>
      <x:c r="N39" s="1308" t="s"/>
      <x:c r="O39" s="1309" t="n">
        <x:v>65.3910459464714</x:v>
      </x:c>
      <x:c r="P39" s="271" t="s"/>
      <x:c r="Q39" s="1286" t="s"/>
      <x:c r="R39" s="1287" t="s"/>
      <x:c r="S39" s="1288" t="s"/>
      <x:c r="T39" s="1286" t="s"/>
      <x:c r="U39" s="1287" t="s"/>
      <x:c r="V39" s="1288" t="s"/>
      <x:c r="W39" s="1286" t="s"/>
      <x:c r="X39" s="1287" t="s"/>
      <x:c r="Y39" s="1288" t="s"/>
      <x:c r="Z39" s="1286" t="n">
        <x:v>9.25742678484958</x:v>
      </x:c>
      <x:c r="AA39" s="1287" t="s"/>
      <x:c r="AB39" s="1288" t="n">
        <x:v>-7.54530185044233</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48.25</x:v>
      </x:c>
      <x:c r="N40" s="1311" t="s"/>
      <x:c r="O40" s="1312" t="n">
        <x:v>80.7426443522779</x:v>
      </x:c>
      <x:c r="P40" s="271" t="s"/>
      <x:c r="Q40" s="1289" t="s"/>
      <x:c r="R40" s="1290" t="s"/>
      <x:c r="S40" s="1291" t="s"/>
      <x:c r="T40" s="1289" t="s"/>
      <x:c r="U40" s="1290" t="s"/>
      <x:c r="V40" s="1291" t="s"/>
      <x:c r="W40" s="1289" t="s"/>
      <x:c r="X40" s="1290" t="s"/>
      <x:c r="Y40" s="1291" t="s"/>
      <x:c r="Z40" s="1289" t="n">
        <x:v>-7.62830424858257</x:v>
      </x:c>
      <x:c r="AA40" s="1290" t="s"/>
      <x:c r="AB40" s="1291" t="n">
        <x:v>-0.806274290239117</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61.024358974359</x:v>
      </x:c>
      <x:c r="N41" s="1311" t="s"/>
      <x:c r="O41" s="1312" t="n">
        <x:v>91.8374444300434</x:v>
      </x:c>
      <x:c r="P41" s="271" t="s"/>
      <x:c r="Q41" s="1289" t="s"/>
      <x:c r="R41" s="1290" t="s"/>
      <x:c r="S41" s="1291" t="s"/>
      <x:c r="T41" s="1289" t="s"/>
      <x:c r="U41" s="1290" t="s"/>
      <x:c r="V41" s="1291" t="s"/>
      <x:c r="W41" s="1289" t="s"/>
      <x:c r="X41" s="1290" t="s"/>
      <x:c r="Y41" s="1291" t="s"/>
      <x:c r="Z41" s="1289" t="n">
        <x:v>10.3335574047889</x:v>
      </x:c>
      <x:c r="AA41" s="1290" t="s"/>
      <x:c r="AB41" s="1291" t="n">
        <x:v>1.3643051620526</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70.974358974359</x:v>
      </x:c>
      <x:c r="N42" s="1311" t="s"/>
      <x:c r="O42" s="1312" t="n">
        <x:v>96.1078569114121</x:v>
      </x:c>
      <x:c r="P42" s="271" t="s"/>
      <x:c r="Q42" s="1289" t="s"/>
      <x:c r="R42" s="1290" t="s"/>
      <x:c r="S42" s="1291" t="s"/>
      <x:c r="T42" s="1289" t="s"/>
      <x:c r="U42" s="1290" t="s"/>
      <x:c r="V42" s="1291" t="s"/>
      <x:c r="W42" s="1289" t="s"/>
      <x:c r="X42" s="1290" t="s"/>
      <x:c r="Y42" s="1291" t="s"/>
      <x:c r="Z42" s="1289" t="n">
        <x:v>6.62147066753978</x:v>
      </x:c>
      <x:c r="AA42" s="1290" t="s"/>
      <x:c r="AB42" s="1291" t="n">
        <x:v>-0.549650168482149</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98.7948717948718</x:v>
      </x:c>
      <x:c r="N43" s="1311" t="s"/>
      <x:c r="O43" s="1312" t="n">
        <x:v>98.3267976799948</x:v>
      </x:c>
      <x:c r="P43" s="271" t="s"/>
      <x:c r="Q43" s="1289" t="s"/>
      <x:c r="R43" s="1290" t="s"/>
      <x:c r="S43" s="1291" t="s"/>
      <x:c r="T43" s="1289" t="s"/>
      <x:c r="U43" s="1290" t="s"/>
      <x:c r="V43" s="1291" t="s"/>
      <x:c r="W43" s="1289" t="s"/>
      <x:c r="X43" s="1290" t="s"/>
      <x:c r="Y43" s="1291" t="s"/>
      <x:c r="Z43" s="1289" t="n">
        <x:v>8.17108606240964</x:v>
      </x:c>
      <x:c r="AA43" s="1290" t="s"/>
      <x:c r="AB43" s="1291" t="n">
        <x:v>-3.73935402909002</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69.1148717948718</x:v>
      </x:c>
      <x:c r="N44" s="1314" t="s"/>
      <x:c r="O44" s="1315" t="n">
        <x:v>86.4811578640399</x:v>
      </x:c>
      <x:c r="P44" s="271" t="s"/>
      <x:c r="Q44" s="1292" t="s"/>
      <x:c r="R44" s="1293" t="s"/>
      <x:c r="S44" s="1294" t="s"/>
      <x:c r="T44" s="1292" t="s"/>
      <x:c r="U44" s="1293" t="s"/>
      <x:c r="V44" s="1294" t="s"/>
      <x:c r="W44" s="1292" t="s"/>
      <x:c r="X44" s="1293" t="s"/>
      <x:c r="Y44" s="1294" t="s"/>
      <x:c r="Z44" s="1292" t="n">
        <x:v>5.89529429327968</x:v>
      </x:c>
      <x:c r="AA44" s="1293" t="s"/>
      <x:c r="AB44" s="1294" t="n">
        <x:v>-2.06282017530975</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189.601282051282</x:v>
      </x:c>
      <x:c r="N46" s="1317" t="s"/>
      <x:c r="O46" s="1318" t="n">
        <x:v>163.500292592833</x:v>
      </x:c>
      <x:c r="P46" s="271" t="s"/>
      <x:c r="Q46" s="1297" t="s"/>
      <x:c r="R46" s="1298" t="s"/>
      <x:c r="S46" s="1299" t="s"/>
      <x:c r="T46" s="1297" t="s"/>
      <x:c r="U46" s="1298" t="s"/>
      <x:c r="V46" s="1299" t="s"/>
      <x:c r="W46" s="1297" t="s"/>
      <x:c r="X46" s="1298" t="s"/>
      <x:c r="Y46" s="1299" t="s"/>
      <x:c r="Z46" s="1297" t="n">
        <x:v>4.44802282630958</x:v>
      </x:c>
      <x:c r="AA46" s="1298" t="s"/>
      <x:c r="AB46" s="1299" t="n">
        <x:v>-1.04636894448491</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195.75</x:v>
      </x:c>
      <x:c r="N47" s="1096" t="s"/>
      <x:c r="O47" s="1098" t="n">
        <x:v>180.365938370812</x:v>
      </x:c>
      <x:c r="P47" s="271" t="s"/>
      <x:c r="Q47" s="1073" t="s"/>
      <x:c r="R47" s="1074" t="s"/>
      <x:c r="S47" s="1076" t="s"/>
      <x:c r="T47" s="1073" t="s"/>
      <x:c r="U47" s="1074" t="s"/>
      <x:c r="V47" s="1076" t="s"/>
      <x:c r="W47" s="1073" t="s"/>
      <x:c r="X47" s="1074" t="s"/>
      <x:c r="Y47" s="1076" t="s"/>
      <x:c r="Z47" s="1073" t="n">
        <x:v>3.98335558037538</x:v>
      </x:c>
      <x:c r="AA47" s="1074" t="s"/>
      <x:c r="AB47" s="1076" t="n">
        <x:v>-1.27209908510734</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192.675641025641</x:v>
      </x:c>
      <x:c r="N48" s="1320" t="s"/>
      <x:c r="O48" s="1321" t="n">
        <x:v>171.933115481822</x:v>
      </x:c>
      <x:c r="P48" s="271" t="s"/>
      <x:c r="Q48" s="1082" t="s"/>
      <x:c r="R48" s="1083" t="s"/>
      <x:c r="S48" s="1085" t="s"/>
      <x:c r="T48" s="1082" t="s"/>
      <x:c r="U48" s="1083" t="s"/>
      <x:c r="V48" s="1085" t="s"/>
      <x:c r="W48" s="1082" t="s"/>
      <x:c r="X48" s="1083" t="s"/>
      <x:c r="Y48" s="1085" t="s"/>
      <x:c r="Z48" s="1082" t="n">
        <x:v>4.21146425265319</x:v>
      </x:c>
      <x:c r="AA48" s="1083" t="s"/>
      <x:c r="AB48" s="1085" t="n">
        <x:v>-1.16489828263608</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104.417948717949</x:v>
      </x:c>
      <x:c r="N50" s="1324" t="s"/>
      <x:c r="O50" s="1325" t="n">
        <x:v>110.896002897692</x:v>
      </x:c>
      <x:c r="P50" s="1263" t="s"/>
      <x:c r="Q50" s="1302" t="s"/>
      <x:c r="R50" s="1303" t="s"/>
      <x:c r="S50" s="1304" t="s"/>
      <x:c r="T50" s="1302" t="s"/>
      <x:c r="U50" s="1303" t="s"/>
      <x:c r="V50" s="1304" t="s"/>
      <x:c r="W50" s="1302" t="s"/>
      <x:c r="X50" s="1303" t="s"/>
      <x:c r="Y50" s="1304" t="s"/>
      <x:c r="Z50" s="1302" t="n">
        <x:v>5.00083798522567</x:v>
      </x:c>
      <x:c r="AA50" s="1303" t="s"/>
      <x:c r="AB50" s="1304" t="n">
        <x:v>-1.66708756036323</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47</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48.4615384615385</x:v>
      </x:c>
      <x:c r="N11" s="1287" t="s"/>
      <x:c r="O11" s="1288" t="n">
        <x:v>43.906314656956</x:v>
      </x:c>
      <x:c r="P11" s="1236" t="s"/>
      <x:c r="Q11" s="1286" t="s"/>
      <x:c r="R11" s="1287" t="s"/>
      <x:c r="S11" s="1288" t="s"/>
      <x:c r="T11" s="1286" t="s"/>
      <x:c r="U11" s="1287" t="s"/>
      <x:c r="V11" s="1288" t="s"/>
      <x:c r="W11" s="1286" t="s"/>
      <x:c r="X11" s="1287" t="s"/>
      <x:c r="Y11" s="1288" t="s"/>
      <x:c r="Z11" s="1286" t="n">
        <x:v>1.99053097795652</x:v>
      </x:c>
      <x:c r="AA11" s="1287" t="s"/>
      <x:c r="AB11" s="1288" t="n">
        <x:v>-6.5077985426316</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42.1698113207547</x:v>
      </x:c>
      <x:c r="N12" s="1290" t="s"/>
      <x:c r="O12" s="1291" t="n">
        <x:v>52.5896026054399</x:v>
      </x:c>
      <x:c r="P12" s="1236" t="s"/>
      <x:c r="Q12" s="1289" t="s"/>
      <x:c r="R12" s="1290" t="s"/>
      <x:c r="S12" s="1291" t="s"/>
      <x:c r="T12" s="1289" t="s"/>
      <x:c r="U12" s="1290" t="s"/>
      <x:c r="V12" s="1291" t="s"/>
      <x:c r="W12" s="1289" t="s"/>
      <x:c r="X12" s="1290" t="s"/>
      <x:c r="Y12" s="1291" t="s"/>
      <x:c r="Z12" s="1289" t="n">
        <x:v>-8.18575623115511</x:v>
      </x:c>
      <x:c r="AA12" s="1290" t="s"/>
      <x:c r="AB12" s="1291" t="n">
        <x:v>-3.50088442586585</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49.5833333333333</x:v>
      </x:c>
      <x:c r="N13" s="1290" t="s"/>
      <x:c r="O13" s="1291" t="n">
        <x:v>58.9840418043444</x:v>
      </x:c>
      <x:c r="P13" s="1242" t="s"/>
      <x:c r="Q13" s="1289" t="s"/>
      <x:c r="R13" s="1290" t="s"/>
      <x:c r="S13" s="1291" t="s"/>
      <x:c r="T13" s="1289" t="s"/>
      <x:c r="U13" s="1290" t="s"/>
      <x:c r="V13" s="1291" t="s"/>
      <x:c r="W13" s="1289" t="s"/>
      <x:c r="X13" s="1290" t="s"/>
      <x:c r="Y13" s="1291" t="s"/>
      <x:c r="Z13" s="1289" t="n">
        <x:v>1.30975769482646</x:v>
      </x:c>
      <x:c r="AA13" s="1290" t="s"/>
      <x:c r="AB13" s="1291" t="n">
        <x:v>-1.8942702661932</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53.8141025641026</x:v>
      </x:c>
      <x:c r="N14" s="1290" t="s"/>
      <x:c r="O14" s="1291" t="n">
        <x:v>59.9148675395228</x:v>
      </x:c>
      <x:c r="P14" s="1236" t="s"/>
      <x:c r="Q14" s="1289" t="s"/>
      <x:c r="R14" s="1290" t="s"/>
      <x:c r="S14" s="1291" t="s"/>
      <x:c r="T14" s="1289" t="s"/>
      <x:c r="U14" s="1290" t="s"/>
      <x:c r="V14" s="1291" t="s"/>
      <x:c r="W14" s="1289" t="s"/>
      <x:c r="X14" s="1290" t="s"/>
      <x:c r="Y14" s="1291" t="s"/>
      <x:c r="Z14" s="1289" t="n">
        <x:v>0.238805970149253</x:v>
      </x:c>
      <x:c r="AA14" s="1290" t="s"/>
      <x:c r="AB14" s="1291" t="n">
        <x:v>-2.78836297404239</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64.2628205128205</x:v>
      </x:c>
      <x:c r="N15" s="1290" t="s"/>
      <x:c r="O15" s="1291" t="n">
        <x:v>59.1604349374343</x:v>
      </x:c>
      <x:c r="P15" s="1242" t="s"/>
      <x:c r="Q15" s="1289" t="s"/>
      <x:c r="R15" s="1290" t="s"/>
      <x:c r="S15" s="1291" t="s"/>
      <x:c r="T15" s="1289" t="s"/>
      <x:c r="U15" s="1290" t="s"/>
      <x:c r="V15" s="1291" t="s"/>
      <x:c r="W15" s="1289" t="s"/>
      <x:c r="X15" s="1290" t="s"/>
      <x:c r="Y15" s="1291" t="s"/>
      <x:c r="Z15" s="1289" t="n">
        <x:v>3.56404958677686</x:v>
      </x:c>
      <x:c r="AA15" s="1290" t="s"/>
      <x:c r="AB15" s="1291" t="n">
        <x:v>-3.45739841343605</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51.6219667943806</x:v>
      </x:c>
      <x:c r="N16" s="1293" t="s"/>
      <x:c r="O16" s="1294" t="n">
        <x:v>54.9005634955198</x:v>
      </x:c>
      <x:c r="P16" s="1236" t="s"/>
      <x:c r="Q16" s="1292" t="s"/>
      <x:c r="R16" s="1293" t="s"/>
      <x:c r="S16" s="1294" t="s"/>
      <x:c r="T16" s="1292" t="s"/>
      <x:c r="U16" s="1293" t="s"/>
      <x:c r="V16" s="1294" t="s"/>
      <x:c r="W16" s="1292" t="s"/>
      <x:c r="X16" s="1293" t="s"/>
      <x:c r="Y16" s="1294" t="s"/>
      <x:c r="Z16" s="1292" t="n">
        <x:v>0.0247463499134038</x:v>
      </x:c>
      <x:c r="AA16" s="1293" t="s"/>
      <x:c r="AB16" s="1294" t="n">
        <x:v>-3.44197221316545</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90.9935897435898</x:v>
      </x:c>
      <x:c r="N18" s="1298" t="s"/>
      <x:c r="O18" s="1299" t="n">
        <x:v>73.5410300365208</x:v>
      </x:c>
      <x:c r="P18" s="1242" t="s"/>
      <x:c r="Q18" s="1297" t="s"/>
      <x:c r="R18" s="1298" t="s"/>
      <x:c r="S18" s="1299" t="s"/>
      <x:c r="T18" s="1297" t="s"/>
      <x:c r="U18" s="1298" t="s"/>
      <x:c r="V18" s="1299" t="s"/>
      <x:c r="W18" s="1297" t="s"/>
      <x:c r="X18" s="1298" t="s"/>
      <x:c r="Y18" s="1299" t="s"/>
      <x:c r="Z18" s="1297" t="n">
        <x:v>0.673758865248224</x:v>
      </x:c>
      <x:c r="AA18" s="1298" t="s"/>
      <x:c r="AB18" s="1299" t="n">
        <x:v>-1.9987565301959</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92.5961538461538</x:v>
      </x:c>
      <x:c r="N19" s="1074" t="s"/>
      <x:c r="O19" s="1076" t="n">
        <x:v>78.841347347513</x:v>
      </x:c>
      <x:c r="P19" s="1236" t="s"/>
      <x:c r="Q19" s="1073" t="s"/>
      <x:c r="R19" s="1074" t="s"/>
      <x:c r="S19" s="1076" t="s"/>
      <x:c r="T19" s="1073" t="s"/>
      <x:c r="U19" s="1074" t="s"/>
      <x:c r="V19" s="1076" t="s"/>
      <x:c r="W19" s="1073" t="s"/>
      <x:c r="X19" s="1074" t="s"/>
      <x:c r="Y19" s="1076" t="s"/>
      <x:c r="Z19" s="1073" t="n">
        <x:v>-2.10911927168576</x:v>
      </x:c>
      <x:c r="AA19" s="1074" t="s"/>
      <x:c r="AB19" s="1076" t="n">
        <x:v>-0.0339215949136083</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91.7948717948718</x:v>
      </x:c>
      <x:c r="N20" s="1083" t="s"/>
      <x:c r="O20" s="1085" t="n">
        <x:v>76.1920333798322</x:v>
      </x:c>
      <x:c r="P20" s="1242" t="s"/>
      <x:c r="Q20" s="1082" t="s"/>
      <x:c r="R20" s="1083" t="s"/>
      <x:c r="S20" s="1085" t="s"/>
      <x:c r="T20" s="1082" t="s"/>
      <x:c r="U20" s="1083" t="s"/>
      <x:c r="V20" s="1085" t="s"/>
      <x:c r="W20" s="1082" t="s"/>
      <x:c r="X20" s="1083" t="s"/>
      <x:c r="Y20" s="1085" t="s"/>
      <x:c r="Z20" s="1082" t="n">
        <x:v>-0.770814634918961</x:v>
      </x:c>
      <x:c r="AA20" s="1083" t="s"/>
      <x:c r="AB20" s="1085" t="n">
        <x:v>-1.01669174391703</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63.0684931506849</x:v>
      </x:c>
      <x:c r="N22" s="1303" t="s"/>
      <x:c r="O22" s="1304" t="n">
        <x:v>60.9676350172624</x:v>
      </x:c>
      <x:c r="P22" s="1242" t="s"/>
      <x:c r="Q22" s="1302" t="s"/>
      <x:c r="R22" s="1303" t="s"/>
      <x:c r="S22" s="1304" t="s"/>
      <x:c r="T22" s="1302" t="s"/>
      <x:c r="U22" s="1303" t="s"/>
      <x:c r="V22" s="1304" t="s"/>
      <x:c r="W22" s="1302" t="s"/>
      <x:c r="X22" s="1303" t="s"/>
      <x:c r="Y22" s="1304" t="s"/>
      <x:c r="Z22" s="1302" t="n">
        <x:v>-0.432486729759793</x:v>
      </x:c>
      <x:c r="AA22" s="1303" t="s"/>
      <x:c r="AB22" s="1304" t="n">
        <x:v>-2.64868207031243</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30" t="s"/>
      <x:c r="R24" s="1330" t="s"/>
      <x:c r="S24" s="1330" t="s"/>
      <x:c r="T24" s="1330" t="s"/>
      <x:c r="U24" s="1330" t="s"/>
      <x:c r="V24" s="1330" t="s"/>
      <x:c r="W24" s="1330" t="s"/>
      <x:c r="X24" s="1330" t="s"/>
      <x:c r="Y24" s="1330" t="s"/>
      <x:c r="Z24" s="1330" t="s"/>
      <x:c r="AA24" s="1330" t="s"/>
      <x:c r="AB24" s="1330"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136.085978835979</x:v>
      </x:c>
      <x:c r="N25" s="1308" t="s"/>
      <x:c r="O25" s="1309" t="n">
        <x:v>145.261983148609</x:v>
      </x:c>
      <x:c r="P25" s="271" t="s"/>
      <x:c r="Q25" s="1286" t="s"/>
      <x:c r="R25" s="1287" t="s"/>
      <x:c r="S25" s="1288" t="s"/>
      <x:c r="T25" s="1286" t="s"/>
      <x:c r="U25" s="1287" t="s"/>
      <x:c r="V25" s="1288" t="s"/>
      <x:c r="W25" s="1286" t="s"/>
      <x:c r="X25" s="1287" t="s"/>
      <x:c r="Y25" s="1288" t="s"/>
      <x:c r="Z25" s="1286" t="n">
        <x:v>-3.73273563023983</x:v>
      </x:c>
      <x:c r="AA25" s="1287" t="s"/>
      <x:c r="AB25" s="1288" t="n">
        <x:v>0.688715510138327</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122.408650260999</x:v>
      </x:c>
      <x:c r="N26" s="1311" t="s"/>
      <x:c r="O26" s="1312" t="n">
        <x:v>145.906556090932</x:v>
      </x:c>
      <x:c r="P26" s="271" t="s"/>
      <x:c r="Q26" s="1289" t="s"/>
      <x:c r="R26" s="1290" t="s"/>
      <x:c r="S26" s="1291" t="s"/>
      <x:c r="T26" s="1289" t="s"/>
      <x:c r="U26" s="1290" t="s"/>
      <x:c r="V26" s="1291" t="s"/>
      <x:c r="W26" s="1289" t="s"/>
      <x:c r="X26" s="1290" t="s"/>
      <x:c r="Y26" s="1291" t="s"/>
      <x:c r="Z26" s="1289" t="n">
        <x:v>-3.64329732152011</x:v>
      </x:c>
      <x:c r="AA26" s="1290" t="s"/>
      <x:c r="AB26" s="1291" t="n">
        <x:v>1.80009256877241</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124.339366515837</x:v>
      </x:c>
      <x:c r="N27" s="1311" t="s"/>
      <x:c r="O27" s="1312" t="n">
        <x:v>146.489436995437</x:v>
      </x:c>
      <x:c r="P27" s="271" t="s"/>
      <x:c r="Q27" s="1289" t="s"/>
      <x:c r="R27" s="1290" t="s"/>
      <x:c r="S27" s="1291" t="s"/>
      <x:c r="T27" s="1289" t="s"/>
      <x:c r="U27" s="1290" t="s"/>
      <x:c r="V27" s="1291" t="s"/>
      <x:c r="W27" s="1289" t="s"/>
      <x:c r="X27" s="1290" t="s"/>
      <x:c r="Y27" s="1291" t="s"/>
      <x:c r="Z27" s="1289" t="n">
        <x:v>-2.28142570487586</x:v>
      </x:c>
      <x:c r="AA27" s="1290" t="s"/>
      <x:c r="AB27" s="1291" t="n">
        <x:v>1.37874519270986</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129.026206075045</x:v>
      </x:c>
      <x:c r="N28" s="1311" t="s"/>
      <x:c r="O28" s="1312" t="n">
        <x:v>147.351856003538</x:v>
      </x:c>
      <x:c r="P28" s="271" t="s"/>
      <x:c r="Q28" s="1289" t="s"/>
      <x:c r="R28" s="1290" t="s"/>
      <x:c r="S28" s="1291" t="s"/>
      <x:c r="T28" s="1289" t="s"/>
      <x:c r="U28" s="1290" t="s"/>
      <x:c r="V28" s="1291" t="s"/>
      <x:c r="W28" s="1289" t="s"/>
      <x:c r="X28" s="1290" t="s"/>
      <x:c r="Y28" s="1291" t="s"/>
      <x:c r="Z28" s="1289" t="n">
        <x:v>-3.26008935654118</x:v>
      </x:c>
      <x:c r="AA28" s="1290" t="s"/>
      <x:c r="AB28" s="1291" t="n">
        <x:v>2.1708299270729</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145.510224438903</x:v>
      </x:c>
      <x:c r="N29" s="1311" t="s"/>
      <x:c r="O29" s="1312" t="n">
        <x:v>150.493330860326</x:v>
      </x:c>
      <x:c r="P29" s="271" t="s"/>
      <x:c r="Q29" s="1289" t="s"/>
      <x:c r="R29" s="1290" t="s"/>
      <x:c r="S29" s="1291" t="s"/>
      <x:c r="T29" s="1289" t="s"/>
      <x:c r="U29" s="1290" t="s"/>
      <x:c r="V29" s="1291" t="s"/>
      <x:c r="W29" s="1289" t="s"/>
      <x:c r="X29" s="1290" t="s"/>
      <x:c r="Y29" s="1291" t="s"/>
      <x:c r="Z29" s="1289" t="n">
        <x:v>-0.82003594119227</x:v>
      </x:c>
      <x:c r="AA29" s="1290" t="s"/>
      <x:c r="AB29" s="1291" t="n">
        <x:v>1.08800910281901</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132.44037605146</x:v>
      </x:c>
      <x:c r="N30" s="1314" t="s"/>
      <x:c r="O30" s="1315" t="n">
        <x:v>147.227273328205</x:v>
      </x:c>
      <x:c r="P30" s="271" t="s"/>
      <x:c r="Q30" s="1292" t="s"/>
      <x:c r="R30" s="1293" t="s"/>
      <x:c r="S30" s="1294" t="s"/>
      <x:c r="T30" s="1292" t="s"/>
      <x:c r="U30" s="1293" t="s"/>
      <x:c r="V30" s="1294" t="s"/>
      <x:c r="W30" s="1292" t="s"/>
      <x:c r="X30" s="1293" t="s"/>
      <x:c r="Y30" s="1294" t="s"/>
      <x:c r="Z30" s="1292" t="n">
        <x:v>-2.4602103327926</x:v>
      </x:c>
      <x:c r="AA30" s="1293" t="s"/>
      <x:c r="AB30" s="1294" t="n">
        <x:v>1.4565491369072</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176.316308559352</x:v>
      </x:c>
      <x:c r="N32" s="1317" t="s"/>
      <x:c r="O32" s="1318" t="n">
        <x:v>188.584336790424</x:v>
      </x:c>
      <x:c r="P32" s="271" t="s"/>
      <x:c r="Q32" s="1297" t="s"/>
      <x:c r="R32" s="1298" t="s"/>
      <x:c r="S32" s="1299" t="s"/>
      <x:c r="T32" s="1297" t="s"/>
      <x:c r="U32" s="1298" t="s"/>
      <x:c r="V32" s="1299" t="s"/>
      <x:c r="W32" s="1297" t="s"/>
      <x:c r="X32" s="1298" t="s"/>
      <x:c r="Y32" s="1299" t="s"/>
      <x:c r="Z32" s="1297" t="n">
        <x:v>5.5793004451492</x:v>
      </x:c>
      <x:c r="AA32" s="1298" t="s"/>
      <x:c r="AB32" s="1299" t="n">
        <x:v>3.03635449956814</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180.923156801661</x:v>
      </x:c>
      <x:c r="N33" s="1096" t="s"/>
      <x:c r="O33" s="1098" t="n">
        <x:v>195.426869541485</x:v>
      </x:c>
      <x:c r="P33" s="271" t="s"/>
      <x:c r="Q33" s="1073" t="s"/>
      <x:c r="R33" s="1074" t="s"/>
      <x:c r="S33" s="1076" t="s"/>
      <x:c r="T33" s="1073" t="s"/>
      <x:c r="U33" s="1074" t="s"/>
      <x:c r="V33" s="1076" t="s"/>
      <x:c r="W33" s="1073" t="s"/>
      <x:c r="X33" s="1074" t="s"/>
      <x:c r="Y33" s="1076" t="s"/>
      <x:c r="Z33" s="1073" t="n">
        <x:v>6.68638578409667</x:v>
      </x:c>
      <x:c r="AA33" s="1074" t="s"/>
      <x:c r="AB33" s="1076" t="n">
        <x:v>3.69295492065762</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178.639839385475</x:v>
      </x:c>
      <x:c r="N34" s="1320" t="s"/>
      <x:c r="O34" s="1321" t="n">
        <x:v>192.125694230905</x:v>
      </x:c>
      <x:c r="P34" s="271" t="s"/>
      <x:c r="Q34" s="1082" t="s"/>
      <x:c r="R34" s="1083" t="s"/>
      <x:c r="S34" s="1085" t="s"/>
      <x:c r="T34" s="1082" t="s"/>
      <x:c r="U34" s="1083" t="s"/>
      <x:c r="V34" s="1085" t="s"/>
      <x:c r="W34" s="1082" t="s"/>
      <x:c r="X34" s="1083" t="s"/>
      <x:c r="Y34" s="1085" t="s"/>
      <x:c r="Z34" s="1082" t="n">
        <x:v>6.12274897798344</x:v>
      </x:c>
      <x:c r="AA34" s="1083" t="s"/>
      <x:c r="AB34" s="1085" t="n">
        <x:v>3.38056856380674</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151.599840718216</x:v>
      </x:c>
      <x:c r="N36" s="1324" t="s"/>
      <x:c r="O36" s="1325" t="n">
        <x:v>163.216032177495</x:v>
      </x:c>
      <x:c r="P36" s="1263" t="s"/>
      <x:c r="Q36" s="1302" t="s"/>
      <x:c r="R36" s="1303" t="s"/>
      <x:c r="S36" s="1304" t="s"/>
      <x:c r="T36" s="1302" t="s"/>
      <x:c r="U36" s="1303" t="s"/>
      <x:c r="V36" s="1304" t="s"/>
      <x:c r="W36" s="1302" t="s"/>
      <x:c r="X36" s="1303" t="s"/>
      <x:c r="Y36" s="1304" t="s"/>
      <x:c r="Z36" s="1302" t="n">
        <x:v>1.45912194127507</x:v>
      </x:c>
      <x:c r="AA36" s="1303" t="s"/>
      <x:c r="AB36" s="1304" t="n">
        <x:v>2.34952643571475</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65.949358974359</x:v>
      </x:c>
      <x:c r="N39" s="1308" t="s"/>
      <x:c r="O39" s="1309" t="n">
        <x:v>63.7791833981627</x:v>
      </x:c>
      <x:c r="P39" s="271" t="s"/>
      <x:c r="Q39" s="1286" t="s"/>
      <x:c r="R39" s="1287" t="s"/>
      <x:c r="S39" s="1288" t="s"/>
      <x:c r="T39" s="1286" t="s"/>
      <x:c r="U39" s="1287" t="s"/>
      <x:c r="V39" s="1288" t="s"/>
      <x:c r="W39" s="1286" t="s"/>
      <x:c r="X39" s="1287" t="s"/>
      <x:c r="Y39" s="1288" t="s"/>
      <x:c r="Z39" s="1286" t="n">
        <x:v>-1.81650591132846</x:v>
      </x:c>
      <x:c r="AA39" s="1287" t="s"/>
      <x:c r="AB39" s="1288" t="n">
        <x:v>-5.86390325042493</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51.6194968553459</x:v>
      </x:c>
      <x:c r="N40" s="1311" t="s"/>
      <x:c r="O40" s="1312" t="n">
        <x:v>76.7316780235042</x:v>
      </x:c>
      <x:c r="P40" s="271" t="s"/>
      <x:c r="Q40" s="1289" t="s"/>
      <x:c r="R40" s="1290" t="s"/>
      <x:c r="S40" s="1291" t="s"/>
      <x:c r="T40" s="1289" t="s"/>
      <x:c r="U40" s="1290" t="s"/>
      <x:c r="V40" s="1291" t="s"/>
      <x:c r="W40" s="1289" t="s"/>
      <x:c r="X40" s="1290" t="s"/>
      <x:c r="Y40" s="1291" t="s"/>
      <x:c r="Z40" s="1289" t="n">
        <x:v>-11.5308221151594</x:v>
      </x:c>
      <x:c r="AA40" s="1290" t="s"/>
      <x:c r="AB40" s="1291" t="n">
        <x:v>-1.76381101748477</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61.6516025641026</x:v>
      </x:c>
      <x:c r="N41" s="1311" t="s"/>
      <x:c r="O41" s="1312" t="n">
        <x:v>86.4053907563373</x:v>
      </x:c>
      <x:c r="P41" s="271" t="s"/>
      <x:c r="Q41" s="1289" t="s"/>
      <x:c r="R41" s="1290" t="s"/>
      <x:c r="S41" s="1291" t="s"/>
      <x:c r="T41" s="1289" t="s"/>
      <x:c r="U41" s="1290" t="s"/>
      <x:c r="V41" s="1291" t="s"/>
      <x:c r="W41" s="1289" t="s"/>
      <x:c r="X41" s="1290" t="s"/>
      <x:c r="Y41" s="1291" t="s"/>
      <x:c r="Z41" s="1289" t="n">
        <x:v>-1.00154915877077</x:v>
      </x:c>
      <x:c r="AA41" s="1290" t="s"/>
      <x:c r="AB41" s="1291" t="n">
        <x:v>-0.541642233715401</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69.4342948717949</x:v>
      </x:c>
      <x:c r="N42" s="1311" t="s"/>
      <x:c r="O42" s="1312" t="n">
        <x:v>88.2856693415485</x:v>
      </x:c>
      <x:c r="P42" s="271" t="s"/>
      <x:c r="Q42" s="1289" t="s"/>
      <x:c r="R42" s="1290" t="s"/>
      <x:c r="S42" s="1291" t="s"/>
      <x:c r="T42" s="1289" t="s"/>
      <x:c r="U42" s="1290" t="s"/>
      <x:c r="V42" s="1291" t="s"/>
      <x:c r="W42" s="1289" t="s"/>
      <x:c r="X42" s="1290" t="s"/>
      <x:c r="Y42" s="1291" t="s"/>
      <x:c r="Z42" s="1289" t="n">
        <x:v>-3.02906867440757</x:v>
      </x:c>
      <x:c r="AA42" s="1290" t="s"/>
      <x:c r="AB42" s="1291" t="n">
        <x:v>-0.678063664885406</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93.5089743589744</x:v>
      </x:c>
      <x:c r="N43" s="1311" t="s"/>
      <x:c r="O43" s="1312" t="n">
        <x:v>89.0325090888011</x:v>
      </x:c>
      <x:c r="P43" s="271" t="s"/>
      <x:c r="Q43" s="1289" t="s"/>
      <x:c r="R43" s="1290" t="s"/>
      <x:c r="S43" s="1291" t="s"/>
      <x:c r="T43" s="1289" t="s"/>
      <x:c r="U43" s="1290" t="s"/>
      <x:c r="V43" s="1291" t="s"/>
      <x:c r="W43" s="1289" t="s"/>
      <x:c r="X43" s="1290" t="s"/>
      <x:c r="Y43" s="1291" t="s"/>
      <x:c r="Z43" s="1289" t="n">
        <x:v>2.71478715801111</x:v>
      </x:c>
      <x:c r="AA43" s="1290" t="s"/>
      <x:c r="AB43" s="1291" t="n">
        <x:v>-2.40700612007593</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68.3683269476373</x:v>
      </x:c>
      <x:c r="N44" s="1314" t="s"/>
      <x:c r="O44" s="1315" t="n">
        <x:v>80.8286026762738</x:v>
      </x:c>
      <x:c r="P44" s="271" t="s"/>
      <x:c r="Q44" s="1292" t="s"/>
      <x:c r="R44" s="1293" t="s"/>
      <x:c r="S44" s="1294" t="s"/>
      <x:c r="T44" s="1292" t="s"/>
      <x:c r="U44" s="1293" t="s"/>
      <x:c r="V44" s="1294" t="s"/>
      <x:c r="W44" s="1292" t="s"/>
      <x:c r="X44" s="1293" t="s"/>
      <x:c r="Y44" s="1294" t="s"/>
      <x:c r="Z44" s="1292" t="n">
        <x:v>-2.43607279513679</x:v>
      </x:c>
      <x:c r="AA44" s="1293" t="s"/>
      <x:c r="AB44" s="1294" t="n">
        <x:v>-2.03555709282168</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160.436538461538</x:v>
      </x:c>
      <x:c r="N46" s="1317" t="s"/>
      <x:c r="O46" s="1318" t="n">
        <x:v>138.686863763219</x:v>
      </x:c>
      <x:c r="P46" s="271" t="s"/>
      <x:c r="Q46" s="1297" t="s"/>
      <x:c r="R46" s="1298" t="s"/>
      <x:c r="S46" s="1299" t="s"/>
      <x:c r="T46" s="1297" t="s"/>
      <x:c r="U46" s="1298" t="s"/>
      <x:c r="V46" s="1299" t="s"/>
      <x:c r="W46" s="1297" t="s"/>
      <x:c r="X46" s="1298" t="s"/>
      <x:c r="Y46" s="1299" t="s"/>
      <x:c r="Z46" s="1297" t="n">
        <x:v>6.29065034176547</x:v>
      </x:c>
      <x:c r="AA46" s="1298" t="s"/>
      <x:c r="AB46" s="1299" t="n">
        <x:v>0.976908635532242</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167.527884615385</x:v>
      </x:c>
      <x:c r="N47" s="1096" t="s"/>
      <x:c r="O47" s="1098" t="n">
        <x:v>154.077177025573</x:v>
      </x:c>
      <x:c r="P47" s="271" t="s"/>
      <x:c r="Q47" s="1073" t="s"/>
      <x:c r="R47" s="1074" t="s"/>
      <x:c r="S47" s="1076" t="s"/>
      <x:c r="T47" s="1073" t="s"/>
      <x:c r="U47" s="1074" t="s"/>
      <x:c r="V47" s="1076" t="s"/>
      <x:c r="W47" s="1073" t="s"/>
      <x:c r="X47" s="1074" t="s"/>
      <x:c r="Y47" s="1076" t="s"/>
      <x:c r="Z47" s="1073" t="n">
        <x:v>4.43624266125927</x:v>
      </x:c>
      <x:c r="AA47" s="1074" t="s"/>
      <x:c r="AB47" s="1076" t="n">
        <x:v>3.65778061653547</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163.982211538462</x:v>
      </x:c>
      <x:c r="N48" s="1320" t="s"/>
      <x:c r="O48" s="1321" t="n">
        <x:v>146.384473079646</x:v>
      </x:c>
      <x:c r="P48" s="271" t="s"/>
      <x:c r="Q48" s="1082" t="s"/>
      <x:c r="R48" s="1083" t="s"/>
      <x:c r="S48" s="1085" t="s"/>
      <x:c r="T48" s="1082" t="s"/>
      <x:c r="U48" s="1083" t="s"/>
      <x:c r="V48" s="1085" t="s"/>
      <x:c r="W48" s="1082" t="s"/>
      <x:c r="X48" s="1083" t="s"/>
      <x:c r="Y48" s="1085" t="s"/>
      <x:c r="Z48" s="1082" t="n">
        <x:v>5.30473929788284</x:v>
      </x:c>
      <x:c r="AA48" s="1083" t="s"/>
      <x:c r="AB48" s="1085" t="n">
        <x:v>2.32950685840403</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95.6117351598174</x:v>
      </x:c>
      <x:c r="N50" s="1324" t="s"/>
      <x:c r="O50" s="1325" t="n">
        <x:v>99.5089547876324</x:v>
      </x:c>
      <x:c r="P50" s="1263" t="s"/>
      <x:c r="Q50" s="1302" t="s"/>
      <x:c r="R50" s="1303" t="s"/>
      <x:c r="S50" s="1304" t="s"/>
      <x:c r="T50" s="1302" t="s"/>
      <x:c r="U50" s="1303" t="s"/>
      <x:c r="V50" s="1304" t="s"/>
      <x:c r="W50" s="1302" t="s"/>
      <x:c r="X50" s="1303" t="s"/>
      <x:c r="Y50" s="1304" t="s"/>
      <x:c r="Z50" s="1302" t="n">
        <x:v>1.02032470274824</x:v>
      </x:c>
      <x:c r="AA50" s="1303" t="s"/>
      <x:c r="AB50" s="1304" t="n">
        <x:v>-0.361387120037702</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20" customWidth="1"/>
  </x:cols>
  <x:sheetData>
    <x:row r="1" spans="1:49" customFormat="1" ht="39.95" customHeight="1" x14ac:dyDescent="0.2">
      <x:c r="A1" s="345" t="s"/>
      <x:c r="B1" s="308" t="s">
        <x:v>154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80"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1" t="s">
        <x:v>104</x:v>
      </x:c>
      <x:c r="V3" s="1191" t="s"/>
      <x:c r="W3" s="1191" t="s"/>
      <x:c r="X3" s="1191" t="s"/>
      <x:c r="Y3" s="1191" t="s"/>
      <x:c r="Z3" s="1191" t="s"/>
      <x:c r="AA3" s="1191" t="s"/>
      <x:c r="AB3" s="1191" t="s"/>
      <x:c r="AC3" s="1191" t="s"/>
      <x:c r="AD3" s="1191" t="s"/>
      <x:c r="AE3" s="1191" t="s"/>
      <x:c r="AF3" s="1191" t="s"/>
      <x:c r="AG3" s="1191"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31" t="s">
        <x:v>155</x:v>
      </x:c>
      <x:c r="E6" s="1331" t="s"/>
      <x:c r="F6" s="1331" t="s"/>
      <x:c r="G6" s="1331" t="s"/>
      <x:c r="H6" s="1331" t="s"/>
      <x:c r="I6" s="1331" t="s"/>
      <x:c r="J6" s="1331" t="s"/>
      <x:c r="K6" s="1331" t="s"/>
      <x:c r="L6" s="1331" t="s"/>
      <x:c r="M6" s="1331" t="s"/>
      <x:c r="N6" s="1331" t="s"/>
      <x:c r="O6" s="1235" t="s"/>
      <x:c r="P6" s="271" t="s"/>
      <x:c r="Q6" s="1331" t="s">
        <x:v>139</x:v>
      </x:c>
      <x:c r="R6" s="1331" t="s"/>
      <x:c r="S6" s="1331" t="s"/>
      <x:c r="T6" s="1331" t="s"/>
      <x:c r="U6" s="1331" t="s"/>
      <x:c r="V6" s="1331" t="s"/>
      <x:c r="W6" s="1331" t="s"/>
      <x:c r="X6" s="1331" t="s"/>
      <x:c r="Y6" s="1331" t="s"/>
      <x:c r="Z6" s="1331" t="s"/>
      <x:c r="AA6" s="1331" t="s"/>
      <x:c r="AB6" s="1235" t="s"/>
      <x:c r="AC6" s="271" t="s"/>
      <x:c r="AD6" s="1331" t="s">
        <x:v>147</x:v>
      </x:c>
      <x:c r="AE6" s="1331" t="s"/>
      <x:c r="AF6" s="1331" t="s"/>
      <x:c r="AG6" s="1235"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159</x:v>
      </x:c>
      <x:c r="N7" s="882" t="s"/>
      <x:c r="O7" s="851" t="s"/>
      <x:c r="P7" s="271" t="s"/>
      <x:c r="Q7" s="882" t="s">
        <x:v>156</x:v>
      </x:c>
      <x:c r="R7" s="882" t="s"/>
      <x:c r="S7" s="851" t="s"/>
      <x:c r="T7" s="882" t="s">
        <x:v>157</x:v>
      </x:c>
      <x:c r="U7" s="882" t="s"/>
      <x:c r="V7" s="851" t="s"/>
      <x:c r="W7" s="882" t="s">
        <x:v>158</x:v>
      </x:c>
      <x:c r="X7" s="882" t="s"/>
      <x:c r="Y7" s="851" t="s"/>
      <x:c r="Z7" s="882" t="s">
        <x:v>159</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128.974937343358</x:v>
      </x:c>
      <x:c r="E9" s="452" t="s"/>
      <x:c r="F9" s="453" t="n">
        <x:v>128.701898139677</x:v>
      </x:c>
      <x:c r="G9" s="451" t="s"/>
      <x:c r="H9" s="452" t="s"/>
      <x:c r="I9" s="453" t="s"/>
      <x:c r="J9" s="451" t="s"/>
      <x:c r="K9" s="452" t="s"/>
      <x:c r="L9" s="453" t="s"/>
      <x:c r="M9" s="451" t="n">
        <x:v>128.974937343358</x:v>
      </x:c>
      <x:c r="N9" s="452" t="s"/>
      <x:c r="O9" s="453" t="s"/>
      <x:c r="P9" s="271" t="s"/>
      <x:c r="Q9" s="400" t="n">
        <x:v>16.0185598173565</x:v>
      </x:c>
      <x:c r="R9" s="401" t="s"/>
      <x:c r="S9" s="402" t="n">
        <x:v>0.286951550810976</x:v>
      </x:c>
      <x:c r="T9" s="400" t="s"/>
      <x:c r="U9" s="401" t="s"/>
      <x:c r="V9" s="402" t="s"/>
      <x:c r="W9" s="400" t="s"/>
      <x:c r="X9" s="401" t="s"/>
      <x:c r="Y9" s="402" t="s"/>
      <x:c r="Z9" s="400" t="n">
        <x:v>16.0185598173565</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37" t="s"/>
      <x:c r="C10" s="1256" t="s">
        <x:v>76</x:v>
      </x:c>
      <x:c r="D10" s="1095" t="n">
        <x:v>130.363741339492</x:v>
      </x:c>
      <x:c r="E10" s="1096" t="s"/>
      <x:c r="F10" s="1098" t="n">
        <x:v>129.394828424021</x:v>
      </x:c>
      <x:c r="G10" s="1095" t="s"/>
      <x:c r="H10" s="1096" t="s"/>
      <x:c r="I10" s="1098" t="s"/>
      <x:c r="J10" s="1095" t="s"/>
      <x:c r="K10" s="1096" t="s"/>
      <x:c r="L10" s="1098" t="s"/>
      <x:c r="M10" s="1095" t="n">
        <x:v>130.363741339492</x:v>
      </x:c>
      <x:c r="N10" s="1096" t="s"/>
      <x:c r="O10" s="1098" t="s"/>
      <x:c r="P10" s="271" t="s"/>
      <x:c r="Q10" s="1073" t="n">
        <x:v>1.43588027080341</x:v>
      </x:c>
      <x:c r="R10" s="1074" t="s"/>
      <x:c r="S10" s="1076" t="n">
        <x:v>-3.01542454832793</x:v>
      </x:c>
      <x:c r="T10" s="1073" t="s"/>
      <x:c r="U10" s="1074" t="s"/>
      <x:c r="V10" s="1076" t="s"/>
      <x:c r="W10" s="1073" t="s"/>
      <x:c r="X10" s="1074" t="s"/>
      <x:c r="Y10" s="1076" t="s"/>
      <x:c r="Z10" s="1073" t="n">
        <x:v>1.43588027080341</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57" t="n">
        <x:v>135.250968992248</x:v>
      </x:c>
      <x:c r="E11" s="1258" t="s"/>
      <x:c r="F11" s="455" t="n">
        <x:v>130.969452158165</x:v>
      </x:c>
      <x:c r="G11" s="1257" t="s"/>
      <x:c r="H11" s="1258" t="s"/>
      <x:c r="I11" s="455" t="s"/>
      <x:c r="J11" s="1257" t="s"/>
      <x:c r="K11" s="1258" t="s"/>
      <x:c r="L11" s="455" t="s"/>
      <x:c r="M11" s="1257" t="n">
        <x:v>135.250968992248</x:v>
      </x:c>
      <x:c r="N11" s="1258" t="s"/>
      <x:c r="O11" s="455" t="s"/>
      <x:c r="P11" s="271" t="s"/>
      <x:c r="Q11" s="1239" t="n">
        <x:v>-3.30567522984179</x:v>
      </x:c>
      <x:c r="R11" s="667" t="s"/>
      <x:c r="S11" s="610" t="n">
        <x:v>-3.82128227108024</x:v>
      </x:c>
      <x:c r="T11" s="1239" t="s"/>
      <x:c r="U11" s="667" t="s"/>
      <x:c r="V11" s="610" t="s"/>
      <x:c r="W11" s="1239" t="s"/>
      <x:c r="X11" s="667" t="s"/>
      <x:c r="Y11" s="610" t="s"/>
      <x:c r="Z11" s="1239" t="n">
        <x:v>-3.30567522984179</x:v>
      </x:c>
      <x:c r="AA11" s="667" t="s"/>
      <x:c r="AB11" s="610" t="s"/>
      <x:c r="AC11" s="271" t="s"/>
      <x:c r="AD11" s="1239"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37" t="s"/>
      <x:c r="C12" s="1256" t="s">
        <x:v>78</x:v>
      </x:c>
      <x:c r="D12" s="1095" t="n">
        <x:v>135.465355805243</x:v>
      </x:c>
      <x:c r="E12" s="1096" t="s"/>
      <x:c r="F12" s="1098" t="n">
        <x:v>145.726004138052</x:v>
      </x:c>
      <x:c r="G12" s="1095" t="s"/>
      <x:c r="H12" s="1096" t="s"/>
      <x:c r="I12" s="1098" t="s"/>
      <x:c r="J12" s="1095" t="s"/>
      <x:c r="K12" s="1096" t="s"/>
      <x:c r="L12" s="1098" t="s"/>
      <x:c r="M12" s="1095" t="n">
        <x:v>135.465355805243</x:v>
      </x:c>
      <x:c r="N12" s="1096" t="s"/>
      <x:c r="O12" s="1098" t="s"/>
      <x:c r="P12" s="271" t="s"/>
      <x:c r="Q12" s="1073" t="n">
        <x:v>10.7225387541023</x:v>
      </x:c>
      <x:c r="R12" s="1074" t="s"/>
      <x:c r="S12" s="1076" t="n">
        <x:v>1.18597507774761</x:v>
      </x:c>
      <x:c r="T12" s="1073" t="s"/>
      <x:c r="U12" s="1074" t="s"/>
      <x:c r="V12" s="1076" t="s"/>
      <x:c r="W12" s="1073" t="s"/>
      <x:c r="X12" s="1074" t="s"/>
      <x:c r="Y12" s="1076" t="s"/>
      <x:c r="Z12" s="1073" t="n">
        <x:v>10.7225387541023</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57" t="n">
        <x:v>185.327032136106</x:v>
      </x:c>
      <x:c r="E13" s="1258" t="s"/>
      <x:c r="F13" s="455" t="n">
        <x:v>178.457898312063</x:v>
      </x:c>
      <x:c r="G13" s="1257" t="s"/>
      <x:c r="H13" s="1258" t="s"/>
      <x:c r="I13" s="455" t="s"/>
      <x:c r="J13" s="1257" t="s"/>
      <x:c r="K13" s="1258" t="s"/>
      <x:c r="L13" s="455" t="s"/>
      <x:c r="M13" s="1257" t="n">
        <x:v>185.327032136106</x:v>
      </x:c>
      <x:c r="N13" s="1258" t="s"/>
      <x:c r="O13" s="455" t="s"/>
      <x:c r="P13" s="271" t="s"/>
      <x:c r="Q13" s="1239" t="n">
        <x:v>12.3515069691943</x:v>
      </x:c>
      <x:c r="R13" s="667" t="s"/>
      <x:c r="S13" s="610" t="n">
        <x:v>1.32205565235267</x:v>
      </x:c>
      <x:c r="T13" s="1239" t="s"/>
      <x:c r="U13" s="667" t="s"/>
      <x:c r="V13" s="610" t="s"/>
      <x:c r="W13" s="1239" t="s"/>
      <x:c r="X13" s="667" t="s"/>
      <x:c r="Y13" s="610" t="s"/>
      <x:c r="Z13" s="1239" t="n">
        <x:v>12.3515069691943</x:v>
      </x:c>
      <x:c r="AA13" s="667" t="s"/>
      <x:c r="AB13" s="610" t="s"/>
      <x:c r="AC13" s="271" t="s"/>
      <x:c r="AD13" s="1239"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37" t="s"/>
      <x:c r="C14" s="1256" t="s">
        <x:v>80</x:v>
      </x:c>
      <x:c r="D14" s="1095" t="n">
        <x:v>172.539249146758</x:v>
      </x:c>
      <x:c r="E14" s="1096" t="s"/>
      <x:c r="F14" s="1098" t="n">
        <x:v>165.609020438881</x:v>
      </x:c>
      <x:c r="G14" s="1095" t="s"/>
      <x:c r="H14" s="1096" t="s"/>
      <x:c r="I14" s="1098" t="s"/>
      <x:c r="J14" s="1095" t="s"/>
      <x:c r="K14" s="1096" t="s"/>
      <x:c r="L14" s="1098" t="s"/>
      <x:c r="M14" s="1095" t="n">
        <x:v>172.539249146758</x:v>
      </x:c>
      <x:c r="N14" s="1096" t="s"/>
      <x:c r="O14" s="1098" t="s"/>
      <x:c r="P14" s="271" t="s"/>
      <x:c r="Q14" s="1073" t="n">
        <x:v>19.8534937242395</x:v>
      </x:c>
      <x:c r="R14" s="1074" t="s"/>
      <x:c r="S14" s="1076" t="n">
        <x:v>5.98142088120994</x:v>
      </x:c>
      <x:c r="T14" s="1073" t="s"/>
      <x:c r="U14" s="1074" t="s"/>
      <x:c r="V14" s="1076" t="s"/>
      <x:c r="W14" s="1073" t="s"/>
      <x:c r="X14" s="1074" t="s"/>
      <x:c r="Y14" s="1076" t="s"/>
      <x:c r="Z14" s="1073" t="n">
        <x:v>19.8534937242395</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57" t="n">
        <x:v>157.880321285141</x:v>
      </x:c>
      <x:c r="E15" s="1258" t="s"/>
      <x:c r="F15" s="455" t="n">
        <x:v>148.86240733945</x:v>
      </x:c>
      <x:c r="G15" s="1257" t="s"/>
      <x:c r="H15" s="1258" t="s"/>
      <x:c r="I15" s="455" t="s"/>
      <x:c r="J15" s="1257" t="s"/>
      <x:c r="K15" s="1258" t="s"/>
      <x:c r="L15" s="455" t="s"/>
      <x:c r="M15" s="1257" t="n">
        <x:v>157.880321285141</x:v>
      </x:c>
      <x:c r="N15" s="1258" t="s"/>
      <x:c r="O15" s="455" t="s"/>
      <x:c r="P15" s="271" t="s"/>
      <x:c r="Q15" s="1239" t="n">
        <x:v>11.6884008794088</x:v>
      </x:c>
      <x:c r="R15" s="667" t="s"/>
      <x:c r="S15" s="610" t="n">
        <x:v>1.98172881731123</x:v>
      </x:c>
      <x:c r="T15" s="1239" t="s"/>
      <x:c r="U15" s="667" t="s"/>
      <x:c r="V15" s="610" t="s"/>
      <x:c r="W15" s="1239" t="s"/>
      <x:c r="X15" s="667" t="s"/>
      <x:c r="Y15" s="610" t="s"/>
      <x:c r="Z15" s="1239" t="n">
        <x:v>11.6884008794088</x:v>
      </x:c>
      <x:c r="AA15" s="667" t="s"/>
      <x:c r="AB15" s="610" t="s"/>
      <x:c r="AC15" s="271" t="s"/>
      <x:c r="AD15" s="1239"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37" t="s"/>
      <x:c r="C16" s="1256" t="s">
        <x:v>82</x:v>
      </x:c>
      <x:c r="D16" s="1095" t="n">
        <x:v>158.2767920511</x:v>
      </x:c>
      <x:c r="E16" s="1096" t="s"/>
      <x:c r="F16" s="1098" t="n">
        <x:v>153.99358631113</x:v>
      </x:c>
      <x:c r="G16" s="1095" t="s"/>
      <x:c r="H16" s="1096" t="s"/>
      <x:c r="I16" s="1098" t="s"/>
      <x:c r="J16" s="1095" t="s"/>
      <x:c r="K16" s="1096" t="s"/>
      <x:c r="L16" s="1098" t="s"/>
      <x:c r="M16" s="1095" t="n">
        <x:v>158.2767920511</x:v>
      </x:c>
      <x:c r="N16" s="1096" t="s"/>
      <x:c r="O16" s="1098" t="s"/>
      <x:c r="P16" s="271" t="s"/>
      <x:c r="Q16" s="1073" t="n">
        <x:v>-0.890263276625943</x:v>
      </x:c>
      <x:c r="R16" s="1074" t="s"/>
      <x:c r="S16" s="1076" t="n">
        <x:v>3.68441292953945</x:v>
      </x:c>
      <x:c r="T16" s="1073" t="s"/>
      <x:c r="U16" s="1074" t="s"/>
      <x:c r="V16" s="1076" t="s"/>
      <x:c r="W16" s="1073" t="s"/>
      <x:c r="X16" s="1074" t="s"/>
      <x:c r="Y16" s="1076" t="s"/>
      <x:c r="Z16" s="1073" t="n">
        <x:v>-0.890263276625943</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57" t="n">
        <x:v>155.614520958084</x:v>
      </x:c>
      <x:c r="E17" s="1258" t="s"/>
      <x:c r="F17" s="455" t="n">
        <x:v>165.239120261201</x:v>
      </x:c>
      <x:c r="G17" s="1257" t="s"/>
      <x:c r="H17" s="1258" t="s"/>
      <x:c r="I17" s="455" t="s"/>
      <x:c r="J17" s="1257" t="s"/>
      <x:c r="K17" s="1258" t="s"/>
      <x:c r="L17" s="455" t="s"/>
      <x:c r="M17" s="1257" t="n">
        <x:v>155.614520958084</x:v>
      </x:c>
      <x:c r="N17" s="1258" t="s"/>
      <x:c r="O17" s="455" t="s"/>
      <x:c r="P17" s="271" t="s"/>
      <x:c r="Q17" s="1239" t="n">
        <x:v>-2.48048777518568</x:v>
      </x:c>
      <x:c r="R17" s="667" t="s"/>
      <x:c r="S17" s="610" t="n">
        <x:v>-0.150655242419713</x:v>
      </x:c>
      <x:c r="T17" s="1239" t="s"/>
      <x:c r="U17" s="667" t="s"/>
      <x:c r="V17" s="610" t="s"/>
      <x:c r="W17" s="1239" t="s"/>
      <x:c r="X17" s="667" t="s"/>
      <x:c r="Y17" s="610" t="s"/>
      <x:c r="Z17" s="1239" t="n">
        <x:v>-2.48048777518568</x:v>
      </x:c>
      <x:c r="AA17" s="667" t="s"/>
      <x:c r="AB17" s="610" t="s"/>
      <x:c r="AC17" s="271" t="s"/>
      <x:c r="AD17" s="1239"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37" t="s"/>
      <x:c r="C18" s="1256" t="s">
        <x:v>84</x:v>
      </x:c>
      <x:c r="D18" s="1095" t="n">
        <x:v>174.248644461658</x:v>
      </x:c>
      <x:c r="E18" s="1096" t="s"/>
      <x:c r="F18" s="1098" t="n">
        <x:v>177.311291637334</x:v>
      </x:c>
      <x:c r="G18" s="1095" t="s"/>
      <x:c r="H18" s="1096" t="s"/>
      <x:c r="I18" s="1098" t="s"/>
      <x:c r="J18" s="1095" t="s"/>
      <x:c r="K18" s="1096" t="s"/>
      <x:c r="L18" s="1098" t="s"/>
      <x:c r="M18" s="1095" t="n">
        <x:v>174.248644461658</x:v>
      </x:c>
      <x:c r="N18" s="1096" t="s"/>
      <x:c r="O18" s="1098" t="s"/>
      <x:c r="P18" s="271" t="s"/>
      <x:c r="Q18" s="1073" t="n">
        <x:v>8.61815641066189</x:v>
      </x:c>
      <x:c r="R18" s="1074" t="s"/>
      <x:c r="S18" s="1076" t="n">
        <x:v>6.28858461574204</x:v>
      </x:c>
      <x:c r="T18" s="1073" t="s"/>
      <x:c r="U18" s="1074" t="s"/>
      <x:c r="V18" s="1076" t="s"/>
      <x:c r="W18" s="1073" t="s"/>
      <x:c r="X18" s="1074" t="s"/>
      <x:c r="Y18" s="1076" t="s"/>
      <x:c r="Z18" s="1073" t="n">
        <x:v>8.61815641066189</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57" t="n">
        <x:v>155.577510040161</x:v>
      </x:c>
      <x:c r="E19" s="1258" t="s"/>
      <x:c r="F19" s="455" t="n">
        <x:v>156.4858370706</x:v>
      </x:c>
      <x:c r="G19" s="1257" t="s"/>
      <x:c r="H19" s="1258" t="s"/>
      <x:c r="I19" s="455" t="s"/>
      <x:c r="J19" s="1257" t="s"/>
      <x:c r="K19" s="1258" t="s"/>
      <x:c r="L19" s="455" t="s"/>
      <x:c r="M19" s="1257" t="n">
        <x:v>155.577510040161</x:v>
      </x:c>
      <x:c r="N19" s="1258" t="s"/>
      <x:c r="O19" s="455" t="s"/>
      <x:c r="P19" s="271" t="s"/>
      <x:c r="Q19" s="1239" t="n">
        <x:v>12.9118208318087</x:v>
      </x:c>
      <x:c r="R19" s="667" t="s"/>
      <x:c r="S19" s="610" t="n">
        <x:v>2.37871412456623</x:v>
      </x:c>
      <x:c r="T19" s="1239" t="s"/>
      <x:c r="U19" s="667" t="s"/>
      <x:c r="V19" s="610" t="s"/>
      <x:c r="W19" s="1239" t="s"/>
      <x:c r="X19" s="667" t="s"/>
      <x:c r="Y19" s="610" t="s"/>
      <x:c r="Z19" s="1239" t="n">
        <x:v>12.9118208318087</x:v>
      </x:c>
      <x:c r="AA19" s="667" t="s"/>
      <x:c r="AB19" s="610" t="s"/>
      <x:c r="AC19" s="271" t="s"/>
      <x:c r="AD19" s="1239"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37" t="s"/>
      <x:c r="C20" s="1256" t="s">
        <x:v>86</x:v>
      </x:c>
      <x:c r="D20" s="1095" t="n">
        <x:v>127.023217247098</x:v>
      </x:c>
      <x:c r="E20" s="1096" t="s"/>
      <x:c r="F20" s="1098" t="n">
        <x:v>126.046269789774</x:v>
      </x:c>
      <x:c r="G20" s="1095" t="s"/>
      <x:c r="H20" s="1096" t="s"/>
      <x:c r="I20" s="1098" t="s"/>
      <x:c r="J20" s="1095" t="s"/>
      <x:c r="K20" s="1096" t="s"/>
      <x:c r="L20" s="1098" t="s"/>
      <x:c r="M20" s="1095" t="n">
        <x:v>127.023217247098</x:v>
      </x:c>
      <x:c r="N20" s="1096" t="s"/>
      <x:c r="O20" s="1098" t="s"/>
      <x:c r="P20" s="271" t="s"/>
      <x:c r="Q20" s="1073" t="n">
        <x:v>-3.94725440527183</x:v>
      </x:c>
      <x:c r="R20" s="1074" t="s"/>
      <x:c r="S20" s="1076" t="n">
        <x:v>-1.56557737660734</x:v>
      </x:c>
      <x:c r="T20" s="1073" t="s"/>
      <x:c r="U20" s="1074" t="s"/>
      <x:c r="V20" s="1076" t="s"/>
      <x:c r="W20" s="1073" t="s"/>
      <x:c r="X20" s="1074" t="s"/>
      <x:c r="Y20" s="1076" t="s"/>
      <x:c r="Z20" s="1073" t="n">
        <x:v>-3.94725440527183</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n">
        <x:v>2025</x:v>
      </x:c>
      <x:c r="C21" s="691" t="s">
        <x:v>75</x:v>
      </x:c>
      <x:c r="D21" s="1257" t="n">
        <x:v>129.224890829694</x:v>
      </x:c>
      <x:c r="E21" s="1258" t="s"/>
      <x:c r="F21" s="455" t="n">
        <x:v>133.734091715072</x:v>
      </x:c>
      <x:c r="G21" s="1257" t="s"/>
      <x:c r="H21" s="1258" t="s"/>
      <x:c r="I21" s="455" t="s"/>
      <x:c r="J21" s="1257" t="s"/>
      <x:c r="K21" s="1258" t="s"/>
      <x:c r="L21" s="455" t="s"/>
      <x:c r="M21" s="1257" t="n">
        <x:v>129.224890829694</x:v>
      </x:c>
      <x:c r="N21" s="1258" t="s"/>
      <x:c r="O21" s="455" t="s"/>
      <x:c r="P21" s="271" t="s"/>
      <x:c r="Q21" s="1239" t="n">
        <x:v>0.193800044787382</x:v>
      </x:c>
      <x:c r="R21" s="667" t="s"/>
      <x:c r="S21" s="610" t="n">
        <x:v>3.90996065181089</x:v>
      </x:c>
      <x:c r="T21" s="1239" t="s"/>
      <x:c r="U21" s="667" t="s"/>
      <x:c r="V21" s="610" t="s"/>
      <x:c r="W21" s="1239" t="s"/>
      <x:c r="X21" s="667" t="s"/>
      <x:c r="Y21" s="610" t="s"/>
      <x:c r="Z21" s="1239" t="n">
        <x:v>0.193800044787382</x:v>
      </x:c>
      <x:c r="AA21" s="667" t="s"/>
      <x:c r="AB21" s="610" t="s"/>
      <x:c r="AC21" s="271" t="s"/>
      <x:c r="AD21" s="1239"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37" t="s"/>
      <x:c r="C22" s="1256" t="s">
        <x:v>76</x:v>
      </x:c>
      <x:c r="D22" s="1095" t="n">
        <x:v>128.406857142857</x:v>
      </x:c>
      <x:c r="E22" s="1096" t="s"/>
      <x:c r="F22" s="1098" t="n">
        <x:v>134.656068020553</x:v>
      </x:c>
      <x:c r="G22" s="1095" t="s"/>
      <x:c r="H22" s="1096" t="s"/>
      <x:c r="I22" s="1098" t="s"/>
      <x:c r="J22" s="1095" t="s"/>
      <x:c r="K22" s="1096" t="s"/>
      <x:c r="L22" s="1098" t="s"/>
      <x:c r="M22" s="1095" t="n">
        <x:v>128.406857142857</x:v>
      </x:c>
      <x:c r="N22" s="1096" t="s"/>
      <x:c r="O22" s="1098" t="s"/>
      <x:c r="P22" s="271" t="s"/>
      <x:c r="Q22" s="1073" t="n">
        <x:v>-1.50109545532195</x:v>
      </x:c>
      <x:c r="R22" s="1074" t="s"/>
      <x:c r="S22" s="1076" t="n">
        <x:v>4.06603545181211</x:v>
      </x:c>
      <x:c r="T22" s="1073" t="s"/>
      <x:c r="U22" s="1074" t="s"/>
      <x:c r="V22" s="1076" t="s"/>
      <x:c r="W22" s="1073" t="s"/>
      <x:c r="X22" s="1074" t="s"/>
      <x:c r="Y22" s="1076" t="s"/>
      <x:c r="Z22" s="1073" t="n">
        <x:v>-1.50109545532195</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57" t="n">
        <x:v>123.622473726758</x:v>
      </x:c>
      <x:c r="E23" s="1258" t="s"/>
      <x:c r="F23" s="455" t="n">
        <x:v>137.510527530994</x:v>
      </x:c>
      <x:c r="G23" s="1257" t="s"/>
      <x:c r="H23" s="1258" t="s"/>
      <x:c r="I23" s="455" t="s"/>
      <x:c r="J23" s="1257" t="s"/>
      <x:c r="K23" s="1258" t="s"/>
      <x:c r="L23" s="455" t="s"/>
      <x:c r="M23" s="1257" t="n">
        <x:v>123.622473726758</x:v>
      </x:c>
      <x:c r="N23" s="1258" t="s"/>
      <x:c r="O23" s="455" t="s"/>
      <x:c r="P23" s="271" t="s"/>
      <x:c r="Q23" s="1239" t="n">
        <x:v>-8.59771678689878</x:v>
      </x:c>
      <x:c r="R23" s="667" t="s"/>
      <x:c r="S23" s="610" t="n">
        <x:v>4.99435193859575</x:v>
      </x:c>
      <x:c r="T23" s="1239" t="s"/>
      <x:c r="U23" s="667" t="s"/>
      <x:c r="V23" s="610" t="s"/>
      <x:c r="W23" s="1239" t="s"/>
      <x:c r="X23" s="667" t="s"/>
      <x:c r="Y23" s="610" t="s"/>
      <x:c r="Z23" s="1239" t="n">
        <x:v>-8.59771678689878</x:v>
      </x:c>
      <x:c r="AA23" s="667" t="s"/>
      <x:c r="AB23" s="610" t="s"/>
      <x:c r="AC23" s="271" t="s"/>
      <x:c r="AD23" s="1239"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37" t="s"/>
      <x:c r="C24" s="1256" t="s">
        <x:v>78</x:v>
      </x:c>
      <x:c r="D24" s="1095" t="n">
        <x:v>134.568086883876</x:v>
      </x:c>
      <x:c r="E24" s="1096" t="s"/>
      <x:c r="F24" s="1098" t="n">
        <x:v>146.565727021864</x:v>
      </x:c>
      <x:c r="G24" s="1095" t="s"/>
      <x:c r="H24" s="1096" t="s"/>
      <x:c r="I24" s="1098" t="s"/>
      <x:c r="J24" s="1095" t="s"/>
      <x:c r="K24" s="1096" t="s"/>
      <x:c r="L24" s="1098" t="s"/>
      <x:c r="M24" s="1095" t="n">
        <x:v>134.568086883876</x:v>
      </x:c>
      <x:c r="N24" s="1096" t="s"/>
      <x:c r="O24" s="1098" t="s"/>
      <x:c r="P24" s="271" t="s"/>
      <x:c r="Q24" s="1073" t="n">
        <x:v>-0.66236043601957</x:v>
      </x:c>
      <x:c r="R24" s="1074" t="s"/>
      <x:c r="S24" s="1076" t="n">
        <x:v>0.576234069394878</x:v>
      </x:c>
      <x:c r="T24" s="1073" t="s"/>
      <x:c r="U24" s="1074" t="s"/>
      <x:c r="V24" s="1076" t="s"/>
      <x:c r="W24" s="1073" t="s"/>
      <x:c r="X24" s="1074" t="s"/>
      <x:c r="Y24" s="1076" t="s"/>
      <x:c r="Z24" s="1073" t="n">
        <x:v>-0.66236043601957</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57" t="n">
        <x:v>186.888609715243</x:v>
      </x:c>
      <x:c r="E25" s="1258" t="s"/>
      <x:c r="F25" s="455" t="n">
        <x:v>190.106109891745</x:v>
      </x:c>
      <x:c r="G25" s="1257" t="s"/>
      <x:c r="H25" s="1258" t="s"/>
      <x:c r="I25" s="455" t="s"/>
      <x:c r="J25" s="1257" t="s"/>
      <x:c r="K25" s="1258" t="s"/>
      <x:c r="L25" s="455" t="s"/>
      <x:c r="M25" s="1257" t="n">
        <x:v>186.888609715243</x:v>
      </x:c>
      <x:c r="N25" s="1258" t="s"/>
      <x:c r="O25" s="455" t="s"/>
      <x:c r="P25" s="271" t="s"/>
      <x:c r="Q25" s="1239" t="n">
        <x:v>0.842606478471095</x:v>
      </x:c>
      <x:c r="R25" s="667" t="s"/>
      <x:c r="S25" s="610" t="n">
        <x:v>6.5271482460887</x:v>
      </x:c>
      <x:c r="T25" s="1239" t="s"/>
      <x:c r="U25" s="667" t="s"/>
      <x:c r="V25" s="610" t="s"/>
      <x:c r="W25" s="1239" t="s"/>
      <x:c r="X25" s="667" t="s"/>
      <x:c r="Y25" s="610" t="s"/>
      <x:c r="Z25" s="1239" t="n">
        <x:v>0.842606478471095</x:v>
      </x:c>
      <x:c r="AA25" s="667" t="s"/>
      <x:c r="AB25" s="610" t="s"/>
      <x:c r="AC25" s="271" t="s"/>
      <x:c r="AD25" s="1239"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40" t="s"/>
      <x:c r="C26" s="1259" t="s">
        <x:v>80</x:v>
      </x:c>
      <x:c r="D26" s="1260" t="n">
        <x:v>166.129579982127</x:v>
      </x:c>
      <x:c r="E26" s="1261" t="s"/>
      <x:c r="F26" s="1262" t="n">
        <x:v>161.623292775665</x:v>
      </x:c>
      <x:c r="G26" s="1260" t="s"/>
      <x:c r="H26" s="1261" t="s"/>
      <x:c r="I26" s="1262" t="s"/>
      <x:c r="J26" s="1260" t="s"/>
      <x:c r="K26" s="1261" t="s"/>
      <x:c r="L26" s="1262" t="s"/>
      <x:c r="M26" s="1260" t="n">
        <x:v>166.129579982127</x:v>
      </x:c>
      <x:c r="N26" s="1261" t="s"/>
      <x:c r="O26" s="1262" t="s"/>
      <x:c r="P26" s="1263" t="s"/>
      <x:c r="Q26" s="1082" t="n">
        <x:v>-3.71490498325912</x:v>
      </x:c>
      <x:c r="R26" s="1083" t="s"/>
      <x:c r="S26" s="1085" t="n">
        <x:v>-2.40670927987703</x:v>
      </x:c>
      <x:c r="T26" s="1082" t="s"/>
      <x:c r="U26" s="1083" t="s"/>
      <x:c r="V26" s="1085" t="s"/>
      <x:c r="W26" s="1082" t="s"/>
      <x:c r="X26" s="1083" t="s"/>
      <x:c r="Y26" s="1085" t="s"/>
      <x:c r="Z26" s="1082" t="n">
        <x:v>-3.71490498325912</x:v>
      </x:c>
      <x:c r="AA26" s="1083" t="s"/>
      <x:c r="AB26" s="1085" t="s"/>
      <x:c r="AC26" s="1263"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975" t="s"/>
      <x:c r="AD27" s="1245" t="s"/>
      <x:c r="AE27" s="1245" t="s"/>
      <x:c r="AF27" s="1245" t="s"/>
      <x:c r="AG27" s="1245"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47" t="s"/>
      <x:c r="B28" s="1332" t="s">
        <x:v>45</x:v>
      </x:c>
      <x:c r="C28" s="1332" t="s"/>
      <x:c r="D28" s="1332" t="s"/>
      <x:c r="E28" s="1332" t="s"/>
      <x:c r="F28" s="1332" t="s"/>
      <x:c r="G28" s="1332" t="s"/>
      <x:c r="H28" s="1332" t="s"/>
      <x:c r="I28" s="1332" t="s"/>
      <x:c r="J28" s="1332" t="s"/>
      <x:c r="K28" s="1332" t="s"/>
      <x:c r="L28" s="1332" t="s"/>
      <x:c r="M28" s="1332" t="s"/>
      <x:c r="N28" s="1332" t="s"/>
      <x:c r="O28" s="1266" t="s"/>
      <x:c r="P28" s="1267" t="s"/>
      <x:c r="Q28" s="966" t="s"/>
      <x:c r="R28" s="966" t="s"/>
      <x:c r="S28" s="966" t="s"/>
      <x:c r="T28" s="966" t="s"/>
      <x:c r="U28" s="966" t="s"/>
      <x:c r="V28" s="966" t="s"/>
      <x:c r="W28" s="966" t="s"/>
      <x:c r="X28" s="966" t="s"/>
      <x:c r="Y28" s="966" t="s"/>
      <x:c r="Z28" s="966" t="s"/>
      <x:c r="AA28" s="966" t="s"/>
      <x:c r="AB28" s="1250" t="s"/>
      <x:c r="AC28" s="1267" t="s"/>
      <x:c r="AD28" s="966" t="s"/>
      <x:c r="AE28" s="966" t="s"/>
      <x:c r="AF28" s="966" t="s"/>
      <x:c r="AG28" s="1250" t="s"/>
      <x:c r="AH28" s="1285"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135.586668416218</x:v>
      </x:c>
      <x:c r="E29" s="452" t="s"/>
      <x:c r="F29" s="453" t="n">
        <x:v>147.863094601956</x:v>
      </x:c>
      <x:c r="G29" s="451" t="s"/>
      <x:c r="H29" s="452" t="s"/>
      <x:c r="I29" s="453" t="s"/>
      <x:c r="J29" s="451" t="s"/>
      <x:c r="K29" s="452" t="s"/>
      <x:c r="L29" s="453" t="s"/>
      <x:c r="M29" s="451" t="n">
        <x:v>135.586668416218</x:v>
      </x:c>
      <x:c r="N29" s="452" t="s"/>
      <x:c r="O29" s="453" t="s"/>
      <x:c r="P29" s="271" t="s"/>
      <x:c r="Q29" s="400" t="n">
        <x:v>0.674246234932662</x:v>
      </x:c>
      <x:c r="R29" s="401" t="s"/>
      <x:c r="S29" s="402" t="n">
        <x:v>5.62066381867504</x:v>
      </x:c>
      <x:c r="T29" s="400" t="s"/>
      <x:c r="U29" s="401" t="s"/>
      <x:c r="V29" s="402" t="s"/>
      <x:c r="W29" s="400" t="s"/>
      <x:c r="X29" s="401" t="s"/>
      <x:c r="Y29" s="402" t="s"/>
      <x:c r="Z29" s="400" t="n">
        <x:v>0.674246234932662</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37" t="n">
        <x:v>2024</x:v>
      </x:c>
      <x:c r="C30" s="1256" t="s"/>
      <x:c r="D30" s="1095" t="n">
        <x:v>149.877377377377</x:v>
      </x:c>
      <x:c r="E30" s="1096" t="s"/>
      <x:c r="F30" s="1098" t="n">
        <x:v>149.431260106305</x:v>
      </x:c>
      <x:c r="G30" s="1095" t="s"/>
      <x:c r="H30" s="1096" t="s"/>
      <x:c r="I30" s="1098" t="s"/>
      <x:c r="J30" s="1095" t="s"/>
      <x:c r="K30" s="1096" t="s"/>
      <x:c r="L30" s="1098" t="s"/>
      <x:c r="M30" s="1095" t="n">
        <x:v>149.877377377377</x:v>
      </x:c>
      <x:c r="N30" s="1096" t="s"/>
      <x:c r="O30" s="1098" t="s"/>
      <x:c r="P30" s="1333" t="s"/>
      <x:c r="Q30" s="1073" t="n">
        <x:v>10.5399071517046</x:v>
      </x:c>
      <x:c r="R30" s="1074" t="s"/>
      <x:c r="S30" s="1076" t="n">
        <x:v>1.06055233631499</x:v>
      </x:c>
      <x:c r="T30" s="1073" t="s"/>
      <x:c r="U30" s="1074" t="s"/>
      <x:c r="V30" s="1076" t="s"/>
      <x:c r="W30" s="1073" t="s"/>
      <x:c r="X30" s="1074" t="s"/>
      <x:c r="Y30" s="1076" t="s"/>
      <x:c r="Z30" s="1073" t="n">
        <x:v>10.5399071517046</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68" t="n">
        <x:v>147.135526315789</x:v>
      </x:c>
      <x:c r="E31" s="1269" t="s"/>
      <x:c r="F31" s="458" t="n">
        <x:v>154.152620939689</x:v>
      </x:c>
      <x:c r="G31" s="1268" t="s"/>
      <x:c r="H31" s="1269" t="s"/>
      <x:c r="I31" s="458" t="s"/>
      <x:c r="J31" s="1268" t="s"/>
      <x:c r="K31" s="1269" t="s"/>
      <x:c r="L31" s="458" t="s"/>
      <x:c r="M31" s="1268" t="n">
        <x:v>147.135526315789</x:v>
      </x:c>
      <x:c r="N31" s="1269" t="s"/>
      <x:c r="O31" s="458" t="s"/>
      <x:c r="P31" s="1334" t="s"/>
      <x:c r="Q31" s="1252" t="n">
        <x:v>-1.82939621013262</x:v>
      </x:c>
      <x:c r="R31" s="1253" t="s"/>
      <x:c r="S31" s="614" t="n">
        <x:v>3.15955365030406</x:v>
      </x:c>
      <x:c r="T31" s="1252" t="s"/>
      <x:c r="U31" s="1253" t="s"/>
      <x:c r="V31" s="614" t="s"/>
      <x:c r="W31" s="1252" t="s"/>
      <x:c r="X31" s="1253" t="s"/>
      <x:c r="Y31" s="614" t="s"/>
      <x:c r="Z31" s="1252" t="n">
        <x:v>-1.82939621013262</x:v>
      </x:c>
      <x:c r="AA31" s="1253" t="s"/>
      <x:c r="AB31" s="614" t="s"/>
      <x:c r="AC31" s="1263" t="s"/>
      <x:c r="AD31" s="1335" t="s"/>
      <x:c r="AE31" s="1253" t="s"/>
      <x:c r="AF31" s="1253"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975" t="s"/>
      <x:c r="AD32" s="1245" t="s"/>
      <x:c r="AE32" s="1245" t="s"/>
      <x:c r="AF32" s="1245" t="s"/>
      <x:c r="AG32" s="1245"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47" t="s"/>
      <x:c r="B33" s="1336" t="s">
        <x:v>46</x:v>
      </x:c>
      <x:c r="C33" s="1336" t="s"/>
      <x:c r="D33" s="1336" t="s"/>
      <x:c r="E33" s="1336" t="s"/>
      <x:c r="F33" s="1336" t="s"/>
      <x:c r="G33" s="1336" t="s"/>
      <x:c r="H33" s="1336" t="s"/>
      <x:c r="I33" s="1336" t="s"/>
      <x:c r="J33" s="1336" t="s"/>
      <x:c r="K33" s="1336" t="s"/>
      <x:c r="L33" s="1336" t="s"/>
      <x:c r="M33" s="1336" t="s"/>
      <x:c r="N33" s="1336" t="s"/>
      <x:c r="O33" s="1270" t="s"/>
      <x:c r="P33" s="1267" t="s"/>
      <x:c r="Q33" s="966" t="s"/>
      <x:c r="R33" s="966" t="s"/>
      <x:c r="S33" s="966" t="s"/>
      <x:c r="T33" s="966" t="s"/>
      <x:c r="U33" s="966" t="s"/>
      <x:c r="V33" s="966" t="s"/>
      <x:c r="W33" s="966" t="s"/>
      <x:c r="X33" s="966" t="s"/>
      <x:c r="Y33" s="966" t="s"/>
      <x:c r="Z33" s="966" t="s"/>
      <x:c r="AA33" s="966" t="s"/>
      <x:c r="AB33" s="1250" t="s"/>
      <x:c r="AC33" s="1267" t="s"/>
      <x:c r="AD33" s="966" t="s"/>
      <x:c r="AE33" s="966" t="s"/>
      <x:c r="AF33" s="966" t="s"/>
      <x:c r="AG33" s="1250" t="s"/>
      <x:c r="AH33" s="1285"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142.898607888631</x:v>
      </x:c>
      <x:c r="E34" s="452" t="s"/>
      <x:c r="F34" s="453" t="n">
        <x:v>159.265129848577</x:v>
      </x:c>
      <x:c r="G34" s="451" t="s"/>
      <x:c r="H34" s="452" t="s"/>
      <x:c r="I34" s="453" t="s"/>
      <x:c r="J34" s="451" t="s"/>
      <x:c r="K34" s="452" t="s"/>
      <x:c r="L34" s="453" t="s"/>
      <x:c r="M34" s="451" t="n">
        <x:v>142.898607888631</x:v>
      </x:c>
      <x:c r="N34" s="452" t="s"/>
      <x:c r="O34" s="453" t="s"/>
      <x:c r="P34" s="271" t="s"/>
      <x:c r="Q34" s="400" t="n">
        <x:v>0.273945147818632</x:v>
      </x:c>
      <x:c r="R34" s="401" t="s"/>
      <x:c r="S34" s="402" t="n">
        <x:v>4.70781040798192</x:v>
      </x:c>
      <x:c r="T34" s="400" t="s"/>
      <x:c r="U34" s="401" t="s"/>
      <x:c r="V34" s="402" t="s"/>
      <x:c r="W34" s="400" t="s"/>
      <x:c r="X34" s="401" t="s"/>
      <x:c r="Y34" s="402" t="s"/>
      <x:c r="Z34" s="400" t="n">
        <x:v>0.273945147818632</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37" t="n">
        <x:v>2024</x:v>
      </x:c>
      <x:c r="C35" s="1256" t="s"/>
      <x:c r="D35" s="1095" t="n">
        <x:v>164.635839902972</x:v>
      </x:c>
      <x:c r="E35" s="1096" t="s"/>
      <x:c r="F35" s="1098" t="n">
        <x:v>163.677401179206</x:v>
      </x:c>
      <x:c r="G35" s="1095" t="s"/>
      <x:c r="H35" s="1096" t="s"/>
      <x:c r="I35" s="1098" t="s"/>
      <x:c r="J35" s="1095" t="s"/>
      <x:c r="K35" s="1096" t="s"/>
      <x:c r="L35" s="1098" t="s"/>
      <x:c r="M35" s="1095" t="n">
        <x:v>164.635839902972</x:v>
      </x:c>
      <x:c r="N35" s="1096" t="s"/>
      <x:c r="O35" s="1098" t="s"/>
      <x:c r="P35" s="271" t="s"/>
      <x:c r="Q35" s="1073" t="n">
        <x:v>15.2116471500418</x:v>
      </x:c>
      <x:c r="R35" s="1074" t="s"/>
      <x:c r="S35" s="1076" t="n">
        <x:v>2.7703938299767</x:v>
      </x:c>
      <x:c r="T35" s="1073" t="s"/>
      <x:c r="U35" s="1074" t="s"/>
      <x:c r="V35" s="1076" t="s"/>
      <x:c r="W35" s="1073" t="s"/>
      <x:c r="X35" s="1074" t="s"/>
      <x:c r="Y35" s="1076" t="s"/>
      <x:c r="Z35" s="1073" t="n">
        <x:v>15.2116471500418</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68" t="n">
        <x:v>162.42792022792</x:v>
      </x:c>
      <x:c r="E36" s="1269" t="s"/>
      <x:c r="F36" s="458" t="n">
        <x:v>166.978870934112</x:v>
      </x:c>
      <x:c r="G36" s="1268" t="s"/>
      <x:c r="H36" s="1269" t="s"/>
      <x:c r="I36" s="458" t="s"/>
      <x:c r="J36" s="1268" t="s"/>
      <x:c r="K36" s="1269" t="s"/>
      <x:c r="L36" s="458" t="s"/>
      <x:c r="M36" s="1268" t="n">
        <x:v>162.42792022792</x:v>
      </x:c>
      <x:c r="N36" s="1269" t="s"/>
      <x:c r="O36" s="458" t="s"/>
      <x:c r="P36" s="1334" t="s"/>
      <x:c r="Q36" s="1252" t="n">
        <x:v>-1.34109297000733</x:v>
      </x:c>
      <x:c r="R36" s="1253" t="s"/>
      <x:c r="S36" s="614" t="n">
        <x:v>2.01705900211047</x:v>
      </x:c>
      <x:c r="T36" s="1252" t="s"/>
      <x:c r="U36" s="1253" t="s"/>
      <x:c r="V36" s="614" t="s"/>
      <x:c r="W36" s="1252" t="s"/>
      <x:c r="X36" s="1253" t="s"/>
      <x:c r="Y36" s="614" t="s"/>
      <x:c r="Z36" s="1252" t="n">
        <x:v>-1.34109297000733</x:v>
      </x:c>
      <x:c r="AA36" s="1253" t="s"/>
      <x:c r="AB36" s="614" t="s"/>
      <x:c r="AC36" s="1263" t="s"/>
      <x:c r="AD36" s="1335" t="s"/>
      <x:c r="AE36" s="1253" t="s"/>
      <x:c r="AF36" s="1253"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975" t="s"/>
      <x:c r="AD37" s="1245" t="s"/>
      <x:c r="AE37" s="1245" t="s"/>
      <x:c r="AF37" s="1245" t="s"/>
      <x:c r="AG37" s="1245"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47" t="s"/>
      <x:c r="B38" s="1336" t="s">
        <x:v>47</x:v>
      </x:c>
      <x:c r="C38" s="1336" t="s"/>
      <x:c r="D38" s="1336" t="s"/>
      <x:c r="E38" s="1336" t="s"/>
      <x:c r="F38" s="1336" t="s"/>
      <x:c r="G38" s="1336" t="s"/>
      <x:c r="H38" s="1336" t="s"/>
      <x:c r="I38" s="1336" t="s"/>
      <x:c r="J38" s="1336" t="s"/>
      <x:c r="K38" s="1336" t="s"/>
      <x:c r="L38" s="1336" t="s"/>
      <x:c r="M38" s="1336" t="s"/>
      <x:c r="N38" s="1336" t="s"/>
      <x:c r="O38" s="1270" t="s"/>
      <x:c r="P38" s="1267" t="s"/>
      <x:c r="Q38" s="966" t="s"/>
      <x:c r="R38" s="966" t="s"/>
      <x:c r="S38" s="966" t="s"/>
      <x:c r="T38" s="966" t="s"/>
      <x:c r="U38" s="966" t="s"/>
      <x:c r="V38" s="966" t="s"/>
      <x:c r="W38" s="966" t="s"/>
      <x:c r="X38" s="966" t="s"/>
      <x:c r="Y38" s="966" t="s"/>
      <x:c r="Z38" s="966" t="s"/>
      <x:c r="AA38" s="966" t="s"/>
      <x:c r="AB38" s="1250" t="s"/>
      <x:c r="AC38" s="1267" t="s"/>
      <x:c r="AD38" s="966" t="s"/>
      <x:c r="AE38" s="966" t="s"/>
      <x:c r="AF38" s="966" t="s"/>
      <x:c r="AG38" s="1250" t="s"/>
      <x:c r="AH38" s="1285"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145.936866359447</x:v>
      </x:c>
      <x:c r="E39" s="452" t="s"/>
      <x:c r="F39" s="453" t="n">
        <x:v>149.450417367399</x:v>
      </x:c>
      <x:c r="G39" s="451" t="s"/>
      <x:c r="H39" s="452" t="s"/>
      <x:c r="I39" s="453" t="s"/>
      <x:c r="J39" s="451" t="s"/>
      <x:c r="K39" s="452" t="s"/>
      <x:c r="L39" s="453" t="s"/>
      <x:c r="M39" s="451" t="n">
        <x:v>145.936866359447</x:v>
      </x:c>
      <x:c r="N39" s="452" t="s"/>
      <x:c r="O39" s="453" t="s"/>
      <x:c r="P39" s="271" t="s"/>
      <x:c r="Q39" s="400" t="n">
        <x:v>3.55809636368108</x:v>
      </x:c>
      <x:c r="R39" s="401" t="s"/>
      <x:c r="S39" s="402" t="n">
        <x:v>6.26212486091728</x:v>
      </x:c>
      <x:c r="T39" s="400" t="s"/>
      <x:c r="U39" s="401" t="s"/>
      <x:c r="V39" s="402" t="s"/>
      <x:c r="W39" s="400" t="s"/>
      <x:c r="X39" s="401" t="s"/>
      <x:c r="Y39" s="402" t="s"/>
      <x:c r="Z39" s="400" t="n">
        <x:v>3.55809636368108</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37" t="n">
        <x:v>2024</x:v>
      </x:c>
      <x:c r="C40" s="1256" t="s"/>
      <x:c r="D40" s="1095" t="n">
        <x:v>149.419626168224</x:v>
      </x:c>
      <x:c r="E40" s="1096" t="s"/>
      <x:c r="F40" s="1098" t="n">
        <x:v>151.585434138457</x:v>
      </x:c>
      <x:c r="G40" s="1095" t="s"/>
      <x:c r="H40" s="1096" t="s"/>
      <x:c r="I40" s="1098" t="s"/>
      <x:c r="J40" s="1095" t="s"/>
      <x:c r="K40" s="1096" t="s"/>
      <x:c r="L40" s="1098" t="s"/>
      <x:c r="M40" s="1095" t="n">
        <x:v>149.419626168224</x:v>
      </x:c>
      <x:c r="N40" s="1096" t="s"/>
      <x:c r="O40" s="1098" t="s"/>
      <x:c r="P40" s="271" t="s"/>
      <x:c r="Q40" s="1073" t="n">
        <x:v>2.38648389242452</x:v>
      </x:c>
      <x:c r="R40" s="1074" t="s"/>
      <x:c r="S40" s="1076" t="n">
        <x:v>1.42857866084695</x:v>
      </x:c>
      <x:c r="T40" s="1073" t="s"/>
      <x:c r="U40" s="1074" t="s"/>
      <x:c r="V40" s="1076" t="s"/>
      <x:c r="W40" s="1073" t="s"/>
      <x:c r="X40" s="1074" t="s"/>
      <x:c r="Y40" s="1076" t="s"/>
      <x:c r="Z40" s="1073" t="n">
        <x:v>2.38648389242452</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68" t="n">
        <x:v>151.599840718216</x:v>
      </x:c>
      <x:c r="E41" s="1269" t="s"/>
      <x:c r="F41" s="458" t="n">
        <x:v>155.599529703329</x:v>
      </x:c>
      <x:c r="G41" s="1268" t="s"/>
      <x:c r="H41" s="1269" t="s"/>
      <x:c r="I41" s="458" t="s"/>
      <x:c r="J41" s="1268" t="s"/>
      <x:c r="K41" s="1269" t="s"/>
      <x:c r="L41" s="458" t="s"/>
      <x:c r="M41" s="1268" t="n">
        <x:v>151.599840718216</x:v>
      </x:c>
      <x:c r="N41" s="1269" t="s"/>
      <x:c r="O41" s="458" t="s"/>
      <x:c r="P41" s="1334" t="s"/>
      <x:c r="Q41" s="1252" t="n">
        <x:v>1.45912194127507</x:v>
      </x:c>
      <x:c r="R41" s="1253" t="s"/>
      <x:c r="S41" s="614" t="n">
        <x:v>2.64807472280353</x:v>
      </x:c>
      <x:c r="T41" s="1252" t="s"/>
      <x:c r="U41" s="1253" t="s"/>
      <x:c r="V41" s="614" t="s"/>
      <x:c r="W41" s="1252" t="s"/>
      <x:c r="X41" s="1253" t="s"/>
      <x:c r="Y41" s="614" t="s"/>
      <x:c r="Z41" s="1252" t="n">
        <x:v>1.45912194127507</x:v>
      </x:c>
      <x:c r="AA41" s="1253" t="s"/>
      <x:c r="AB41" s="614" t="s"/>
      <x:c r="AC41" s="1263" t="s"/>
      <x:c r="AD41" s="1335" t="s"/>
      <x:c r="AE41" s="1253" t="s"/>
      <x:c r="AF41" s="1253" t="s"/>
      <x:c r="AG41" s="614" t="s"/>
      <x:c r="AH41" s="500" t="s"/>
      <x:c r="AI41" s="921" t="s"/>
      <x:c r="AJ41" s="921" t="s"/>
      <x:c r="AK41" s="921" t="s"/>
      <x:c r="AL41" s="921" t="s"/>
      <x:c r="AM41" s="921" t="s"/>
      <x:c r="AN41" s="921" t="s"/>
      <x:c r="AO41" s="921" t="s"/>
      <x:c r="AP41" s="921" t="s"/>
      <x:c r="AQ41" s="921" t="s"/>
      <x:c r="AR41" s="921" t="s"/>
      <x:c r="AS41" s="921" t="s"/>
      <x:c r="AT41" s="921" t="s"/>
      <x:c r="AU41" s="921"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161</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x14ac:dyDescent="0.2">
      <x:c r="A49" s="920" t="s"/>
      <x:c r="B49" s="920" t="s"/>
      <x:c r="C49" s="920" t="s"/>
      <x:c r="D49" s="920" t="s"/>
      <x:c r="E49" s="920" t="s"/>
      <x:c r="F49" s="920" t="s"/>
      <x:c r="G49" s="920" t="s"/>
      <x:c r="H49" s="920"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c r="AB49" s="920" t="s"/>
      <x:c r="AC49" s="920" t="s"/>
      <x:c r="AD49" s="920" t="s"/>
      <x:c r="AE49" s="920" t="s"/>
      <x:c r="AF49" s="920" t="s"/>
      <x:c r="AG49" s="920" t="s"/>
      <x:c r="AH49" s="920" t="s"/>
      <x:c r="AI49" s="921" t="s"/>
      <x:c r="AJ49" s="921" t="s"/>
      <x:c r="AK49" s="921" t="s"/>
      <x:c r="AL49" s="921" t="s"/>
      <x:c r="AM49" s="921" t="s"/>
      <x:c r="AN49" s="921" t="s"/>
      <x:c r="AO49" s="921" t="s"/>
      <x:c r="AP49" s="921" t="s"/>
      <x:c r="AQ49" s="921" t="s"/>
      <x:c r="AR49" s="921" t="s"/>
      <x:c r="AS49" s="921" t="s"/>
      <x:c r="AT49" s="921" t="s"/>
      <x:c r="AU49" s="921" t="s"/>
    </x:row>
    <x:row r="50" spans="1:49" x14ac:dyDescent="0.2">
      <x:c r="A50" s="920" t="s"/>
      <x:c r="B50" s="920" t="s"/>
      <x:c r="C50" s="920" t="s"/>
      <x:c r="D50" s="920" t="s"/>
      <x:c r="E50" s="920" t="s"/>
      <x:c r="F50" s="920" t="s"/>
      <x:c r="G50" s="920" t="s"/>
      <x:c r="H50" s="920"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c r="AB50" s="920" t="s"/>
      <x:c r="AC50" s="920" t="s"/>
      <x:c r="AD50" s="920" t="s"/>
      <x:c r="AE50" s="920" t="s"/>
      <x:c r="AF50" s="920" t="s"/>
      <x:c r="AG50" s="920" t="s"/>
      <x:c r="AH50" s="920" t="s"/>
      <x:c r="AI50" s="921" t="s"/>
      <x:c r="AJ50" s="921" t="s"/>
      <x:c r="AK50" s="921" t="s"/>
      <x:c r="AL50" s="921" t="s"/>
      <x:c r="AM50" s="921" t="s"/>
      <x:c r="AN50" s="921" t="s"/>
      <x:c r="AO50" s="921" t="s"/>
      <x:c r="AP50" s="921" t="s"/>
      <x:c r="AQ50" s="921" t="s"/>
      <x:c r="AR50" s="921" t="s"/>
      <x:c r="AS50" s="921" t="s"/>
      <x:c r="AT50" s="921" t="s"/>
      <x:c r="AU50" s="921" t="s"/>
    </x:row>
    <x:row r="51" spans="1:49" x14ac:dyDescent="0.2">
      <x:c r="A51" s="920" t="s"/>
      <x:c r="B51" s="920" t="s"/>
      <x:c r="C51" s="920" t="s"/>
      <x:c r="D51" s="920" t="s"/>
      <x:c r="E51" s="920" t="s"/>
      <x:c r="F51" s="920" t="s"/>
      <x:c r="G51" s="920" t="s"/>
      <x:c r="H51" s="920"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c r="AB51" s="920" t="s"/>
      <x:c r="AC51" s="920" t="s"/>
      <x:c r="AD51" s="920" t="s"/>
      <x:c r="AE51" s="920" t="s"/>
      <x:c r="AF51" s="920" t="s"/>
      <x:c r="AG51" s="920" t="s"/>
      <x:c r="AH51" s="920" t="s"/>
      <x:c r="AI51" s="921" t="s"/>
      <x:c r="AJ51" s="921" t="s"/>
      <x:c r="AK51" s="921" t="s"/>
      <x:c r="AL51" s="921" t="s"/>
      <x:c r="AM51" s="921" t="s"/>
      <x:c r="AN51" s="921" t="s"/>
      <x:c r="AO51" s="921" t="s"/>
      <x:c r="AP51" s="921" t="s"/>
      <x:c r="AQ51" s="921" t="s"/>
      <x:c r="AR51" s="921" t="s"/>
      <x:c r="AS51" s="921" t="s"/>
      <x:c r="AT51" s="921" t="s"/>
      <x:c r="AU51" s="921" t="s"/>
    </x:row>
    <x:row r="52" spans="1:49" x14ac:dyDescent="0.2">
      <x:c r="A52" s="920" t="s"/>
      <x:c r="B52" s="920" t="s"/>
      <x:c r="C52" s="920" t="s"/>
      <x:c r="D52" s="920" t="s"/>
      <x:c r="E52" s="920" t="s"/>
      <x:c r="F52" s="920" t="s"/>
      <x:c r="G52" s="920" t="s"/>
      <x:c r="H52" s="920"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c r="AB52" s="920" t="s"/>
      <x:c r="AC52" s="920" t="s"/>
      <x:c r="AD52" s="920" t="s"/>
      <x:c r="AE52" s="920" t="s"/>
      <x:c r="AF52" s="920" t="s"/>
      <x:c r="AG52" s="920" t="s"/>
      <x:c r="AH52" s="920" t="s"/>
      <x:c r="AI52" s="921" t="s"/>
      <x:c r="AJ52" s="921" t="s"/>
      <x:c r="AK52" s="921" t="s"/>
      <x:c r="AL52" s="921" t="s"/>
      <x:c r="AM52" s="921" t="s"/>
      <x:c r="AN52" s="921" t="s"/>
      <x:c r="AO52" s="921" t="s"/>
      <x:c r="AP52" s="921" t="s"/>
      <x:c r="AQ52" s="921" t="s"/>
      <x:c r="AR52" s="921" t="s"/>
      <x:c r="AS52" s="921" t="s"/>
      <x:c r="AT52" s="921" t="s"/>
      <x:c r="AU52" s="921" t="s"/>
    </x:row>
    <x:row r="53" spans="1:49" x14ac:dyDescent="0.2">
      <x:c r="A53" s="920" t="s"/>
      <x:c r="B53" s="920" t="s"/>
      <x:c r="C53" s="920" t="s"/>
      <x:c r="D53" s="920" t="s"/>
      <x:c r="E53" s="920" t="s"/>
      <x:c r="F53" s="920" t="s"/>
      <x:c r="G53" s="920" t="s"/>
      <x:c r="H53" s="920"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c r="AB53" s="920" t="s"/>
      <x:c r="AC53" s="920" t="s"/>
      <x:c r="AD53" s="920" t="s"/>
      <x:c r="AE53" s="920" t="s"/>
      <x:c r="AF53" s="920" t="s"/>
      <x:c r="AG53" s="920" t="s"/>
      <x:c r="AH53" s="920" t="s"/>
      <x:c r="AI53" s="921" t="s"/>
      <x:c r="AJ53" s="921" t="s"/>
      <x:c r="AK53" s="921" t="s"/>
      <x:c r="AL53" s="921" t="s"/>
      <x:c r="AM53" s="921" t="s"/>
      <x:c r="AN53" s="921" t="s"/>
      <x:c r="AO53" s="921" t="s"/>
      <x:c r="AP53" s="921" t="s"/>
      <x:c r="AQ53" s="921" t="s"/>
      <x:c r="AR53" s="921" t="s"/>
      <x:c r="AS53" s="921" t="s"/>
      <x:c r="AT53" s="921" t="s"/>
      <x:c r="AU53" s="921" t="s"/>
    </x:row>
    <x:row r="54" spans="1:49"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0" t="s"/>
      <x:c r="AE54" s="920" t="s"/>
      <x:c r="AF54" s="920" t="s"/>
      <x:c r="AG54" s="920" t="s"/>
      <x:c r="AH54" s="920" t="s"/>
      <x:c r="AI54" s="921" t="s"/>
      <x:c r="AJ54" s="921" t="s"/>
      <x:c r="AK54" s="921" t="s"/>
      <x:c r="AL54" s="921" t="s"/>
      <x:c r="AM54" s="921" t="s"/>
      <x:c r="AN54" s="921" t="s"/>
      <x:c r="AO54" s="921" t="s"/>
      <x:c r="AP54" s="921" t="s"/>
      <x:c r="AQ54" s="921" t="s"/>
      <x:c r="AR54" s="921" t="s"/>
      <x:c r="AS54" s="921" t="s"/>
      <x:c r="AT54" s="921" t="s"/>
      <x:c r="AU54" s="921" t="s"/>
    </x:row>
    <x:row r="55" spans="1:49"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0" t="s"/>
      <x:c r="AE55" s="920" t="s"/>
      <x:c r="AF55" s="920" t="s"/>
      <x:c r="AG55" s="920" t="s"/>
      <x:c r="AH55" s="920" t="s"/>
      <x:c r="AI55" s="921" t="s"/>
      <x:c r="AJ55" s="921" t="s"/>
      <x:c r="AK55" s="921" t="s"/>
      <x:c r="AL55" s="921" t="s"/>
      <x:c r="AM55" s="921" t="s"/>
      <x:c r="AN55" s="921" t="s"/>
      <x:c r="AO55" s="921" t="s"/>
      <x:c r="AP55" s="921" t="s"/>
      <x:c r="AQ55" s="921" t="s"/>
      <x:c r="AR55" s="921" t="s"/>
      <x:c r="AS55" s="921" t="s"/>
      <x:c r="AT55" s="921" t="s"/>
      <x:c r="AU55" s="921" t="s"/>
    </x:row>
    <x:row r="56" spans="1:49"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0" t="s"/>
      <x:c r="AE56" s="920" t="s"/>
      <x:c r="AF56" s="920" t="s"/>
      <x:c r="AG56" s="920" t="s"/>
      <x:c r="AH56" s="920" t="s"/>
      <x:c r="AI56" s="921" t="s"/>
      <x:c r="AJ56" s="921" t="s"/>
      <x:c r="AK56" s="921" t="s"/>
      <x:c r="AL56" s="921" t="s"/>
      <x:c r="AM56" s="921" t="s"/>
      <x:c r="AN56" s="921" t="s"/>
      <x:c r="AO56" s="921" t="s"/>
      <x:c r="AP56" s="921" t="s"/>
      <x:c r="AQ56" s="921" t="s"/>
      <x:c r="AR56" s="921" t="s"/>
      <x:c r="AS56" s="921" t="s"/>
      <x:c r="AT56" s="921" t="s"/>
      <x:c r="AU56" s="921" t="s"/>
    </x:row>
    <x:row r="57" spans="1:49"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0" t="s"/>
      <x:c r="AE57" s="920" t="s"/>
      <x:c r="AF57" s="920" t="s"/>
      <x:c r="AG57" s="920" t="s"/>
      <x:c r="AH57" s="920" t="s"/>
      <x:c r="AI57" s="921" t="s"/>
      <x:c r="AJ57" s="921" t="s"/>
      <x:c r="AK57" s="921" t="s"/>
      <x:c r="AL57" s="921" t="s"/>
      <x:c r="AM57" s="921" t="s"/>
      <x:c r="AN57" s="921" t="s"/>
      <x:c r="AO57" s="921" t="s"/>
      <x:c r="AP57" s="921" t="s"/>
      <x:c r="AQ57" s="921" t="s"/>
      <x:c r="AR57" s="921" t="s"/>
      <x:c r="AS57" s="921" t="s"/>
      <x:c r="AT57" s="921" t="s"/>
      <x:c r="AU57" s="921" t="s"/>
    </x:row>
    <x:row r="58" spans="1:49"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0" t="s"/>
      <x:c r="AE58" s="920" t="s"/>
      <x:c r="AF58" s="920" t="s"/>
      <x:c r="AG58" s="920" t="s"/>
      <x:c r="AH58" s="920" t="s"/>
      <x:c r="AI58" s="921" t="s"/>
      <x:c r="AJ58" s="921" t="s"/>
      <x:c r="AK58" s="921" t="s"/>
      <x:c r="AL58" s="921" t="s"/>
      <x:c r="AM58" s="921" t="s"/>
      <x:c r="AN58" s="921" t="s"/>
      <x:c r="AO58" s="921" t="s"/>
      <x:c r="AP58" s="921" t="s"/>
      <x:c r="AQ58" s="921" t="s"/>
      <x:c r="AR58" s="921" t="s"/>
      <x:c r="AS58" s="921" t="s"/>
      <x:c r="AT58" s="921" t="s"/>
      <x:c r="AU58" s="921" t="s"/>
    </x:row>
    <x:row r="59" spans="1:49"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0" t="s"/>
      <x:c r="AE59" s="920" t="s"/>
      <x:c r="AF59" s="920" t="s"/>
      <x:c r="AG59" s="920" t="s"/>
      <x:c r="AH59" s="920" t="s"/>
      <x:c r="AI59" s="921" t="s"/>
      <x:c r="AJ59" s="921" t="s"/>
      <x:c r="AK59" s="921" t="s"/>
      <x:c r="AL59" s="921" t="s"/>
      <x:c r="AM59" s="921" t="s"/>
      <x:c r="AN59" s="921" t="s"/>
      <x:c r="AO59" s="921" t="s"/>
      <x:c r="AP59" s="921" t="s"/>
      <x:c r="AQ59" s="921" t="s"/>
      <x:c r="AR59" s="921" t="s"/>
      <x:c r="AS59" s="921" t="s"/>
      <x:c r="AT59" s="921" t="s"/>
      <x:c r="AU59" s="921" t="s"/>
    </x:row>
    <x:row r="60" spans="1:49"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0" t="s"/>
      <x:c r="AE60" s="920" t="s"/>
      <x:c r="AF60" s="920" t="s"/>
      <x:c r="AG60" s="920" t="s"/>
      <x:c r="AH60" s="920" t="s"/>
      <x:c r="AI60" s="921" t="s"/>
      <x:c r="AJ60" s="921" t="s"/>
      <x:c r="AK60" s="921" t="s"/>
      <x:c r="AL60" s="921" t="s"/>
      <x:c r="AM60" s="921" t="s"/>
      <x:c r="AN60" s="921" t="s"/>
      <x:c r="AO60" s="921" t="s"/>
      <x:c r="AP60" s="921" t="s"/>
      <x:c r="AQ60" s="921" t="s"/>
      <x:c r="AR60" s="921" t="s"/>
      <x:c r="AS60" s="921" t="s"/>
      <x:c r="AT60" s="921" t="s"/>
      <x:c r="AU60" s="921" t="s"/>
    </x:row>
    <x:row r="61" spans="1:49"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0" t="s"/>
      <x:c r="AE61" s="920" t="s"/>
      <x:c r="AF61" s="920" t="s"/>
      <x:c r="AG61" s="920" t="s"/>
      <x:c r="AH61" s="920" t="s"/>
      <x:c r="AI61" s="921" t="s"/>
      <x:c r="AJ61" s="921" t="s"/>
      <x:c r="AK61" s="921" t="s"/>
      <x:c r="AL61" s="921" t="s"/>
      <x:c r="AM61" s="921" t="s"/>
      <x:c r="AN61" s="921" t="s"/>
      <x:c r="AO61" s="921" t="s"/>
      <x:c r="AP61" s="921" t="s"/>
      <x:c r="AQ61" s="921" t="s"/>
      <x:c r="AR61" s="921" t="s"/>
      <x:c r="AS61" s="921" t="s"/>
      <x:c r="AT61" s="921" t="s"/>
      <x:c r="AU61" s="921" t="s"/>
    </x:row>
    <x:row r="62" spans="1:49"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0" t="s"/>
      <x:c r="AE62" s="920" t="s"/>
      <x:c r="AF62" s="920" t="s"/>
      <x:c r="AG62" s="920" t="s"/>
      <x:c r="AH62" s="920" t="s"/>
      <x:c r="AI62" s="921" t="s"/>
      <x:c r="AJ62" s="921" t="s"/>
      <x:c r="AK62" s="921" t="s"/>
      <x:c r="AL62" s="921" t="s"/>
      <x:c r="AM62" s="921" t="s"/>
      <x:c r="AN62" s="921" t="s"/>
      <x:c r="AO62" s="921" t="s"/>
      <x:c r="AP62" s="921" t="s"/>
      <x:c r="AQ62" s="921" t="s"/>
      <x:c r="AR62" s="921" t="s"/>
      <x:c r="AS62" s="921" t="s"/>
      <x:c r="AT62" s="921" t="s"/>
      <x:c r="AU62" s="921" t="s"/>
    </x:row>
    <x:row r="63" spans="1:49"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0" t="s"/>
      <x:c r="AE63" s="920" t="s"/>
      <x:c r="AF63" s="920" t="s"/>
      <x:c r="AG63" s="920" t="s"/>
      <x:c r="AH63" s="920" t="s"/>
      <x:c r="AI63" s="921" t="s"/>
      <x:c r="AJ63" s="921" t="s"/>
      <x:c r="AK63" s="921" t="s"/>
      <x:c r="AL63" s="921" t="s"/>
      <x:c r="AM63" s="921" t="s"/>
      <x:c r="AN63" s="921" t="s"/>
      <x:c r="AO63" s="921" t="s"/>
      <x:c r="AP63" s="921" t="s"/>
      <x:c r="AQ63" s="921" t="s"/>
      <x:c r="AR63" s="921" t="s"/>
      <x:c r="AS63" s="921" t="s"/>
      <x:c r="AT63" s="921" t="s"/>
      <x:c r="AU63" s="921" t="s"/>
    </x:row>
    <x:row r="64" spans="1:49"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0" t="s"/>
      <x:c r="AE64" s="920" t="s"/>
      <x:c r="AF64" s="920" t="s"/>
      <x:c r="AG64" s="920" t="s"/>
      <x:c r="AH64" s="920" t="s"/>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s="920" customFormat="1" x14ac:dyDescent="0.2">
      <x:c r="AI79" s="921" t="s"/>
      <x:c r="AJ79" s="921" t="s"/>
      <x:c r="AK79" s="921" t="s"/>
      <x:c r="AL79" s="921" t="s"/>
      <x:c r="AM79" s="921" t="s"/>
      <x:c r="AN79" s="921" t="s"/>
      <x:c r="AO79" s="921" t="s"/>
      <x:c r="AP79" s="921" t="s"/>
      <x:c r="AQ79" s="921" t="s"/>
      <x:c r="AR79" s="921" t="s"/>
      <x:c r="AS79" s="921" t="s"/>
      <x:c r="AT79" s="921" t="s"/>
      <x:c r="AU79" s="921" t="s"/>
    </x:row>
    <x:row r="80" spans="1:49" s="920" customFormat="1" x14ac:dyDescent="0.2">
      <x:c r="AI80" s="921" t="s"/>
      <x:c r="AJ80" s="921" t="s"/>
      <x:c r="AK80" s="921" t="s"/>
      <x:c r="AL80" s="921" t="s"/>
      <x:c r="AM80" s="921" t="s"/>
      <x:c r="AN80" s="921" t="s"/>
      <x:c r="AO80" s="921" t="s"/>
      <x:c r="AP80" s="921" t="s"/>
      <x:c r="AQ80" s="921" t="s"/>
      <x:c r="AR80" s="921" t="s"/>
      <x:c r="AS80" s="921" t="s"/>
      <x:c r="AT80" s="921" t="s"/>
      <x:c r="AU80" s="921" t="s"/>
    </x:row>
    <x:row r="81" spans="1:49" s="920" customFormat="1" x14ac:dyDescent="0.2">
      <x:c r="AI81" s="921" t="s"/>
      <x:c r="AJ81" s="921" t="s"/>
      <x:c r="AK81" s="921" t="s"/>
      <x:c r="AL81" s="921" t="s"/>
      <x:c r="AM81" s="921" t="s"/>
      <x:c r="AN81" s="921" t="s"/>
      <x:c r="AO81" s="921" t="s"/>
      <x:c r="AP81" s="921" t="s"/>
      <x:c r="AQ81" s="921" t="s"/>
      <x:c r="AR81" s="921" t="s"/>
      <x:c r="AS81" s="921" t="s"/>
      <x:c r="AT81" s="921" t="s"/>
      <x:c r="AU81" s="921" t="s"/>
    </x:row>
    <x:row r="82" spans="1:49" s="920" customFormat="1" x14ac:dyDescent="0.2">
      <x:c r="AI82" s="921" t="s"/>
      <x:c r="AJ82" s="921" t="s"/>
      <x:c r="AK82" s="921" t="s"/>
      <x:c r="AL82" s="921" t="s"/>
      <x:c r="AM82" s="921" t="s"/>
      <x:c r="AN82" s="921" t="s"/>
      <x:c r="AO82" s="921" t="s"/>
      <x:c r="AP82" s="921" t="s"/>
      <x:c r="AQ82" s="921" t="s"/>
      <x:c r="AR82" s="921" t="s"/>
      <x:c r="AS82" s="921" t="s"/>
      <x:c r="AT82" s="921" t="s"/>
      <x:c r="AU82" s="921" t="s"/>
    </x:row>
    <x:row r="83" spans="1:49" s="920" customFormat="1" x14ac:dyDescent="0.2"/>
    <x:row r="84" spans="1:49" s="920" customFormat="1" x14ac:dyDescent="0.2"/>
    <x:row r="85" spans="1:49" s="920" customFormat="1" x14ac:dyDescent="0.2"/>
    <x:row r="86" spans="1:49" s="920"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20" customWidth="1"/>
  </x:cols>
  <x:sheetData>
    <x:row r="1" spans="1:49" customFormat="1" ht="39.95" customHeight="1" x14ac:dyDescent="0.2">
      <x:c r="A1" s="345" t="s"/>
      <x:c r="B1" s="308" t="s">
        <x:v>162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80"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1" t="s">
        <x:v>104</x:v>
      </x:c>
      <x:c r="V3" s="1191" t="s"/>
      <x:c r="W3" s="1191" t="s"/>
      <x:c r="X3" s="1191" t="s"/>
      <x:c r="Y3" s="1191" t="s"/>
      <x:c r="Z3" s="1191" t="s"/>
      <x:c r="AA3" s="1191" t="s"/>
      <x:c r="AB3" s="1191" t="s"/>
      <x:c r="AC3" s="1191" t="s"/>
      <x:c r="AD3" s="1191" t="s"/>
      <x:c r="AE3" s="1191" t="s"/>
      <x:c r="AF3" s="1191" t="s"/>
      <x:c r="AG3" s="1191"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31" t="s">
        <x:v>163</x:v>
      </x:c>
      <x:c r="E6" s="1331" t="s"/>
      <x:c r="F6" s="1331" t="s"/>
      <x:c r="G6" s="1331" t="s"/>
      <x:c r="H6" s="1331" t="s"/>
      <x:c r="I6" s="1331" t="s"/>
      <x:c r="J6" s="1331" t="s"/>
      <x:c r="K6" s="1331" t="s"/>
      <x:c r="L6" s="1331" t="s"/>
      <x:c r="M6" s="1331" t="s"/>
      <x:c r="N6" s="1331" t="s"/>
      <x:c r="O6" s="1235" t="s"/>
      <x:c r="P6" s="271" t="s"/>
      <x:c r="Q6" s="1331" t="s">
        <x:v>139</x:v>
      </x:c>
      <x:c r="R6" s="1331" t="s"/>
      <x:c r="S6" s="1331" t="s"/>
      <x:c r="T6" s="1331" t="s"/>
      <x:c r="U6" s="1331" t="s"/>
      <x:c r="V6" s="1331" t="s"/>
      <x:c r="W6" s="1331" t="s"/>
      <x:c r="X6" s="1331" t="s"/>
      <x:c r="Y6" s="1331" t="s"/>
      <x:c r="Z6" s="1331" t="s"/>
      <x:c r="AA6" s="1331" t="s"/>
      <x:c r="AB6" s="1235" t="s"/>
      <x:c r="AC6" s="271" t="s"/>
      <x:c r="AD6" s="1331" t="s">
        <x:v>147</x:v>
      </x:c>
      <x:c r="AE6" s="1331" t="s"/>
      <x:c r="AF6" s="1331" t="s"/>
      <x:c r="AG6" s="1235"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164</x:v>
      </x:c>
      <x:c r="N7" s="882" t="s"/>
      <x:c r="O7" s="851" t="s"/>
      <x:c r="P7" s="271" t="s"/>
      <x:c r="Q7" s="882" t="s">
        <x:v>156</x:v>
      </x:c>
      <x:c r="R7" s="882" t="s"/>
      <x:c r="S7" s="851" t="s"/>
      <x:c r="T7" s="882" t="s">
        <x:v>157</x:v>
      </x:c>
      <x:c r="U7" s="882" t="s"/>
      <x:c r="V7" s="851" t="s"/>
      <x:c r="W7" s="882" t="s">
        <x:v>158</x:v>
      </x:c>
      <x:c r="X7" s="882" t="s"/>
      <x:c r="Y7" s="851" t="s"/>
      <x:c r="Z7" s="882" t="s">
        <x:v>164</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55.3344086021505</x:v>
      </x:c>
      <x:c r="E9" s="452" t="s"/>
      <x:c r="F9" s="453" t="n">
        <x:v>53.4695187897524</x:v>
      </x:c>
      <x:c r="G9" s="451" t="s"/>
      <x:c r="H9" s="452" t="s"/>
      <x:c r="I9" s="453" t="s"/>
      <x:c r="J9" s="451" t="s"/>
      <x:c r="K9" s="452" t="s"/>
      <x:c r="L9" s="453" t="s"/>
      <x:c r="M9" s="451" t="n">
        <x:v>55.3344086021505</x:v>
      </x:c>
      <x:c r="N9" s="452" t="s"/>
      <x:c r="O9" s="453" t="s"/>
      <x:c r="P9" s="271" t="s"/>
      <x:c r="Q9" s="400" t="n">
        <x:v>-22.459957509003</x:v>
      </x:c>
      <x:c r="R9" s="401" t="s"/>
      <x:c r="S9" s="402" t="n">
        <x:v>-1.73944036023675</x:v>
      </x:c>
      <x:c r="T9" s="400" t="s"/>
      <x:c r="U9" s="401" t="s"/>
      <x:c r="V9" s="402" t="s"/>
      <x:c r="W9" s="400" t="s"/>
      <x:c r="X9" s="401" t="s"/>
      <x:c r="Y9" s="402" t="s"/>
      <x:c r="Z9" s="400" t="n">
        <x:v>-22.459957509003</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37" t="s"/>
      <x:c r="C10" s="1256" t="s">
        <x:v>76</x:v>
      </x:c>
      <x:c r="D10" s="1095" t="n">
        <x:v>64.882183908046</x:v>
      </x:c>
      <x:c r="E10" s="1096" t="s"/>
      <x:c r="F10" s="1098" t="n">
        <x:v>58.4251806755695</x:v>
      </x:c>
      <x:c r="G10" s="1095" t="s"/>
      <x:c r="H10" s="1096" t="s"/>
      <x:c r="I10" s="1098" t="s"/>
      <x:c r="J10" s="1095" t="s"/>
      <x:c r="K10" s="1096" t="s"/>
      <x:c r="L10" s="1098" t="s"/>
      <x:c r="M10" s="1095" t="n">
        <x:v>64.882183908046</x:v>
      </x:c>
      <x:c r="N10" s="1096" t="s"/>
      <x:c r="O10" s="1098" t="s"/>
      <x:c r="P10" s="271" t="s"/>
      <x:c r="Q10" s="1073" t="n">
        <x:v>-15.7751866312899</x:v>
      </x:c>
      <x:c r="R10" s="1074" t="s"/>
      <x:c r="S10" s="1076" t="n">
        <x:v>-8.62504598565617</x:v>
      </x:c>
      <x:c r="T10" s="1073" t="s"/>
      <x:c r="U10" s="1074" t="s"/>
      <x:c r="V10" s="1076" t="s"/>
      <x:c r="W10" s="1073" t="s"/>
      <x:c r="X10" s="1074" t="s"/>
      <x:c r="Y10" s="1076" t="s"/>
      <x:c r="Z10" s="1073" t="n">
        <x:v>-15.7751866312899</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57" t="n">
        <x:v>75.0424731182796</x:v>
      </x:c>
      <x:c r="E11" s="1258" t="s"/>
      <x:c r="F11" s="455" t="n">
        <x:v>65.9709289714416</x:v>
      </x:c>
      <x:c r="G11" s="1257" t="s"/>
      <x:c r="H11" s="1258" t="s"/>
      <x:c r="I11" s="455" t="s"/>
      <x:c r="J11" s="1257" t="s"/>
      <x:c r="K11" s="1258" t="s"/>
      <x:c r="L11" s="455" t="s"/>
      <x:c r="M11" s="1257" t="n">
        <x:v>75.0424731182796</x:v>
      </x:c>
      <x:c r="N11" s="1258" t="s"/>
      <x:c r="O11" s="455" t="s"/>
      <x:c r="P11" s="271" t="s"/>
      <x:c r="Q11" s="1239" t="n">
        <x:v>-10.1004115650421</x:v>
      </x:c>
      <x:c r="R11" s="667" t="s"/>
      <x:c r="S11" s="610" t="n">
        <x:v>-11.5311126358361</x:v>
      </x:c>
      <x:c r="T11" s="1239" t="s"/>
      <x:c r="U11" s="667" t="s"/>
      <x:c r="V11" s="610" t="s"/>
      <x:c r="W11" s="1239" t="s"/>
      <x:c r="X11" s="667" t="s"/>
      <x:c r="Y11" s="610" t="s"/>
      <x:c r="Z11" s="1239" t="n">
        <x:v>-10.1004115650421</x:v>
      </x:c>
      <x:c r="AA11" s="667" t="s"/>
      <x:c r="AB11" s="610" t="s"/>
      <x:c r="AC11" s="271" t="s"/>
      <x:c r="AD11" s="1239"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37" t="s"/>
      <x:c r="C12" s="1256" t="s">
        <x:v>78</x:v>
      </x:c>
      <x:c r="D12" s="1095" t="n">
        <x:v>80.3761111111111</x:v>
      </x:c>
      <x:c r="E12" s="1096" t="s"/>
      <x:c r="F12" s="1098" t="n">
        <x:v>86.6800709609846</x:v>
      </x:c>
      <x:c r="G12" s="1095" t="s"/>
      <x:c r="H12" s="1096" t="s"/>
      <x:c r="I12" s="1098" t="s"/>
      <x:c r="J12" s="1095" t="s"/>
      <x:c r="K12" s="1096" t="s"/>
      <x:c r="L12" s="1098" t="s"/>
      <x:c r="M12" s="1095" t="n">
        <x:v>80.3761111111111</x:v>
      </x:c>
      <x:c r="N12" s="1096" t="s"/>
      <x:c r="O12" s="1098" t="s"/>
      <x:c r="P12" s="271" t="s"/>
      <x:c r="Q12" s="1073" t="n">
        <x:v>-18.3344810846815</x:v>
      </x:c>
      <x:c r="R12" s="1074" t="s"/>
      <x:c r="S12" s="1076" t="n">
        <x:v>4.06676831339176</x:v>
      </x:c>
      <x:c r="T12" s="1073" t="s"/>
      <x:c r="U12" s="1074" t="s"/>
      <x:c r="V12" s="1076" t="s"/>
      <x:c r="W12" s="1073" t="s"/>
      <x:c r="X12" s="1074" t="s"/>
      <x:c r="Y12" s="1076" t="s"/>
      <x:c r="Z12" s="1073" t="n">
        <x:v>-18.3344810846815</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57" t="n">
        <x:v>105.417204301075</x:v>
      </x:c>
      <x:c r="E13" s="1258" t="s"/>
      <x:c r="F13" s="455" t="n">
        <x:v>109.843203760484</x:v>
      </x:c>
      <x:c r="G13" s="1257" t="s"/>
      <x:c r="H13" s="1258" t="s"/>
      <x:c r="I13" s="455" t="s"/>
      <x:c r="J13" s="1257" t="s"/>
      <x:c r="K13" s="1258" t="s"/>
      <x:c r="L13" s="455" t="s"/>
      <x:c r="M13" s="1257" t="n">
        <x:v>105.417204301075</x:v>
      </x:c>
      <x:c r="N13" s="1258" t="s"/>
      <x:c r="O13" s="455" t="s"/>
      <x:c r="P13" s="271" t="s"/>
      <x:c r="Q13" s="1239" t="n">
        <x:v>-6.62380646236635</x:v>
      </x:c>
      <x:c r="R13" s="667" t="s"/>
      <x:c r="S13" s="610" t="n">
        <x:v>0.190473499793336</x:v>
      </x:c>
      <x:c r="T13" s="1239" t="s"/>
      <x:c r="U13" s="667" t="s"/>
      <x:c r="V13" s="610" t="s"/>
      <x:c r="W13" s="1239" t="s"/>
      <x:c r="X13" s="667" t="s"/>
      <x:c r="Y13" s="610" t="s"/>
      <x:c r="Z13" s="1239" t="n">
        <x:v>-6.62380646236635</x:v>
      </x:c>
      <x:c r="AA13" s="667" t="s"/>
      <x:c r="AB13" s="610" t="s"/>
      <x:c r="AC13" s="271" t="s"/>
      <x:c r="AD13" s="1239"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37" t="s"/>
      <x:c r="C14" s="1256" t="s">
        <x:v>80</x:v>
      </x:c>
      <x:c r="D14" s="1095" t="n">
        <x:v>112.342222222222</x:v>
      </x:c>
      <x:c r="E14" s="1096" t="s"/>
      <x:c r="F14" s="1098" t="n">
        <x:v>109.478013354281</x:v>
      </x:c>
      <x:c r="G14" s="1095" t="s"/>
      <x:c r="H14" s="1096" t="s"/>
      <x:c r="I14" s="1098" t="s"/>
      <x:c r="J14" s="1095" t="s"/>
      <x:c r="K14" s="1096" t="s"/>
      <x:c r="L14" s="1098" t="s"/>
      <x:c r="M14" s="1095" t="n">
        <x:v>112.342222222222</x:v>
      </x:c>
      <x:c r="N14" s="1096" t="s"/>
      <x:c r="O14" s="1098" t="s"/>
      <x:c r="P14" s="271" t="s"/>
      <x:c r="Q14" s="1073" t="n">
        <x:v>-11.5995628415301</x:v>
      </x:c>
      <x:c r="R14" s="1074" t="s"/>
      <x:c r="S14" s="1076" t="n">
        <x:v>3.67895598310667</x:v>
      </x:c>
      <x:c r="T14" s="1073" t="s"/>
      <x:c r="U14" s="1074" t="s"/>
      <x:c r="V14" s="1076" t="s"/>
      <x:c r="W14" s="1073" t="s"/>
      <x:c r="X14" s="1074" t="s"/>
      <x:c r="Y14" s="1076" t="s"/>
      <x:c r="Z14" s="1073" t="n">
        <x:v>-11.5995628415301</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57" t="n">
        <x:v>105.677956989247</x:v>
      </x:c>
      <x:c r="E15" s="1258" t="s"/>
      <x:c r="F15" s="455" t="n">
        <x:v>102.792504371183</x:v>
      </x:c>
      <x:c r="G15" s="1257" t="s"/>
      <x:c r="H15" s="1258" t="s"/>
      <x:c r="I15" s="455" t="s"/>
      <x:c r="J15" s="1257" t="s"/>
      <x:c r="K15" s="1258" t="s"/>
      <x:c r="L15" s="455" t="s"/>
      <x:c r="M15" s="1257" t="n">
        <x:v>105.677956989247</x:v>
      </x:c>
      <x:c r="N15" s="1258" t="s"/>
      <x:c r="O15" s="455" t="s"/>
      <x:c r="P15" s="271" t="s"/>
      <x:c r="Q15" s="1239" t="n">
        <x:v>-14.059295985869</x:v>
      </x:c>
      <x:c r="R15" s="667" t="s"/>
      <x:c r="S15" s="610" t="n">
        <x:v>2.59183121353871</x:v>
      </x:c>
      <x:c r="T15" s="1239" t="s"/>
      <x:c r="U15" s="667" t="s"/>
      <x:c r="V15" s="610" t="s"/>
      <x:c r="W15" s="1239" t="s"/>
      <x:c r="X15" s="667" t="s"/>
      <x:c r="Y15" s="610" t="s"/>
      <x:c r="Z15" s="1239" t="n">
        <x:v>-14.059295985869</x:v>
      </x:c>
      <x:c r="AA15" s="667" t="s"/>
      <x:c r="AB15" s="610" t="s"/>
      <x:c r="AC15" s="271" t="s"/>
      <x:c r="AD15" s="1239"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37" t="s"/>
      <x:c r="C16" s="1256" t="s">
        <x:v>82</x:v>
      </x:c>
      <x:c r="D16" s="1095" t="n">
        <x:v>119.898924731183</x:v>
      </x:c>
      <x:c r="E16" s="1096" t="s"/>
      <x:c r="F16" s="1098" t="n">
        <x:v>108.438987659326</x:v>
      </x:c>
      <x:c r="G16" s="1095" t="s"/>
      <x:c r="H16" s="1096" t="s"/>
      <x:c r="I16" s="1098" t="s"/>
      <x:c r="J16" s="1095" t="s"/>
      <x:c r="K16" s="1096" t="s"/>
      <x:c r="L16" s="1098" t="s"/>
      <x:c r="M16" s="1095" t="n">
        <x:v>119.898924731183</x:v>
      </x:c>
      <x:c r="N16" s="1096" t="s"/>
      <x:c r="O16" s="1098" t="s"/>
      <x:c r="P16" s="271" t="s"/>
      <x:c r="Q16" s="1073" t="n">
        <x:v>28.3507527970901</x:v>
      </x:c>
      <x:c r="R16" s="1074" t="s"/>
      <x:c r="S16" s="1076" t="n">
        <x:v>7.42687031651644</x:v>
      </x:c>
      <x:c r="T16" s="1073" t="s"/>
      <x:c r="U16" s="1074" t="s"/>
      <x:c r="V16" s="1076" t="s"/>
      <x:c r="W16" s="1073" t="s"/>
      <x:c r="X16" s="1074" t="s"/>
      <x:c r="Y16" s="1076" t="s"/>
      <x:c r="Z16" s="1073" t="n">
        <x:v>28.3507527970901</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57" t="n">
        <x:v>115.500555555556</x:v>
      </x:c>
      <x:c r="E17" s="1258" t="s"/>
      <x:c r="F17" s="455" t="n">
        <x:v>119.267251898403</x:v>
      </x:c>
      <x:c r="G17" s="1257" t="s"/>
      <x:c r="H17" s="1258" t="s"/>
      <x:c r="I17" s="455" t="s"/>
      <x:c r="J17" s="1257" t="s"/>
      <x:c r="K17" s="1258" t="s"/>
      <x:c r="L17" s="455" t="s"/>
      <x:c r="M17" s="1257" t="n">
        <x:v>115.500555555556</x:v>
      </x:c>
      <x:c r="N17" s="1258" t="s"/>
      <x:c r="O17" s="455" t="s"/>
      <x:c r="P17" s="271" t="s"/>
      <x:c r="Q17" s="1239" t="n">
        <x:v>-10.6405566993471</x:v>
      </x:c>
      <x:c r="R17" s="667" t="s"/>
      <x:c r="S17" s="610" t="n">
        <x:v>2.86437299663251</x:v>
      </x:c>
      <x:c r="T17" s="1239" t="s"/>
      <x:c r="U17" s="667" t="s"/>
      <x:c r="V17" s="610" t="s"/>
      <x:c r="W17" s="1239" t="s"/>
      <x:c r="X17" s="667" t="s"/>
      <x:c r="Y17" s="610" t="s"/>
      <x:c r="Z17" s="1239" t="n">
        <x:v>-10.6405566993471</x:v>
      </x:c>
      <x:c r="AA17" s="667" t="s"/>
      <x:c r="AB17" s="610" t="s"/>
      <x:c r="AC17" s="271" t="s"/>
      <x:c r="AD17" s="1239"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37" t="s"/>
      <x:c r="C18" s="1256" t="s">
        <x:v>84</x:v>
      </x:c>
      <x:c r="D18" s="1095" t="n">
        <x:v>120.943548387097</x:v>
      </x:c>
      <x:c r="E18" s="1096" t="s"/>
      <x:c r="F18" s="1098" t="n">
        <x:v>121.264334946659</x:v>
      </x:c>
      <x:c r="G18" s="1095" t="s"/>
      <x:c r="H18" s="1096" t="s"/>
      <x:c r="I18" s="1098" t="s"/>
      <x:c r="J18" s="1095" t="s"/>
      <x:c r="K18" s="1096" t="s"/>
      <x:c r="L18" s="1098" t="s"/>
      <x:c r="M18" s="1095" t="n">
        <x:v>120.943548387097</x:v>
      </x:c>
      <x:c r="N18" s="1096" t="s"/>
      <x:c r="O18" s="1098" t="s"/>
      <x:c r="P18" s="271" t="s"/>
      <x:c r="Q18" s="1073" t="n">
        <x:v>-6.26601609213603</x:v>
      </x:c>
      <x:c r="R18" s="1074" t="s"/>
      <x:c r="S18" s="1076" t="n">
        <x:v>14.1365587801542</x:v>
      </x:c>
      <x:c r="T18" s="1073" t="s"/>
      <x:c r="U18" s="1074" t="s"/>
      <x:c r="V18" s="1076" t="s"/>
      <x:c r="W18" s="1073" t="s"/>
      <x:c r="X18" s="1074" t="s"/>
      <x:c r="Y18" s="1076" t="s"/>
      <x:c r="Z18" s="1073" t="n">
        <x:v>-6.26601609213603</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57" t="n">
        <x:v>107.607777777778</x:v>
      </x:c>
      <x:c r="E19" s="1258" t="s"/>
      <x:c r="F19" s="455" t="n">
        <x:v>88.6261369468447</x:v>
      </x:c>
      <x:c r="G19" s="1257" t="s"/>
      <x:c r="H19" s="1258" t="s"/>
      <x:c r="I19" s="455" t="s"/>
      <x:c r="J19" s="1257" t="s"/>
      <x:c r="K19" s="1258" t="s"/>
      <x:c r="L19" s="455" t="s"/>
      <x:c r="M19" s="1257" t="n">
        <x:v>107.607777777778</x:v>
      </x:c>
      <x:c r="N19" s="1258" t="s"/>
      <x:c r="O19" s="455" t="s"/>
      <x:c r="P19" s="271" t="s"/>
      <x:c r="Q19" s="1239" t="n">
        <x:v>18.0312484765758</x:v>
      </x:c>
      <x:c r="R19" s="667" t="s"/>
      <x:c r="S19" s="610" t="n">
        <x:v>8.02230390751954</x:v>
      </x:c>
      <x:c r="T19" s="1239" t="s"/>
      <x:c r="U19" s="667" t="s"/>
      <x:c r="V19" s="610" t="s"/>
      <x:c r="W19" s="1239" t="s"/>
      <x:c r="X19" s="667" t="s"/>
      <x:c r="Y19" s="610" t="s"/>
      <x:c r="Z19" s="1239" t="n">
        <x:v>18.0312484765758</x:v>
      </x:c>
      <x:c r="AA19" s="667" t="s"/>
      <x:c r="AB19" s="610" t="s"/>
      <x:c r="AC19" s="271" t="s"/>
      <x:c r="AD19" s="1239"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37" t="s"/>
      <x:c r="C20" s="1256" t="s">
        <x:v>86</x:v>
      </x:c>
      <x:c r="D20" s="1095" t="n">
        <x:v>82.3602150537634</x:v>
      </x:c>
      <x:c r="E20" s="1096" t="s"/>
      <x:c r="F20" s="1098" t="n">
        <x:v>49.2264934242202</x:v>
      </x:c>
      <x:c r="G20" s="1095" t="s"/>
      <x:c r="H20" s="1096" t="s"/>
      <x:c r="I20" s="1098" t="s"/>
      <x:c r="J20" s="1095" t="s"/>
      <x:c r="K20" s="1096" t="s"/>
      <x:c r="L20" s="1098" t="s"/>
      <x:c r="M20" s="1095" t="n">
        <x:v>82.3602150537634</x:v>
      </x:c>
      <x:c r="N20" s="1096" t="s"/>
      <x:c r="O20" s="1098" t="s"/>
      <x:c r="P20" s="271" t="s"/>
      <x:c r="Q20" s="1073" t="n">
        <x:v>8.76958796924147</x:v>
      </x:c>
      <x:c r="R20" s="1074" t="s"/>
      <x:c r="S20" s="1076" t="n">
        <x:v>-7.32046420235032</x:v>
      </x:c>
      <x:c r="T20" s="1073" t="s"/>
      <x:c r="U20" s="1074" t="s"/>
      <x:c r="V20" s="1076" t="s"/>
      <x:c r="W20" s="1073" t="s"/>
      <x:c r="X20" s="1074" t="s"/>
      <x:c r="Y20" s="1076" t="s"/>
      <x:c r="Z20" s="1073" t="n">
        <x:v>8.76958796924147</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n">
        <x:v>2025</x:v>
      </x:c>
      <x:c r="C21" s="691" t="s">
        <x:v>75</x:v>
      </x:c>
      <x:c r="D21" s="1257" t="n">
        <x:v>31.8198924731183</x:v>
      </x:c>
      <x:c r="E21" s="1258" t="s"/>
      <x:c r="F21" s="455" t="n">
        <x:v>55.4246020322834</x:v>
      </x:c>
      <x:c r="G21" s="1257" t="s"/>
      <x:c r="H21" s="1258" t="s"/>
      <x:c r="I21" s="455" t="s"/>
      <x:c r="J21" s="1257" t="s"/>
      <x:c r="K21" s="1258" t="s"/>
      <x:c r="L21" s="455" t="s"/>
      <x:c r="M21" s="1257" t="n">
        <x:v>31.8198924731183</x:v>
      </x:c>
      <x:c r="N21" s="1258" t="s"/>
      <x:c r="O21" s="455" t="s"/>
      <x:c r="P21" s="271" t="s"/>
      <x:c r="Q21" s="1239" t="n">
        <x:v>-42.4952876935932</x:v>
      </x:c>
      <x:c r="R21" s="667" t="s"/>
      <x:c r="S21" s="610" t="n">
        <x:v>3.65644443186138</x:v>
      </x:c>
      <x:c r="T21" s="1239" t="s"/>
      <x:c r="U21" s="667" t="s"/>
      <x:c r="V21" s="610" t="s"/>
      <x:c r="W21" s="1239" t="s"/>
      <x:c r="X21" s="667" t="s"/>
      <x:c r="Y21" s="610" t="s"/>
      <x:c r="Z21" s="1239" t="n">
        <x:v>-42.4952876935932</x:v>
      </x:c>
      <x:c r="AA21" s="667" t="s"/>
      <x:c r="AB21" s="610" t="s"/>
      <x:c r="AC21" s="271" t="s"/>
      <x:c r="AD21" s="1239"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37" t="s"/>
      <x:c r="C22" s="1256" t="s">
        <x:v>76</x:v>
      </x:c>
      <x:c r="D22" s="1095" t="n">
        <x:v>66.8785714285714</x:v>
      </x:c>
      <x:c r="E22" s="1096" t="s"/>
      <x:c r="F22" s="1098" t="n">
        <x:v>61.759549994389</x:v>
      </x:c>
      <x:c r="G22" s="1095" t="s"/>
      <x:c r="H22" s="1096" t="s"/>
      <x:c r="I22" s="1098" t="s"/>
      <x:c r="J22" s="1095" t="s"/>
      <x:c r="K22" s="1096" t="s"/>
      <x:c r="L22" s="1098" t="s"/>
      <x:c r="M22" s="1095" t="n">
        <x:v>66.8785714285714</x:v>
      </x:c>
      <x:c r="N22" s="1096" t="s"/>
      <x:c r="O22" s="1098" t="s"/>
      <x:c r="P22" s="271" t="s"/>
      <x:c r="Q22" s="1073" t="n">
        <x:v>3.07694254458949</x:v>
      </x:c>
      <x:c r="R22" s="1074" t="s"/>
      <x:c r="S22" s="1076" t="n">
        <x:v>5.70707575101038</x:v>
      </x:c>
      <x:c r="T22" s="1073" t="s"/>
      <x:c r="U22" s="1074" t="s"/>
      <x:c r="V22" s="1076" t="s"/>
      <x:c r="W22" s="1073" t="s"/>
      <x:c r="X22" s="1074" t="s"/>
      <x:c r="Y22" s="1076" t="s"/>
      <x:c r="Z22" s="1073" t="n">
        <x:v>3.07694254458949</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57" t="n">
        <x:v>82.2155913978495</x:v>
      </x:c>
      <x:c r="E23" s="1258" t="s"/>
      <x:c r="F23" s="455" t="n">
        <x:v>65.4628970131422</x:v>
      </x:c>
      <x:c r="G23" s="1257" t="s"/>
      <x:c r="H23" s="1258" t="s"/>
      <x:c r="I23" s="455" t="s"/>
      <x:c r="J23" s="1257" t="s"/>
      <x:c r="K23" s="1258" t="s"/>
      <x:c r="L23" s="455" t="s"/>
      <x:c r="M23" s="1257" t="n">
        <x:v>82.2155913978495</x:v>
      </x:c>
      <x:c r="N23" s="1258" t="s"/>
      <x:c r="O23" s="455" t="s"/>
      <x:c r="P23" s="271" t="s"/>
      <x:c r="Q23" s="1239" t="n">
        <x:v>9.55874451027733</x:v>
      </x:c>
      <x:c r="R23" s="667" t="s"/>
      <x:c r="S23" s="610" t="n">
        <x:v>-0.770084590622258</x:v>
      </x:c>
      <x:c r="T23" s="1239" t="s"/>
      <x:c r="U23" s="667" t="s"/>
      <x:c r="V23" s="610" t="s"/>
      <x:c r="W23" s="1239" t="s"/>
      <x:c r="X23" s="667" t="s"/>
      <x:c r="Y23" s="610" t="s"/>
      <x:c r="Z23" s="1239" t="n">
        <x:v>9.55874451027733</x:v>
      </x:c>
      <x:c r="AA23" s="667" t="s"/>
      <x:c r="AB23" s="610" t="s"/>
      <x:c r="AC23" s="271" t="s"/>
      <x:c r="AD23" s="1239"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37" t="s"/>
      <x:c r="C24" s="1256" t="s">
        <x:v>78</x:v>
      </x:c>
      <x:c r="D24" s="1095" t="n">
        <x:v>89.4877777777778</x:v>
      </x:c>
      <x:c r="E24" s="1096" t="s"/>
      <x:c r="F24" s="1098" t="n">
        <x:v>85.243350617284</x:v>
      </x:c>
      <x:c r="G24" s="1095" t="s"/>
      <x:c r="H24" s="1096" t="s"/>
      <x:c r="I24" s="1098" t="s"/>
      <x:c r="J24" s="1095" t="s"/>
      <x:c r="K24" s="1096" t="s"/>
      <x:c r="L24" s="1098" t="s"/>
      <x:c r="M24" s="1095" t="n">
        <x:v>89.4877777777778</x:v>
      </x:c>
      <x:c r="N24" s="1096" t="s"/>
      <x:c r="O24" s="1098" t="s"/>
      <x:c r="P24" s="271" t="s"/>
      <x:c r="Q24" s="1073" t="n">
        <x:v>11.336287039405</x:v>
      </x:c>
      <x:c r="R24" s="1074" t="s"/>
      <x:c r="S24" s="1076" t="n">
        <x:v>-1.6574978859296</x:v>
      </x:c>
      <x:c r="T24" s="1073" t="s"/>
      <x:c r="U24" s="1074" t="s"/>
      <x:c r="V24" s="1076" t="s"/>
      <x:c r="W24" s="1073" t="s"/>
      <x:c r="X24" s="1074" t="s"/>
      <x:c r="Y24" s="1076" t="s"/>
      <x:c r="Z24" s="1073" t="n">
        <x:v>11.336287039405</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57" t="n">
        <x:v>119.970430107527</x:v>
      </x:c>
      <x:c r="E25" s="1258" t="s"/>
      <x:c r="F25" s="455" t="n">
        <x:v>122.108538590203</x:v>
      </x:c>
      <x:c r="G25" s="1257" t="s"/>
      <x:c r="H25" s="1258" t="s"/>
      <x:c r="I25" s="455" t="s"/>
      <x:c r="J25" s="1257" t="s"/>
      <x:c r="K25" s="1258" t="s"/>
      <x:c r="L25" s="455" t="s"/>
      <x:c r="M25" s="1257" t="n">
        <x:v>119.970430107527</x:v>
      </x:c>
      <x:c r="N25" s="1258" t="s"/>
      <x:c r="O25" s="455" t="s"/>
      <x:c r="P25" s="271" t="s"/>
      <x:c r="Q25" s="1239" t="n">
        <x:v>13.8053611864787</x:v>
      </x:c>
      <x:c r="R25" s="667" t="s"/>
      <x:c r="S25" s="610" t="n">
        <x:v>11.1662209493301</x:v>
      </x:c>
      <x:c r="T25" s="1239" t="s"/>
      <x:c r="U25" s="667" t="s"/>
      <x:c r="V25" s="610" t="s"/>
      <x:c r="W25" s="1239" t="s"/>
      <x:c r="X25" s="667" t="s"/>
      <x:c r="Y25" s="610" t="s"/>
      <x:c r="Z25" s="1239" t="n">
        <x:v>13.8053611864787</x:v>
      </x:c>
      <x:c r="AA25" s="667" t="s"/>
      <x:c r="AB25" s="610" t="s"/>
      <x:c r="AC25" s="271" t="s"/>
      <x:c r="AD25" s="1239"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40" t="s"/>
      <x:c r="C26" s="1259" t="s">
        <x:v>80</x:v>
      </x:c>
      <x:c r="D26" s="1260" t="n">
        <x:v>103.277222222222</x:v>
      </x:c>
      <x:c r="E26" s="1261" t="s"/>
      <x:c r="F26" s="1262" t="n">
        <x:v>104.955372839506</x:v>
      </x:c>
      <x:c r="G26" s="1260" t="s"/>
      <x:c r="H26" s="1261" t="s"/>
      <x:c r="I26" s="1262" t="s"/>
      <x:c r="J26" s="1260" t="s"/>
      <x:c r="K26" s="1261" t="s"/>
      <x:c r="L26" s="1262" t="s"/>
      <x:c r="M26" s="1260" t="n">
        <x:v>103.277222222222</x:v>
      </x:c>
      <x:c r="N26" s="1261" t="s"/>
      <x:c r="O26" s="1262" t="s"/>
      <x:c r="P26" s="1263" t="s"/>
      <x:c r="Q26" s="1082" t="n">
        <x:v>-8.06909443367488</x:v>
      </x:c>
      <x:c r="R26" s="1083" t="s"/>
      <x:c r="S26" s="1085" t="n">
        <x:v>-4.13109479813026</x:v>
      </x:c>
      <x:c r="T26" s="1082" t="s"/>
      <x:c r="U26" s="1083" t="s"/>
      <x:c r="V26" s="1085" t="s"/>
      <x:c r="W26" s="1082" t="s"/>
      <x:c r="X26" s="1083" t="s"/>
      <x:c r="Y26" s="1085" t="s"/>
      <x:c r="Z26" s="1082" t="n">
        <x:v>-8.06909443367488</x:v>
      </x:c>
      <x:c r="AA26" s="1083" t="s"/>
      <x:c r="AB26" s="1085" t="s"/>
      <x:c r="AC26" s="1263"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975" t="s"/>
      <x:c r="AD27" s="1245" t="s"/>
      <x:c r="AE27" s="1245" t="s"/>
      <x:c r="AF27" s="1245" t="s"/>
      <x:c r="AG27" s="1245"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47" t="s"/>
      <x:c r="B28" s="1332" t="s">
        <x:v>45</x:v>
      </x:c>
      <x:c r="C28" s="1332" t="s"/>
      <x:c r="D28" s="1332" t="s"/>
      <x:c r="E28" s="1332" t="s"/>
      <x:c r="F28" s="1332" t="s"/>
      <x:c r="G28" s="1332" t="s"/>
      <x:c r="H28" s="1332" t="s"/>
      <x:c r="I28" s="1332" t="s"/>
      <x:c r="J28" s="1332" t="s"/>
      <x:c r="K28" s="1332" t="s"/>
      <x:c r="L28" s="1332" t="s"/>
      <x:c r="M28" s="1332" t="s"/>
      <x:c r="N28" s="1332" t="s"/>
      <x:c r="O28" s="1266" t="s"/>
      <x:c r="P28" s="1267" t="s"/>
      <x:c r="Q28" s="966" t="s"/>
      <x:c r="R28" s="966" t="s"/>
      <x:c r="S28" s="966" t="s"/>
      <x:c r="T28" s="966" t="s"/>
      <x:c r="U28" s="966" t="s"/>
      <x:c r="V28" s="966" t="s"/>
      <x:c r="W28" s="966" t="s"/>
      <x:c r="X28" s="966" t="s"/>
      <x:c r="Y28" s="966" t="s"/>
      <x:c r="Z28" s="966" t="s"/>
      <x:c r="AA28" s="966" t="s"/>
      <x:c r="AB28" s="1250" t="s"/>
      <x:c r="AC28" s="1267" t="s"/>
      <x:c r="AD28" s="966" t="s"/>
      <x:c r="AE28" s="966" t="s"/>
      <x:c r="AF28" s="966" t="s"/>
      <x:c r="AG28" s="1250" t="s"/>
      <x:c r="AH28" s="1285"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95.1478821362799</x:v>
      </x:c>
      <x:c r="E29" s="452" t="s"/>
      <x:c r="F29" s="453" t="n">
        <x:v>82.0669845051919</x:v>
      </x:c>
      <x:c r="G29" s="451" t="s"/>
      <x:c r="H29" s="452" t="s"/>
      <x:c r="I29" s="453" t="s"/>
      <x:c r="J29" s="451" t="s"/>
      <x:c r="K29" s="452" t="s"/>
      <x:c r="L29" s="453" t="s"/>
      <x:c r="M29" s="451" t="n">
        <x:v>95.1478821362799</x:v>
      </x:c>
      <x:c r="N29" s="452" t="s"/>
      <x:c r="O29" s="453" t="s"/>
      <x:c r="P29" s="271" t="s"/>
      <x:c r="Q29" s="400" t="n">
        <x:v>13.0619555786062</x:v>
      </x:c>
      <x:c r="R29" s="401" t="s"/>
      <x:c r="S29" s="402" t="n">
        <x:v>28.1663926367661</x:v>
      </x:c>
      <x:c r="T29" s="400" t="s"/>
      <x:c r="U29" s="401" t="s"/>
      <x:c r="V29" s="402" t="s"/>
      <x:c r="W29" s="400" t="s"/>
      <x:c r="X29" s="401" t="s"/>
      <x:c r="Y29" s="402" t="s"/>
      <x:c r="Z29" s="400" t="n">
        <x:v>13.0619555786062</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37" t="n">
        <x:v>2024</x:v>
      </x:c>
      <x:c r="C30" s="1256" t="s"/>
      <x:c r="D30" s="1095" t="n">
        <x:v>82.2678571428571</x:v>
      </x:c>
      <x:c r="E30" s="1096" t="s"/>
      <x:c r="F30" s="1098" t="n">
        <x:v>80.8201148372704</x:v>
      </x:c>
      <x:c r="G30" s="1095" t="s"/>
      <x:c r="H30" s="1096" t="s"/>
      <x:c r="I30" s="1098" t="s"/>
      <x:c r="J30" s="1095" t="s"/>
      <x:c r="K30" s="1096" t="s"/>
      <x:c r="L30" s="1098" t="s"/>
      <x:c r="M30" s="1095" t="n">
        <x:v>82.2678571428571</x:v>
      </x:c>
      <x:c r="N30" s="1096" t="s"/>
      <x:c r="O30" s="1098" t="s"/>
      <x:c r="P30" s="1333" t="s"/>
      <x:c r="Q30" s="1073" t="n">
        <x:v>-13.536848854896</x:v>
      </x:c>
      <x:c r="R30" s="1074" t="s"/>
      <x:c r="S30" s="1076" t="n">
        <x:v>-1.51933164772565</x:v>
      </x:c>
      <x:c r="T30" s="1073" t="s"/>
      <x:c r="U30" s="1074" t="s"/>
      <x:c r="V30" s="1076" t="s"/>
      <x:c r="W30" s="1073" t="s"/>
      <x:c r="X30" s="1074" t="s"/>
      <x:c r="Y30" s="1076" t="s"/>
      <x:c r="Z30" s="1073" t="n">
        <x:v>-13.536848854896</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68" t="n">
        <x:v>82.3742173112339</x:v>
      </x:c>
      <x:c r="E31" s="1269" t="s"/>
      <x:c r="F31" s="458" t="n">
        <x:v>83.156418911875</x:v>
      </x:c>
      <x:c r="G31" s="1268" t="s"/>
      <x:c r="H31" s="1269" t="s"/>
      <x:c r="I31" s="458" t="s"/>
      <x:c r="J31" s="1268" t="s"/>
      <x:c r="K31" s="1269" t="s"/>
      <x:c r="L31" s="458" t="s"/>
      <x:c r="M31" s="1268" t="n">
        <x:v>82.3742173112339</x:v>
      </x:c>
      <x:c r="N31" s="1269" t="s"/>
      <x:c r="O31" s="458" t="s"/>
      <x:c r="P31" s="1334" t="s"/>
      <x:c r="Q31" s="1252" t="n">
        <x:v>0.129285205754247</x:v>
      </x:c>
      <x:c r="R31" s="1253" t="s"/>
      <x:c r="S31" s="614" t="n">
        <x:v>2.8907457992464</x:v>
      </x:c>
      <x:c r="T31" s="1252" t="s"/>
      <x:c r="U31" s="1253" t="s"/>
      <x:c r="V31" s="614" t="s"/>
      <x:c r="W31" s="1252" t="s"/>
      <x:c r="X31" s="1253" t="s"/>
      <x:c r="Y31" s="614" t="s"/>
      <x:c r="Z31" s="1252" t="n">
        <x:v>0.129285205754247</x:v>
      </x:c>
      <x:c r="AA31" s="1253" t="s"/>
      <x:c r="AB31" s="614" t="s"/>
      <x:c r="AC31" s="1263" t="s"/>
      <x:c r="AD31" s="1335" t="s"/>
      <x:c r="AE31" s="1253" t="s"/>
      <x:c r="AF31" s="1253"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975" t="s"/>
      <x:c r="AD32" s="1245" t="s"/>
      <x:c r="AE32" s="1245" t="s"/>
      <x:c r="AF32" s="1245" t="s"/>
      <x:c r="AG32" s="1245"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47" t="s"/>
      <x:c r="B33" s="1336" t="s">
        <x:v>46</x:v>
      </x:c>
      <x:c r="C33" s="1336" t="s"/>
      <x:c r="D33" s="1336" t="s"/>
      <x:c r="E33" s="1336" t="s"/>
      <x:c r="F33" s="1336" t="s"/>
      <x:c r="G33" s="1336" t="s"/>
      <x:c r="H33" s="1336" t="s"/>
      <x:c r="I33" s="1336" t="s"/>
      <x:c r="J33" s="1336" t="s"/>
      <x:c r="K33" s="1336" t="s"/>
      <x:c r="L33" s="1336" t="s"/>
      <x:c r="M33" s="1336" t="s"/>
      <x:c r="N33" s="1336" t="s"/>
      <x:c r="O33" s="1270" t="s"/>
      <x:c r="P33" s="1267" t="s"/>
      <x:c r="Q33" s="966" t="s"/>
      <x:c r="R33" s="966" t="s"/>
      <x:c r="S33" s="966" t="s"/>
      <x:c r="T33" s="966" t="s"/>
      <x:c r="U33" s="966" t="s"/>
      <x:c r="V33" s="966" t="s"/>
      <x:c r="W33" s="966" t="s"/>
      <x:c r="X33" s="966" t="s"/>
      <x:c r="Y33" s="966" t="s"/>
      <x:c r="Z33" s="966" t="s"/>
      <x:c r="AA33" s="966" t="s"/>
      <x:c r="AB33" s="1250" t="s"/>
      <x:c r="AC33" s="1267" t="s"/>
      <x:c r="AD33" s="966" t="s"/>
      <x:c r="AE33" s="966" t="s"/>
      <x:c r="AF33" s="966" t="s"/>
      <x:c r="AG33" s="1250" t="s"/>
      <x:c r="AH33" s="1285"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112.800915750916</x:v>
      </x:c>
      <x:c r="E34" s="452" t="s"/>
      <x:c r="F34" s="453" t="n">
        <x:v>99.618095429001</x:v>
      </x:c>
      <x:c r="G34" s="451" t="s"/>
      <x:c r="H34" s="452" t="s"/>
      <x:c r="I34" s="453" t="s"/>
      <x:c r="J34" s="451" t="s"/>
      <x:c r="K34" s="452" t="s"/>
      <x:c r="L34" s="453" t="s"/>
      <x:c r="M34" s="451" t="n">
        <x:v>112.800915750916</x:v>
      </x:c>
      <x:c r="N34" s="452" t="s"/>
      <x:c r="O34" s="453" t="s"/>
      <x:c r="P34" s="271" t="s"/>
      <x:c r="Q34" s="400" t="n">
        <x:v>10.929338703054</x:v>
      </x:c>
      <x:c r="R34" s="401" t="s"/>
      <x:c r="S34" s="402" t="n">
        <x:v>27.7784527509329</x:v>
      </x:c>
      <x:c r="T34" s="400" t="s"/>
      <x:c r="U34" s="401" t="s"/>
      <x:c r="V34" s="402" t="s"/>
      <x:c r="W34" s="400" t="s"/>
      <x:c r="X34" s="401" t="s"/>
      <x:c r="Y34" s="402" t="s"/>
      <x:c r="Z34" s="400" t="n">
        <x:v>10.929338703054</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37" t="n">
        <x:v>2024</x:v>
      </x:c>
      <x:c r="C35" s="1256" t="s"/>
      <x:c r="D35" s="1095" t="n">
        <x:v>99.4448717948718</x:v>
      </x:c>
      <x:c r="E35" s="1096" t="s"/>
      <x:c r="F35" s="1098" t="n">
        <x:v>102.08661369267</x:v>
      </x:c>
      <x:c r="G35" s="1095" t="s"/>
      <x:c r="H35" s="1096" t="s"/>
      <x:c r="I35" s="1098" t="s"/>
      <x:c r="J35" s="1095" t="s"/>
      <x:c r="K35" s="1096" t="s"/>
      <x:c r="L35" s="1098" t="s"/>
      <x:c r="M35" s="1095" t="n">
        <x:v>99.4448717948718</x:v>
      </x:c>
      <x:c r="N35" s="1096" t="s"/>
      <x:c r="O35" s="1098" t="s"/>
      <x:c r="P35" s="271" t="s"/>
      <x:c r="Q35" s="1073" t="n">
        <x:v>-11.8403683756756</x:v>
      </x:c>
      <x:c r="R35" s="1074" t="s"/>
      <x:c r="S35" s="1076" t="n">
        <x:v>2.47798178939149</x:v>
      </x:c>
      <x:c r="T35" s="1073" t="s"/>
      <x:c r="U35" s="1074" t="s"/>
      <x:c r="V35" s="1076" t="s"/>
      <x:c r="W35" s="1073" t="s"/>
      <x:c r="X35" s="1074" t="s"/>
      <x:c r="Y35" s="1076" t="s"/>
      <x:c r="Z35" s="1073" t="n">
        <x:v>-11.8403683756756</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68" t="n">
        <x:v>104.417948717949</x:v>
      </x:c>
      <x:c r="E36" s="1269" t="s"/>
      <x:c r="F36" s="458" t="n">
        <x:v>104.30029010989</x:v>
      </x:c>
      <x:c r="G36" s="1268" t="s"/>
      <x:c r="H36" s="1269" t="s"/>
      <x:c r="I36" s="458" t="s"/>
      <x:c r="J36" s="1268" t="s"/>
      <x:c r="K36" s="1269" t="s"/>
      <x:c r="L36" s="458" t="s"/>
      <x:c r="M36" s="1268" t="n">
        <x:v>104.417948717949</x:v>
      </x:c>
      <x:c r="N36" s="1269" t="s"/>
      <x:c r="O36" s="458" t="s"/>
      <x:c r="P36" s="1334" t="s"/>
      <x:c r="Q36" s="1252" t="n">
        <x:v>5.00083798522567</x:v>
      </x:c>
      <x:c r="R36" s="1253" t="s"/>
      <x:c r="S36" s="614" t="n">
        <x:v>2.16842966687491</x:v>
      </x:c>
      <x:c r="T36" s="1252" t="s"/>
      <x:c r="U36" s="1253" t="s"/>
      <x:c r="V36" s="614" t="s"/>
      <x:c r="W36" s="1252" t="s"/>
      <x:c r="X36" s="1253" t="s"/>
      <x:c r="Y36" s="614" t="s"/>
      <x:c r="Z36" s="1252" t="n">
        <x:v>5.00083798522567</x:v>
      </x:c>
      <x:c r="AA36" s="1253" t="s"/>
      <x:c r="AB36" s="614" t="s"/>
      <x:c r="AC36" s="1263" t="s"/>
      <x:c r="AD36" s="1335" t="s"/>
      <x:c r="AE36" s="1253" t="s"/>
      <x:c r="AF36" s="1253"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975" t="s"/>
      <x:c r="AD37" s="1245" t="s"/>
      <x:c r="AE37" s="1245" t="s"/>
      <x:c r="AF37" s="1245" t="s"/>
      <x:c r="AG37" s="1245"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47" t="s"/>
      <x:c r="B38" s="1336" t="s">
        <x:v>47</x:v>
      </x:c>
      <x:c r="C38" s="1336" t="s"/>
      <x:c r="D38" s="1336" t="s"/>
      <x:c r="E38" s="1336" t="s"/>
      <x:c r="F38" s="1336" t="s"/>
      <x:c r="G38" s="1336" t="s"/>
      <x:c r="H38" s="1336" t="s"/>
      <x:c r="I38" s="1336" t="s"/>
      <x:c r="J38" s="1336" t="s"/>
      <x:c r="K38" s="1336" t="s"/>
      <x:c r="L38" s="1336" t="s"/>
      <x:c r="M38" s="1336" t="s"/>
      <x:c r="N38" s="1336" t="s"/>
      <x:c r="O38" s="1270" t="s"/>
      <x:c r="P38" s="1267" t="s"/>
      <x:c r="Q38" s="966" t="s"/>
      <x:c r="R38" s="966" t="s"/>
      <x:c r="S38" s="966" t="s"/>
      <x:c r="T38" s="966" t="s"/>
      <x:c r="U38" s="966" t="s"/>
      <x:c r="V38" s="966" t="s"/>
      <x:c r="W38" s="966" t="s"/>
      <x:c r="X38" s="966" t="s"/>
      <x:c r="Y38" s="966" t="s"/>
      <x:c r="Z38" s="966" t="s"/>
      <x:c r="AA38" s="966" t="s"/>
      <x:c r="AB38" s="1250" t="s"/>
      <x:c r="AC38" s="1267" t="s"/>
      <x:c r="AD38" s="966" t="s"/>
      <x:c r="AE38" s="966" t="s"/>
      <x:c r="AF38" s="966" t="s"/>
      <x:c r="AG38" s="1250" t="s"/>
      <x:c r="AH38" s="1285"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101.222876712329</x:v>
      </x:c>
      <x:c r="E39" s="452" t="s"/>
      <x:c r="F39" s="453" t="n">
        <x:v>84.2222555530766</x:v>
      </x:c>
      <x:c r="G39" s="451" t="s"/>
      <x:c r="H39" s="452" t="s"/>
      <x:c r="I39" s="453" t="s"/>
      <x:c r="J39" s="451" t="s"/>
      <x:c r="K39" s="452" t="s"/>
      <x:c r="L39" s="453" t="s"/>
      <x:c r="M39" s="451" t="n">
        <x:v>101.222876712329</x:v>
      </x:c>
      <x:c r="N39" s="452" t="s"/>
      <x:c r="O39" s="453" t="s"/>
      <x:c r="P39" s="271" t="s"/>
      <x:c r="Q39" s="400" t="n">
        <x:v>11.4529887887428</x:v>
      </x:c>
      <x:c r="R39" s="401" t="s"/>
      <x:c r="S39" s="402" t="n">
        <x:v>18.4329491497355</x:v>
      </x:c>
      <x:c r="T39" s="400" t="s"/>
      <x:c r="U39" s="401" t="s"/>
      <x:c r="V39" s="402" t="s"/>
      <x:c r="W39" s="400" t="s"/>
      <x:c r="X39" s="401" t="s"/>
      <x:c r="Y39" s="402" t="s"/>
      <x:c r="Z39" s="400" t="n">
        <x:v>11.4529887887428</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37" t="n">
        <x:v>2024</x:v>
      </x:c>
      <x:c r="C40" s="1256" t="s"/>
      <x:c r="D40" s="1095" t="n">
        <x:v>94.6460382513661</x:v>
      </x:c>
      <x:c r="E40" s="1096" t="s"/>
      <x:c r="F40" s="1098" t="n">
        <x:v>88.1868101378426</x:v>
      </x:c>
      <x:c r="G40" s="1095" t="s"/>
      <x:c r="H40" s="1096" t="s"/>
      <x:c r="I40" s="1098" t="s"/>
      <x:c r="J40" s="1095" t="s"/>
      <x:c r="K40" s="1096" t="s"/>
      <x:c r="L40" s="1098" t="s"/>
      <x:c r="M40" s="1095" t="n">
        <x:v>94.6460382513661</x:v>
      </x:c>
      <x:c r="N40" s="1096" t="s"/>
      <x:c r="O40" s="1098" t="s"/>
      <x:c r="P40" s="271" t="s"/>
      <x:c r="Q40" s="1073" t="n">
        <x:v>-6.49738347157802</x:v>
      </x:c>
      <x:c r="R40" s="1074" t="s"/>
      <x:c r="S40" s="1076" t="n">
        <x:v>4.70725292113267</x:v>
      </x:c>
      <x:c r="T40" s="1073" t="s"/>
      <x:c r="U40" s="1074" t="s"/>
      <x:c r="V40" s="1076" t="s"/>
      <x:c r="W40" s="1073" t="s"/>
      <x:c r="X40" s="1074" t="s"/>
      <x:c r="Y40" s="1076" t="s"/>
      <x:c r="Z40" s="1073" t="n">
        <x:v>-6.49738347157802</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68" t="n">
        <x:v>95.6117351598174</x:v>
      </x:c>
      <x:c r="E41" s="1269" t="s"/>
      <x:c r="F41" s="458" t="n">
        <x:v>90.5934908309232</x:v>
      </x:c>
      <x:c r="G41" s="1268" t="s"/>
      <x:c r="H41" s="1269" t="s"/>
      <x:c r="I41" s="458" t="s"/>
      <x:c r="J41" s="1268" t="s"/>
      <x:c r="K41" s="1269" t="s"/>
      <x:c r="L41" s="458" t="s"/>
      <x:c r="M41" s="1268" t="n">
        <x:v>95.6117351598174</x:v>
      </x:c>
      <x:c r="N41" s="1269" t="s"/>
      <x:c r="O41" s="458" t="s"/>
      <x:c r="P41" s="1334" t="s"/>
      <x:c r="Q41" s="1252" t="n">
        <x:v>1.02032470274824</x:v>
      </x:c>
      <x:c r="R41" s="1253" t="s"/>
      <x:c r="S41" s="614" t="n">
        <x:v>2.72907103604128</x:v>
      </x:c>
      <x:c r="T41" s="1252" t="s"/>
      <x:c r="U41" s="1253" t="s"/>
      <x:c r="V41" s="614" t="s"/>
      <x:c r="W41" s="1252" t="s"/>
      <x:c r="X41" s="1253" t="s"/>
      <x:c r="Y41" s="614" t="s"/>
      <x:c r="Z41" s="1252" t="n">
        <x:v>1.02032470274824</x:v>
      </x:c>
      <x:c r="AA41" s="1253" t="s"/>
      <x:c r="AB41" s="614" t="s"/>
      <x:c r="AC41" s="1263" t="s"/>
      <x:c r="AD41" s="1335" t="s"/>
      <x:c r="AE41" s="1253" t="s"/>
      <x:c r="AF41" s="1253" t="s"/>
      <x:c r="AG41" s="614" t="s"/>
      <x:c r="AH41" s="499" t="s"/>
      <x:c r="AI41" s="921" t="s"/>
      <x:c r="AJ41" s="921" t="s"/>
      <x:c r="AK41" s="921" t="s"/>
      <x:c r="AL41" s="921" t="s"/>
      <x:c r="AM41" s="921" t="s"/>
      <x:c r="AN41" s="921" t="s"/>
      <x:c r="AO41" s="921" t="s"/>
      <x:c r="AP41" s="921" t="s"/>
      <x:c r="AQ41" s="921" t="s"/>
      <x:c r="AR41" s="921" t="s"/>
      <x:c r="AS41" s="921" t="s"/>
      <x:c r="AT41" s="921" t="s"/>
      <x:c r="AU41" s="921"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165</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c r="AW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c r="AW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c r="AW46" s="920"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s="920" customFormat="1" x14ac:dyDescent="0.2">
      <x:c r="AI49" s="921" t="s"/>
      <x:c r="AJ49" s="921" t="s"/>
      <x:c r="AK49" s="921" t="s"/>
      <x:c r="AL49" s="921" t="s"/>
      <x:c r="AM49" s="921" t="s"/>
      <x:c r="AN49" s="921" t="s"/>
      <x:c r="AO49" s="921" t="s"/>
      <x:c r="AP49" s="921" t="s"/>
      <x:c r="AQ49" s="921" t="s"/>
      <x:c r="AR49" s="921" t="s"/>
      <x:c r="AS49" s="921" t="s"/>
      <x:c r="AT49" s="921" t="s"/>
      <x:c r="AU49" s="921" t="s"/>
    </x:row>
    <x:row r="50" spans="1:49" s="920" customFormat="1" x14ac:dyDescent="0.2">
      <x:c r="AI50" s="921" t="s"/>
      <x:c r="AJ50" s="921" t="s"/>
      <x:c r="AK50" s="921" t="s"/>
      <x:c r="AL50" s="921" t="s"/>
      <x:c r="AM50" s="921" t="s"/>
      <x:c r="AN50" s="921" t="s"/>
      <x:c r="AO50" s="921" t="s"/>
      <x:c r="AP50" s="921" t="s"/>
      <x:c r="AQ50" s="921" t="s"/>
      <x:c r="AR50" s="921" t="s"/>
      <x:c r="AS50" s="921" t="s"/>
      <x:c r="AT50" s="921" t="s"/>
      <x:c r="AU50" s="921" t="s"/>
    </x:row>
    <x:row r="51" spans="1:49" s="920" customFormat="1" x14ac:dyDescent="0.2">
      <x:c r="AI51" s="921" t="s"/>
      <x:c r="AJ51" s="921" t="s"/>
      <x:c r="AK51" s="921" t="s"/>
      <x:c r="AL51" s="921" t="s"/>
      <x:c r="AM51" s="921" t="s"/>
      <x:c r="AN51" s="921" t="s"/>
      <x:c r="AO51" s="921" t="s"/>
      <x:c r="AP51" s="921" t="s"/>
      <x:c r="AQ51" s="921" t="s"/>
      <x:c r="AR51" s="921" t="s"/>
      <x:c r="AS51" s="921" t="s"/>
      <x:c r="AT51" s="921" t="s"/>
      <x:c r="AU51" s="921" t="s"/>
    </x:row>
    <x:row r="52" spans="1:49" s="920" customFormat="1" x14ac:dyDescent="0.2">
      <x:c r="AI52" s="921" t="s"/>
      <x:c r="AJ52" s="921" t="s"/>
      <x:c r="AK52" s="921" t="s"/>
      <x:c r="AL52" s="921" t="s"/>
      <x:c r="AM52" s="921" t="s"/>
      <x:c r="AN52" s="921" t="s"/>
      <x:c r="AO52" s="921" t="s"/>
      <x:c r="AP52" s="921" t="s"/>
      <x:c r="AQ52" s="921" t="s"/>
      <x:c r="AR52" s="921" t="s"/>
      <x:c r="AS52" s="921" t="s"/>
      <x:c r="AT52" s="921" t="s"/>
      <x:c r="AU52" s="921" t="s"/>
    </x:row>
    <x:row r="53" spans="1:49" s="920" customFormat="1" x14ac:dyDescent="0.2">
      <x:c r="AI53" s="921" t="s"/>
      <x:c r="AJ53" s="921" t="s"/>
      <x:c r="AK53" s="921" t="s"/>
      <x:c r="AL53" s="921" t="s"/>
      <x:c r="AM53" s="921" t="s"/>
      <x:c r="AN53" s="921" t="s"/>
      <x:c r="AO53" s="921" t="s"/>
      <x:c r="AP53" s="921" t="s"/>
      <x:c r="AQ53" s="921" t="s"/>
      <x:c r="AR53" s="921" t="s"/>
      <x:c r="AS53" s="921" t="s"/>
      <x:c r="AT53" s="921" t="s"/>
      <x:c r="AU53" s="921" t="s"/>
    </x:row>
    <x:row r="54" spans="1:49" s="920" customFormat="1" x14ac:dyDescent="0.2">
      <x:c r="AI54" s="921" t="s"/>
      <x:c r="AJ54" s="921" t="s"/>
      <x:c r="AK54" s="921" t="s"/>
      <x:c r="AL54" s="921" t="s"/>
      <x:c r="AM54" s="921" t="s"/>
      <x:c r="AN54" s="921" t="s"/>
      <x:c r="AO54" s="921" t="s"/>
      <x:c r="AP54" s="921" t="s"/>
      <x:c r="AQ54" s="921" t="s"/>
      <x:c r="AR54" s="921" t="s"/>
      <x:c r="AS54" s="921" t="s"/>
      <x:c r="AT54" s="921" t="s"/>
      <x:c r="AU54" s="921" t="s"/>
    </x:row>
    <x:row r="55" spans="1:49" s="920" customFormat="1" x14ac:dyDescent="0.2">
      <x:c r="AI55" s="921" t="s"/>
      <x:c r="AJ55" s="921" t="s"/>
      <x:c r="AK55" s="921" t="s"/>
      <x:c r="AL55" s="921" t="s"/>
      <x:c r="AM55" s="921" t="s"/>
      <x:c r="AN55" s="921" t="s"/>
      <x:c r="AO55" s="921" t="s"/>
      <x:c r="AP55" s="921" t="s"/>
      <x:c r="AQ55" s="921" t="s"/>
      <x:c r="AR55" s="921" t="s"/>
      <x:c r="AS55" s="921" t="s"/>
      <x:c r="AT55" s="921" t="s"/>
      <x:c r="AU55" s="921" t="s"/>
    </x:row>
    <x:row r="56" spans="1:49" s="920" customFormat="1" x14ac:dyDescent="0.2">
      <x:c r="AI56" s="921" t="s"/>
      <x:c r="AJ56" s="921" t="s"/>
      <x:c r="AK56" s="921" t="s"/>
      <x:c r="AL56" s="921" t="s"/>
      <x:c r="AM56" s="921" t="s"/>
      <x:c r="AN56" s="921" t="s"/>
      <x:c r="AO56" s="921" t="s"/>
      <x:c r="AP56" s="921" t="s"/>
      <x:c r="AQ56" s="921" t="s"/>
      <x:c r="AR56" s="921" t="s"/>
      <x:c r="AS56" s="921" t="s"/>
      <x:c r="AT56" s="921" t="s"/>
      <x:c r="AU56" s="921" t="s"/>
    </x:row>
    <x:row r="57" spans="1:49" s="920" customFormat="1" x14ac:dyDescent="0.2">
      <x:c r="AI57" s="921" t="s"/>
      <x:c r="AJ57" s="921" t="s"/>
      <x:c r="AK57" s="921" t="s"/>
      <x:c r="AL57" s="921" t="s"/>
      <x:c r="AM57" s="921" t="s"/>
      <x:c r="AN57" s="921" t="s"/>
      <x:c r="AO57" s="921" t="s"/>
      <x:c r="AP57" s="921" t="s"/>
      <x:c r="AQ57" s="921" t="s"/>
      <x:c r="AR57" s="921" t="s"/>
      <x:c r="AS57" s="921" t="s"/>
      <x:c r="AT57" s="921" t="s"/>
      <x:c r="AU57" s="921" t="s"/>
    </x:row>
    <x:row r="58" spans="1:49" s="920" customFormat="1" x14ac:dyDescent="0.2">
      <x:c r="AI58" s="921" t="s"/>
      <x:c r="AJ58" s="921" t="s"/>
      <x:c r="AK58" s="921" t="s"/>
      <x:c r="AL58" s="921" t="s"/>
      <x:c r="AM58" s="921" t="s"/>
      <x:c r="AN58" s="921" t="s"/>
      <x:c r="AO58" s="921" t="s"/>
      <x:c r="AP58" s="921" t="s"/>
      <x:c r="AQ58" s="921" t="s"/>
      <x:c r="AR58" s="921" t="s"/>
      <x:c r="AS58" s="921" t="s"/>
      <x:c r="AT58" s="921" t="s"/>
      <x:c r="AU58" s="921" t="s"/>
    </x:row>
    <x:row r="59" spans="1:49" s="920" customFormat="1" x14ac:dyDescent="0.2">
      <x:c r="AI59" s="921" t="s"/>
      <x:c r="AJ59" s="921" t="s"/>
      <x:c r="AK59" s="921" t="s"/>
      <x:c r="AL59" s="921" t="s"/>
      <x:c r="AM59" s="921" t="s"/>
      <x:c r="AN59" s="921" t="s"/>
      <x:c r="AO59" s="921" t="s"/>
      <x:c r="AP59" s="921" t="s"/>
      <x:c r="AQ59" s="921" t="s"/>
      <x:c r="AR59" s="921" t="s"/>
      <x:c r="AS59" s="921" t="s"/>
      <x:c r="AT59" s="921" t="s"/>
      <x:c r="AU59" s="921" t="s"/>
    </x:row>
    <x:row r="60" spans="1:49" s="920" customFormat="1" x14ac:dyDescent="0.2">
      <x:c r="AI60" s="921" t="s"/>
      <x:c r="AJ60" s="921" t="s"/>
      <x:c r="AK60" s="921" t="s"/>
      <x:c r="AL60" s="921" t="s"/>
      <x:c r="AM60" s="921" t="s"/>
      <x:c r="AN60" s="921" t="s"/>
      <x:c r="AO60" s="921" t="s"/>
      <x:c r="AP60" s="921" t="s"/>
      <x:c r="AQ60" s="921" t="s"/>
      <x:c r="AR60" s="921" t="s"/>
      <x:c r="AS60" s="921" t="s"/>
      <x:c r="AT60" s="921" t="s"/>
      <x:c r="AU60" s="921" t="s"/>
    </x:row>
    <x:row r="61" spans="1:49" s="920" customFormat="1" x14ac:dyDescent="0.2">
      <x:c r="AI61" s="921" t="s"/>
      <x:c r="AJ61" s="921" t="s"/>
      <x:c r="AK61" s="921" t="s"/>
      <x:c r="AL61" s="921" t="s"/>
      <x:c r="AM61" s="921" t="s"/>
      <x:c r="AN61" s="921" t="s"/>
      <x:c r="AO61" s="921" t="s"/>
      <x:c r="AP61" s="921" t="s"/>
      <x:c r="AQ61" s="921" t="s"/>
      <x:c r="AR61" s="921" t="s"/>
      <x:c r="AS61" s="921" t="s"/>
      <x:c r="AT61" s="921" t="s"/>
      <x:c r="AU61" s="921" t="s"/>
    </x:row>
    <x:row r="62" spans="1:49" s="920" customFormat="1" x14ac:dyDescent="0.2">
      <x:c r="AI62" s="921" t="s"/>
      <x:c r="AJ62" s="921" t="s"/>
      <x:c r="AK62" s="921" t="s"/>
      <x:c r="AL62" s="921" t="s"/>
      <x:c r="AM62" s="921" t="s"/>
      <x:c r="AN62" s="921" t="s"/>
      <x:c r="AO62" s="921" t="s"/>
      <x:c r="AP62" s="921" t="s"/>
      <x:c r="AQ62" s="921" t="s"/>
      <x:c r="AR62" s="921" t="s"/>
      <x:c r="AS62" s="921" t="s"/>
      <x:c r="AT62" s="921" t="s"/>
      <x:c r="AU62" s="921" t="s"/>
    </x:row>
    <x:row r="63" spans="1:49" s="920" customFormat="1" x14ac:dyDescent="0.2">
      <x:c r="AI63" s="921" t="s"/>
      <x:c r="AJ63" s="921" t="s"/>
      <x:c r="AK63" s="921" t="s"/>
      <x:c r="AL63" s="921" t="s"/>
      <x:c r="AM63" s="921" t="s"/>
      <x:c r="AN63" s="921" t="s"/>
      <x:c r="AO63" s="921" t="s"/>
      <x:c r="AP63" s="921" t="s"/>
      <x:c r="AQ63" s="921" t="s"/>
      <x:c r="AR63" s="921" t="s"/>
      <x:c r="AS63" s="921" t="s"/>
      <x:c r="AT63" s="921" t="s"/>
      <x:c r="AU63" s="921" t="s"/>
    </x:row>
    <x:row r="64" spans="1:49" s="920" customFormat="1" x14ac:dyDescent="0.2">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x:c r="AI79" s="921" t="s"/>
      <x:c r="AJ79" s="921" t="s"/>
      <x:c r="AK79" s="921" t="s"/>
      <x:c r="AL79" s="921" t="s"/>
      <x:c r="AM79" s="921" t="s"/>
      <x:c r="AN79" s="921" t="s"/>
      <x:c r="AO79" s="921" t="s"/>
      <x:c r="AP79" s="921" t="s"/>
      <x:c r="AQ79" s="921" t="s"/>
      <x:c r="AR79" s="921" t="s"/>
      <x:c r="AS79" s="921" t="s"/>
      <x:c r="AT79" s="921" t="s"/>
      <x:c r="AU79" s="921" t="s"/>
    </x:row>
    <x:row r="80" spans="1:49">
      <x:c r="AI80" s="921" t="s"/>
      <x:c r="AJ80" s="921" t="s"/>
      <x:c r="AK80" s="921" t="s"/>
      <x:c r="AL80" s="921" t="s"/>
      <x:c r="AM80" s="921" t="s"/>
      <x:c r="AN80" s="921" t="s"/>
      <x:c r="AO80" s="921" t="s"/>
      <x:c r="AP80" s="921" t="s"/>
      <x:c r="AQ80" s="921" t="s"/>
      <x:c r="AR80" s="921" t="s"/>
      <x:c r="AS80" s="921" t="s"/>
      <x:c r="AT80" s="921" t="s"/>
      <x:c r="AU80" s="921" t="s"/>
    </x:row>
    <x:row r="81" spans="1:49">
      <x:c r="AI81" s="921" t="s"/>
      <x:c r="AJ81" s="921" t="s"/>
      <x:c r="AK81" s="921" t="s"/>
      <x:c r="AL81" s="921" t="s"/>
      <x:c r="AM81" s="921" t="s"/>
      <x:c r="AN81" s="921" t="s"/>
      <x:c r="AO81" s="921" t="s"/>
      <x:c r="AP81" s="921" t="s"/>
      <x:c r="AQ81" s="921" t="s"/>
      <x:c r="AR81" s="921" t="s"/>
      <x:c r="AS81" s="921" t="s"/>
      <x:c r="AT81" s="921" t="s"/>
      <x:c r="AU81" s="921" t="s"/>
    </x:row>
    <x:row r="82" spans="1:49">
      <x:c r="AI82" s="921" t="s"/>
      <x:c r="AJ82" s="921" t="s"/>
      <x:c r="AK82" s="921" t="s"/>
      <x:c r="AL82" s="921" t="s"/>
      <x:c r="AM82" s="921" t="s"/>
      <x:c r="AN82" s="921" t="s"/>
      <x:c r="AO82" s="921" t="s"/>
      <x:c r="AP82" s="921" t="s"/>
      <x:c r="AQ82" s="921" t="s"/>
      <x:c r="AR82" s="921" t="s"/>
      <x:c r="AS82" s="921" t="s"/>
      <x:c r="AT82" s="921" t="s"/>
      <x:c r="AU82" s="921"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20" customWidth="1"/>
    <x:col min="70" max="75" width="9.140625" style="920" customWidth="1"/>
  </x:cols>
  <x:sheetData>
    <x:row r="1" spans="1:87" customFormat="1" ht="23.25" customHeight="1" x14ac:dyDescent="0.35">
      <x:c r="B1" s="460" t="s">
        <x:v>166</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33</x:v>
      </x:c>
      <x:c r="AO1" s="720" t="s"/>
      <x:c r="AP1" s="501" t="s"/>
      <x:c r="AQ1" s="921" t="s"/>
      <x:c r="AR1" s="921" t="s"/>
      <x:c r="AS1" s="921" t="s"/>
      <x:c r="AT1" s="921" t="s"/>
      <x:c r="AU1" s="921" t="s"/>
      <x:c r="AV1" s="921" t="s"/>
      <x:c r="AW1" s="921" t="s"/>
      <x:c r="AX1" s="921" t="s"/>
      <x:c r="AY1" s="921" t="s"/>
      <x:c r="AZ1" s="921" t="s"/>
      <x:c r="BA1" s="921" t="s"/>
      <x:c r="BB1" s="921" t="s"/>
      <x:c r="BC1" s="921" t="s"/>
      <x:c r="BD1" s="921" t="s"/>
      <x:c r="BE1" s="921" t="s"/>
      <x:c r="BF1" s="921" t="s"/>
      <x:c r="BG1" s="921" t="s"/>
      <x:c r="BH1" s="921" t="s"/>
      <x:c r="BI1" s="921" t="s"/>
      <x:c r="BJ1" s="921" t="s"/>
      <x:c r="BK1" s="921" t="s"/>
      <x:c r="BL1" s="921" t="s"/>
      <x:c r="BM1" s="921" t="s"/>
      <x:c r="BN1" s="921" t="s"/>
      <x:c r="BO1" s="921" t="s"/>
      <x:c r="BP1" s="921" t="s"/>
      <x:c r="BQ1" s="921" t="s"/>
      <x:c r="BR1" s="921" t="s"/>
      <x:c r="BS1" s="921" t="s"/>
      <x:c r="BT1" s="921" t="s"/>
      <x:c r="BU1" s="921" t="s"/>
      <x:c r="BV1" s="921" t="s"/>
      <x:c r="BW1" s="921" t="s"/>
      <x:c r="BX1" s="921" t="s"/>
      <x:c r="BY1" s="921" t="s"/>
      <x:c r="BZ1" s="921" t="s"/>
      <x:c r="CA1" s="921" t="s"/>
      <x:c r="CB1" s="921" t="s"/>
      <x:c r="CC1" s="921" t="s"/>
      <x:c r="CD1" s="921" t="s"/>
      <x:c r="CE1" s="921" t="s"/>
      <x:c r="CF1" s="921" t="s"/>
      <x:c r="CG1" s="921" t="s"/>
      <x:c r="CH1" s="921" t="s"/>
      <x:c r="CI1" s="921" t="s"/>
    </x:row>
    <x:row r="2" spans="1:87" customFormat="1" ht="15" customHeight="1" x14ac:dyDescent="0.2">
      <x:c r="B2" s="271" t="s">
        <x:v>32</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1" t="s"/>
      <x:c r="AR2" s="921" t="s"/>
      <x:c r="AS2" s="921" t="s"/>
      <x:c r="AT2" s="921" t="s"/>
      <x:c r="AU2" s="921" t="s"/>
      <x:c r="AV2" s="921" t="s"/>
      <x:c r="AW2" s="921" t="s"/>
      <x:c r="AX2" s="921" t="s"/>
      <x:c r="AY2" s="921" t="s"/>
      <x:c r="AZ2" s="921" t="s"/>
      <x:c r="BA2" s="921" t="s"/>
      <x:c r="BB2" s="921" t="s"/>
      <x:c r="BC2" s="921" t="s"/>
      <x:c r="BD2" s="921" t="s"/>
      <x:c r="BE2" s="921" t="s"/>
      <x:c r="BF2" s="921" t="s"/>
      <x:c r="BG2" s="921" t="s"/>
      <x:c r="BH2" s="921" t="s"/>
      <x:c r="BI2" s="921" t="s"/>
      <x:c r="BJ2" s="921" t="s"/>
      <x:c r="BK2" s="921" t="s"/>
      <x:c r="BL2" s="921" t="s"/>
      <x:c r="BM2" s="921" t="s"/>
      <x:c r="BN2" s="921" t="s"/>
      <x:c r="BO2" s="921" t="s"/>
      <x:c r="BP2" s="921" t="s"/>
      <x:c r="BQ2" s="921" t="s"/>
      <x:c r="BR2" s="921" t="s"/>
      <x:c r="BS2" s="921" t="s"/>
      <x:c r="BT2" s="921" t="s"/>
      <x:c r="BU2" s="921" t="s"/>
      <x:c r="BV2" s="921" t="s"/>
      <x:c r="BW2" s="921" t="s"/>
      <x:c r="BX2" s="921" t="s"/>
      <x:c r="BY2" s="921" t="s"/>
      <x:c r="BZ2" s="921" t="s"/>
      <x:c r="CA2" s="921" t="s"/>
      <x:c r="CB2" s="921" t="s"/>
      <x:c r="CC2" s="921" t="s"/>
      <x:c r="CD2" s="921" t="s"/>
      <x:c r="CE2" s="921" t="s"/>
      <x:c r="CF2" s="921" t="s"/>
      <x:c r="CG2" s="921" t="s"/>
      <x:c r="CH2" s="921" t="s"/>
      <x:c r="CI2" s="921" t="s"/>
    </x:row>
    <x:row r="3" spans="1:87" customFormat="1" ht="15" customHeight="1" x14ac:dyDescent="0.2">
      <x:c r="B3" s="271" t="s">
        <x:v>34</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1" t="s"/>
      <x:c r="AR3" s="921" t="s"/>
      <x:c r="AS3" s="921" t="s"/>
      <x:c r="AT3" s="921" t="s"/>
      <x:c r="AU3" s="921" t="s"/>
      <x:c r="AV3" s="921" t="s"/>
      <x:c r="AW3" s="921" t="s"/>
      <x:c r="AX3" s="921" t="s"/>
      <x:c r="AY3" s="921" t="s"/>
      <x:c r="AZ3" s="921" t="s"/>
      <x:c r="BA3" s="921" t="s"/>
      <x:c r="BB3" s="921" t="s"/>
      <x:c r="BC3" s="921" t="s"/>
      <x:c r="BD3" s="921" t="s"/>
      <x:c r="BE3" s="921" t="s"/>
      <x:c r="BF3" s="921" t="s"/>
      <x:c r="BG3" s="921" t="s"/>
      <x:c r="BH3" s="921" t="s"/>
      <x:c r="BI3" s="921" t="s"/>
      <x:c r="BJ3" s="921" t="s"/>
      <x:c r="BK3" s="921" t="s"/>
      <x:c r="BL3" s="921" t="s"/>
      <x:c r="BM3" s="921" t="s"/>
      <x:c r="BN3" s="921" t="s"/>
      <x:c r="BO3" s="921" t="s"/>
      <x:c r="BP3" s="921" t="s"/>
      <x:c r="BQ3" s="921" t="s"/>
      <x:c r="BR3" s="921" t="s"/>
      <x:c r="BS3" s="921" t="s"/>
      <x:c r="BT3" s="921" t="s"/>
      <x:c r="BU3" s="921" t="s"/>
      <x:c r="BV3" s="921" t="s"/>
      <x:c r="BW3" s="921" t="s"/>
      <x:c r="BX3" s="921" t="s"/>
      <x:c r="BY3" s="921" t="s"/>
      <x:c r="BZ3" s="921" t="s"/>
      <x:c r="CA3" s="921" t="s"/>
      <x:c r="CB3" s="921" t="s"/>
      <x:c r="CC3" s="921" t="s"/>
      <x:c r="CD3" s="921" t="s"/>
      <x:c r="CE3" s="921" t="s"/>
      <x:c r="CF3" s="921" t="s"/>
      <x:c r="CG3" s="921" t="s"/>
      <x:c r="CH3" s="921" t="s"/>
      <x:c r="CI3" s="921" t="s"/>
    </x:row>
    <x:row r="4" spans="1:87" customFormat="1" ht="15" customHeight="1" x14ac:dyDescent="0.2">
      <x:c r="B4" s="271" t="s">
        <x:v>35</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1" t="s"/>
      <x:c r="AR4" s="921" t="s"/>
      <x:c r="AS4" s="921" t="s"/>
      <x:c r="AT4" s="921" t="s"/>
      <x:c r="AU4" s="921" t="s"/>
      <x:c r="AV4" s="921" t="s"/>
      <x:c r="AW4" s="921" t="s"/>
      <x:c r="AX4" s="921" t="s"/>
      <x:c r="AY4" s="921" t="s"/>
      <x:c r="AZ4" s="921" t="s"/>
      <x:c r="BA4" s="921" t="s"/>
      <x:c r="BB4" s="921" t="s"/>
      <x:c r="BC4" s="921" t="s"/>
      <x:c r="BD4" s="921" t="s"/>
      <x:c r="BE4" s="921" t="s"/>
      <x:c r="BF4" s="921" t="s"/>
      <x:c r="BG4" s="921" t="s"/>
      <x:c r="BH4" s="921" t="s"/>
      <x:c r="BI4" s="921" t="s"/>
      <x:c r="BJ4" s="921" t="s"/>
      <x:c r="BK4" s="921" t="s"/>
      <x:c r="BL4" s="921" t="s"/>
      <x:c r="BM4" s="921" t="s"/>
      <x:c r="BN4" s="921" t="s"/>
      <x:c r="BO4" s="921" t="s"/>
      <x:c r="BP4" s="921" t="s"/>
      <x:c r="BQ4" s="921" t="s"/>
      <x:c r="BR4" s="921" t="s"/>
      <x:c r="BS4" s="921" t="s"/>
      <x:c r="BT4" s="921" t="s"/>
      <x:c r="BU4" s="921" t="s"/>
      <x:c r="BV4" s="921" t="s"/>
      <x:c r="BW4" s="921" t="s"/>
      <x:c r="BX4" s="921" t="s"/>
      <x:c r="BY4" s="921" t="s"/>
      <x:c r="BZ4" s="921" t="s"/>
      <x:c r="CA4" s="921" t="s"/>
      <x:c r="CB4" s="921" t="s"/>
      <x:c r="CC4" s="921" t="s"/>
      <x:c r="CD4" s="921" t="s"/>
      <x:c r="CE4" s="921" t="s"/>
      <x:c r="CF4" s="921" t="s"/>
      <x:c r="CG4" s="921" t="s"/>
      <x:c r="CH4" s="921" t="s"/>
      <x:c r="CI4" s="921"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1" t="s"/>
      <x:c r="AR5" s="921" t="s"/>
      <x:c r="AS5" s="921" t="s"/>
      <x:c r="AT5" s="921" t="s"/>
      <x:c r="AU5" s="921" t="s"/>
      <x:c r="AV5" s="921" t="s"/>
      <x:c r="AW5" s="921" t="s"/>
      <x:c r="AX5" s="921" t="s"/>
      <x:c r="AY5" s="921" t="s"/>
      <x:c r="AZ5" s="921" t="s"/>
      <x:c r="BA5" s="921" t="s"/>
      <x:c r="BB5" s="921" t="s"/>
      <x:c r="BC5" s="921" t="s"/>
      <x:c r="BD5" s="921" t="s"/>
      <x:c r="BE5" s="921" t="s"/>
      <x:c r="BF5" s="921" t="s"/>
      <x:c r="BG5" s="921" t="s"/>
      <x:c r="BH5" s="921" t="s"/>
      <x:c r="BI5" s="921" t="s"/>
      <x:c r="BJ5" s="921" t="s"/>
      <x:c r="BK5" s="921" t="s"/>
      <x:c r="BL5" s="921" t="s"/>
      <x:c r="BM5" s="921" t="s"/>
      <x:c r="BN5" s="921" t="s"/>
      <x:c r="BO5" s="921" t="s"/>
      <x:c r="BP5" s="921" t="s"/>
      <x:c r="BQ5" s="921" t="s"/>
      <x:c r="BR5" s="921" t="s"/>
      <x:c r="BS5" s="921" t="s"/>
      <x:c r="BT5" s="921" t="s"/>
      <x:c r="BU5" s="921" t="s"/>
      <x:c r="BV5" s="921" t="s"/>
      <x:c r="BW5" s="921" t="s"/>
      <x:c r="BX5" s="921" t="s"/>
      <x:c r="BY5" s="921" t="s"/>
      <x:c r="BZ5" s="921" t="s"/>
      <x:c r="CA5" s="921" t="s"/>
      <x:c r="CB5" s="921" t="s"/>
      <x:c r="CC5" s="921" t="s"/>
      <x:c r="CD5" s="921" t="s"/>
      <x:c r="CE5" s="921" t="s"/>
      <x:c r="CF5" s="921" t="s"/>
      <x:c r="CG5" s="921" t="s"/>
      <x:c r="CH5" s="921" t="s"/>
      <x:c r="CI5" s="921" t="s"/>
    </x:row>
    <x:row r="6" spans="1:87" customFormat="1" ht="18" customHeight="1" x14ac:dyDescent="0.25">
      <x:c r="B6" s="276" t="s"/>
      <x:c r="C6" s="462" t="s"/>
      <x:c r="D6" s="463" t="s"/>
      <x:c r="E6" s="463" t="s"/>
      <x:c r="F6" s="463" t="s"/>
      <x:c r="G6" s="262" t="s"/>
      <x:c r="H6" s="910" t="s">
        <x:v>167</x:v>
      </x:c>
      <x:c r="I6" s="910" t="s"/>
      <x:c r="J6" s="910" t="s"/>
      <x:c r="K6" s="910" t="s"/>
      <x:c r="L6" s="910" t="s"/>
      <x:c r="M6" s="910" t="s"/>
      <x:c r="N6" s="910" t="s"/>
      <x:c r="O6" s="910" t="s"/>
      <x:c r="P6" s="910" t="s"/>
      <x:c r="Q6" s="910" t="s"/>
      <x:c r="R6" s="910" t="s"/>
      <x:c r="S6" s="910" t="s"/>
      <x:c r="T6" s="910" t="s"/>
      <x:c r="U6" s="910" t="s"/>
      <x:c r="V6" s="262" t="s"/>
      <x:c r="W6" s="262" t="s"/>
      <x:c r="X6" s="262" t="s"/>
      <x:c r="Y6" s="262" t="s"/>
      <x:c r="Z6" s="910" t="s">
        <x:v>168</x:v>
      </x:c>
      <x:c r="AA6" s="910" t="s"/>
      <x:c r="AB6" s="910" t="s"/>
      <x:c r="AC6" s="910" t="s"/>
      <x:c r="AD6" s="910" t="s"/>
      <x:c r="AE6" s="910" t="s"/>
      <x:c r="AF6" s="910" t="s"/>
      <x:c r="AG6" s="910" t="s"/>
      <x:c r="AH6" s="910" t="s"/>
      <x:c r="AI6" s="910" t="s"/>
      <x:c r="AJ6" s="910" t="s"/>
      <x:c r="AK6" s="910" t="s"/>
      <x:c r="AL6" s="910" t="s"/>
      <x:c r="AM6" s="910" t="s"/>
      <x:c r="AN6" s="262" t="s"/>
      <x:c r="AO6" s="262" t="s"/>
      <x:c r="AP6" s="506" t="s"/>
      <x:c r="AQ6" s="921" t="s"/>
      <x:c r="AR6" s="921" t="s"/>
      <x:c r="AS6" s="921" t="s"/>
      <x:c r="AT6" s="921" t="s"/>
      <x:c r="AU6" s="921" t="s"/>
      <x:c r="AV6" s="921" t="s"/>
      <x:c r="AW6" s="921" t="s"/>
      <x:c r="AX6" s="921" t="s"/>
      <x:c r="AY6" s="921" t="s"/>
      <x:c r="AZ6" s="921" t="s"/>
      <x:c r="BA6" s="921" t="s"/>
      <x:c r="BB6" s="921" t="s"/>
      <x:c r="BC6" s="921" t="s"/>
      <x:c r="BD6" s="921" t="s"/>
      <x:c r="BE6" s="921" t="s"/>
      <x:c r="BF6" s="921" t="s"/>
      <x:c r="BG6" s="921" t="s"/>
      <x:c r="BH6" s="921" t="s"/>
      <x:c r="BI6" s="921" t="s"/>
      <x:c r="BJ6" s="921" t="s"/>
      <x:c r="BK6" s="921" t="s"/>
      <x:c r="BL6" s="921" t="s"/>
      <x:c r="BM6" s="921" t="s"/>
      <x:c r="BN6" s="921" t="s"/>
      <x:c r="BO6" s="921" t="s"/>
      <x:c r="BP6" s="921" t="s"/>
      <x:c r="BQ6" s="921" t="s"/>
      <x:c r="BR6" s="921" t="s"/>
      <x:c r="BS6" s="921" t="s"/>
      <x:c r="BT6" s="921" t="s"/>
      <x:c r="BU6" s="921" t="s"/>
      <x:c r="BV6" s="921" t="s"/>
      <x:c r="BW6" s="921" t="s"/>
      <x:c r="BX6" s="921" t="s"/>
      <x:c r="BY6" s="921" t="s"/>
      <x:c r="BZ6" s="921" t="s"/>
      <x:c r="CA6" s="921" t="s"/>
      <x:c r="CB6" s="921" t="s"/>
      <x:c r="CC6" s="921" t="s"/>
      <x:c r="CD6" s="921" t="s"/>
      <x:c r="CE6" s="921" t="s"/>
      <x:c r="CF6" s="921" t="s"/>
      <x:c r="CG6" s="921" t="s"/>
      <x:c r="CH6" s="921" t="s"/>
      <x:c r="CI6" s="921" t="s"/>
    </x:row>
    <x:row r="7" spans="1:87" customFormat="1" ht="15" customHeight="1" x14ac:dyDescent="0.2">
      <x:c r="B7" s="276" t="s"/>
      <x:c r="C7" s="262" t="s"/>
      <x:c r="D7" s="262" t="s"/>
      <x:c r="E7" s="1337" t="s"/>
      <x:c r="F7" s="1337" t="s"/>
      <x:c r="G7" s="262" t="s"/>
      <x:c r="H7" s="914" t="s">
        <x:v>123</x:v>
      </x:c>
      <x:c r="I7" s="914" t="s"/>
      <x:c r="J7" s="914" t="s">
        <x:v>124</x:v>
      </x:c>
      <x:c r="K7" s="914" t="s"/>
      <x:c r="L7" s="914" t="s">
        <x:v>125</x:v>
      </x:c>
      <x:c r="M7" s="914" t="s"/>
      <x:c r="N7" s="914" t="s">
        <x:v>126</x:v>
      </x:c>
      <x:c r="O7" s="914" t="s"/>
      <x:c r="P7" s="914" t="s">
        <x:v>127</x:v>
      </x:c>
      <x:c r="Q7" s="914" t="s"/>
      <x:c r="R7" s="914" t="s">
        <x:v>128</x:v>
      </x:c>
      <x:c r="S7" s="914" t="s"/>
      <x:c r="T7" s="914" t="s">
        <x:v>129</x:v>
      </x:c>
      <x:c r="U7" s="914" t="s"/>
      <x:c r="V7" s="262" t="s"/>
      <x:c r="W7" s="262" t="s"/>
      <x:c r="X7" s="262" t="s"/>
      <x:c r="Y7" s="262" t="s"/>
      <x:c r="Z7" s="914" t="s">
        <x:v>123</x:v>
      </x:c>
      <x:c r="AA7" s="914" t="s"/>
      <x:c r="AB7" s="914" t="s">
        <x:v>124</x:v>
      </x:c>
      <x:c r="AC7" s="914" t="s"/>
      <x:c r="AD7" s="914" t="s">
        <x:v>125</x:v>
      </x:c>
      <x:c r="AE7" s="914" t="s"/>
      <x:c r="AF7" s="914" t="s">
        <x:v>126</x:v>
      </x:c>
      <x:c r="AG7" s="914" t="s"/>
      <x:c r="AH7" s="914" t="s">
        <x:v>127</x:v>
      </x:c>
      <x:c r="AI7" s="914" t="s"/>
      <x:c r="AJ7" s="914" t="s">
        <x:v>128</x:v>
      </x:c>
      <x:c r="AK7" s="914" t="s"/>
      <x:c r="AL7" s="914" t="s">
        <x:v>129</x:v>
      </x:c>
      <x:c r="AM7" s="914" t="s"/>
      <x:c r="AN7" s="262" t="s"/>
      <x:c r="AO7" s="262" t="s"/>
      <x:c r="AP7" s="506" t="s"/>
      <x:c r="AQ7" s="921" t="s"/>
      <x:c r="AR7" s="921" t="s"/>
      <x:c r="AS7" s="921" t="s"/>
      <x:c r="AT7" s="921" t="s"/>
      <x:c r="AU7" s="921" t="s"/>
      <x:c r="AV7" s="921" t="s"/>
      <x:c r="AW7" s="921" t="s"/>
      <x:c r="AX7" s="921" t="s"/>
      <x:c r="AY7" s="921" t="s"/>
      <x:c r="AZ7" s="921" t="s"/>
      <x:c r="BA7" s="921" t="s"/>
      <x:c r="BB7" s="921" t="s"/>
      <x:c r="BC7" s="921" t="s"/>
      <x:c r="BD7" s="921" t="s"/>
      <x:c r="BE7" s="921" t="s"/>
      <x:c r="BF7" s="921" t="s"/>
      <x:c r="BG7" s="921" t="s"/>
      <x:c r="BH7" s="921" t="s"/>
      <x:c r="BI7" s="921" t="s"/>
      <x:c r="BJ7" s="921" t="s"/>
      <x:c r="BK7" s="921" t="s"/>
      <x:c r="BL7" s="921" t="s"/>
      <x:c r="BM7" s="921" t="s"/>
      <x:c r="BN7" s="921" t="s"/>
      <x:c r="BO7" s="921" t="s"/>
      <x:c r="BP7" s="921" t="s"/>
      <x:c r="BQ7" s="921" t="s"/>
      <x:c r="BR7" s="921" t="s"/>
      <x:c r="BS7" s="921" t="s"/>
      <x:c r="BT7" s="921" t="s"/>
      <x:c r="BU7" s="921" t="s"/>
      <x:c r="BV7" s="921" t="s"/>
      <x:c r="BW7" s="921" t="s"/>
      <x:c r="BX7" s="921" t="s"/>
      <x:c r="BY7" s="921" t="s"/>
      <x:c r="BZ7" s="921" t="s"/>
      <x:c r="CA7" s="921" t="s"/>
      <x:c r="CB7" s="921" t="s"/>
      <x:c r="CC7" s="921" t="s"/>
      <x:c r="CD7" s="921" t="s"/>
      <x:c r="CE7" s="921" t="s"/>
      <x:c r="CF7" s="921" t="s"/>
      <x:c r="CG7" s="921" t="s"/>
      <x:c r="CH7" s="921" t="s"/>
      <x:c r="CI7" s="921" t="s"/>
    </x:row>
    <x:row r="8" spans="1:87" customFormat="1" ht="15" customHeight="1" x14ac:dyDescent="0.2">
      <x:c r="B8" s="276" t="s"/>
      <x:c r="C8" s="262" t="s"/>
      <x:c r="D8" s="1338" t="s"/>
      <x:c r="E8" s="1337" t="s"/>
      <x:c r="F8" s="1337" t="s"/>
      <x:c r="G8" s="1339" t="s"/>
      <x:c r="H8" s="913" t="n">
        <x:v>1</x:v>
      </x:c>
      <x:c r="I8" s="911" t="s"/>
      <x:c r="J8" s="911" t="n">
        <x:v>2</x:v>
      </x:c>
      <x:c r="K8" s="911" t="s"/>
      <x:c r="L8" s="911" t="n">
        <x:v>3</x:v>
      </x:c>
      <x:c r="M8" s="911" t="s"/>
      <x:c r="N8" s="911" t="n">
        <x:v>4</x:v>
      </x:c>
      <x:c r="O8" s="911" t="s"/>
      <x:c r="P8" s="911" t="n">
        <x:v>5</x:v>
      </x:c>
      <x:c r="Q8" s="911" t="s"/>
      <x:c r="R8" s="911" t="n">
        <x:v>6</x:v>
      </x:c>
      <x:c r="S8" s="911" t="s"/>
      <x:c r="T8" s="911" t="n">
        <x:v>7</x:v>
      </x:c>
      <x:c r="U8" s="912" t="s"/>
      <x:c r="V8" s="474" t="s"/>
      <x:c r="W8" s="262" t="s"/>
      <x:c r="X8" s="262" t="s"/>
      <x:c r="Y8" s="475" t="s"/>
      <x:c r="Z8" s="913" t="s"/>
      <x:c r="AA8" s="911" t="s"/>
      <x:c r="AB8" s="911" t="s"/>
      <x:c r="AC8" s="911" t="s"/>
      <x:c r="AD8" s="911" t="s"/>
      <x:c r="AE8" s="911" t="s"/>
      <x:c r="AF8" s="911" t="s"/>
      <x:c r="AG8" s="911" t="s"/>
      <x:c r="AH8" s="911" t="s"/>
      <x:c r="AI8" s="911" t="s"/>
      <x:c r="AJ8" s="911" t="s"/>
      <x:c r="AK8" s="911" t="s"/>
      <x:c r="AL8" s="911" t="n">
        <x:v>1</x:v>
      </x:c>
      <x:c r="AM8" s="912" t="s"/>
      <x:c r="AN8" s="474" t="s"/>
      <x:c r="AO8" s="262" t="s"/>
      <x:c r="AP8" s="506" t="s"/>
      <x:c r="AQ8" s="921" t="s"/>
      <x:c r="AR8" s="921" t="s"/>
      <x:c r="AS8" s="921" t="s"/>
      <x:c r="AT8" s="921" t="s"/>
      <x:c r="AU8" s="921" t="s"/>
      <x:c r="AV8" s="921" t="s"/>
      <x:c r="AW8" s="921" t="s"/>
      <x:c r="AX8" s="921" t="s"/>
      <x:c r="AY8" s="921" t="s"/>
      <x:c r="AZ8" s="921" t="s"/>
      <x:c r="BA8" s="921" t="s"/>
      <x:c r="BB8" s="921" t="s"/>
      <x:c r="BC8" s="921" t="s"/>
      <x:c r="BD8" s="921" t="s"/>
      <x:c r="BE8" s="921" t="s"/>
      <x:c r="BF8" s="921" t="s"/>
      <x:c r="BG8" s="921" t="s"/>
      <x:c r="BH8" s="921" t="s"/>
      <x:c r="BI8" s="921" t="s"/>
      <x:c r="BJ8" s="921" t="s"/>
      <x:c r="BK8" s="921" t="s"/>
      <x:c r="BL8" s="921" t="s"/>
      <x:c r="BM8" s="921" t="s"/>
      <x:c r="BN8" s="921" t="s"/>
      <x:c r="BO8" s="921" t="s"/>
      <x:c r="BP8" s="921" t="s"/>
      <x:c r="BQ8" s="921" t="s"/>
      <x:c r="BR8" s="921" t="s"/>
      <x:c r="BS8" s="921" t="s"/>
      <x:c r="BT8" s="921" t="s"/>
      <x:c r="BU8" s="921" t="s"/>
      <x:c r="BV8" s="921" t="s"/>
      <x:c r="BW8" s="921" t="s"/>
      <x:c r="BX8" s="921" t="s"/>
      <x:c r="BY8" s="921" t="s"/>
      <x:c r="BZ8" s="921" t="s"/>
      <x:c r="CA8" s="921" t="s"/>
      <x:c r="CB8" s="921" t="s"/>
      <x:c r="CC8" s="921" t="s"/>
      <x:c r="CD8" s="921" t="s"/>
      <x:c r="CE8" s="921" t="s"/>
      <x:c r="CF8" s="921" t="s"/>
      <x:c r="CG8" s="921" t="s"/>
      <x:c r="CH8" s="921" t="s"/>
      <x:c r="CI8" s="921" t="s"/>
    </x:row>
    <x:row r="9" spans="1:87" customFormat="1" ht="15" customHeight="1" x14ac:dyDescent="0.2">
      <x:c r="B9" s="276" t="s"/>
      <x:c r="C9" s="262" t="s"/>
      <x:c r="D9" s="1338" t="s"/>
      <x:c r="E9" s="262" t="s"/>
      <x:c r="F9" s="262" t="s"/>
      <x:c r="G9" s="277" t="s"/>
      <x:c r="H9" s="1340" t="n">
        <x:v>8</x:v>
      </x:c>
      <x:c r="I9" s="1341" t="s"/>
      <x:c r="J9" s="1341" t="n">
        <x:v>9</x:v>
      </x:c>
      <x:c r="K9" s="1341" t="s"/>
      <x:c r="L9" s="1341" t="n">
        <x:v>10</x:v>
      </x:c>
      <x:c r="M9" s="1341" t="s"/>
      <x:c r="N9" s="1341" t="n">
        <x:v>11</x:v>
      </x:c>
      <x:c r="O9" s="1341" t="s"/>
      <x:c r="P9" s="1341" t="n">
        <x:v>12</x:v>
      </x:c>
      <x:c r="Q9" s="1341" t="s"/>
      <x:c r="R9" s="1341" t="n">
        <x:v>13</x:v>
      </x:c>
      <x:c r="S9" s="1341" t="s"/>
      <x:c r="T9" s="1341" t="n">
        <x:v>14</x:v>
      </x:c>
      <x:c r="U9" s="1342" t="s"/>
      <x:c r="V9" s="474" t="s"/>
      <x:c r="W9" s="262" t="s"/>
      <x:c r="X9" s="262" t="s"/>
      <x:c r="Y9" s="475" t="s"/>
      <x:c r="Z9" s="1340" t="n">
        <x:v>2</x:v>
      </x:c>
      <x:c r="AA9" s="1341" t="s"/>
      <x:c r="AB9" s="1341" t="n">
        <x:v>3</x:v>
      </x:c>
      <x:c r="AC9" s="1341" t="s"/>
      <x:c r="AD9" s="1341" t="n">
        <x:v>4</x:v>
      </x:c>
      <x:c r="AE9" s="1341" t="s"/>
      <x:c r="AF9" s="1341" t="n">
        <x:v>5</x:v>
      </x:c>
      <x:c r="AG9" s="1341" t="s"/>
      <x:c r="AH9" s="1341" t="n">
        <x:v>6</x:v>
      </x:c>
      <x:c r="AI9" s="1341" t="s"/>
      <x:c r="AJ9" s="1341" t="n">
        <x:v>7</x:v>
      </x:c>
      <x:c r="AK9" s="1341" t="s"/>
      <x:c r="AL9" s="1341" t="n">
        <x:v>8</x:v>
      </x:c>
      <x:c r="AM9" s="1342" t="s"/>
      <x:c r="AN9" s="474" t="s"/>
      <x:c r="AO9" s="262" t="s"/>
      <x:c r="AP9" s="506" t="s"/>
      <x:c r="AQ9" s="921" t="s"/>
      <x:c r="AR9" s="921" t="s"/>
      <x:c r="AS9" s="921" t="s"/>
      <x:c r="AT9" s="921" t="s"/>
      <x:c r="AU9" s="921" t="s"/>
      <x:c r="AV9" s="921" t="s"/>
      <x:c r="AW9" s="921" t="s"/>
      <x:c r="AX9" s="921" t="s"/>
      <x:c r="AY9" s="921" t="s"/>
      <x:c r="AZ9" s="921" t="s"/>
      <x:c r="BA9" s="921" t="s"/>
      <x:c r="BB9" s="921" t="s"/>
      <x:c r="BC9" s="921" t="s"/>
      <x:c r="BD9" s="921" t="s"/>
      <x:c r="BE9" s="921" t="s"/>
      <x:c r="BF9" s="921" t="s"/>
      <x:c r="BG9" s="921" t="s"/>
      <x:c r="BH9" s="921" t="s"/>
      <x:c r="BI9" s="921" t="s"/>
      <x:c r="BJ9" s="921" t="s"/>
      <x:c r="BK9" s="921" t="s"/>
      <x:c r="BL9" s="921" t="s"/>
      <x:c r="BM9" s="921" t="s"/>
      <x:c r="BN9" s="921" t="s"/>
      <x:c r="BO9" s="921" t="s"/>
      <x:c r="BP9" s="921" t="s"/>
      <x:c r="BQ9" s="921" t="s"/>
      <x:c r="BR9" s="921" t="s"/>
      <x:c r="BS9" s="921" t="s"/>
      <x:c r="BT9" s="921" t="s"/>
      <x:c r="BU9" s="921" t="s"/>
      <x:c r="BV9" s="921" t="s"/>
      <x:c r="BW9" s="921" t="s"/>
      <x:c r="BX9" s="921" t="s"/>
      <x:c r="BY9" s="921" t="s"/>
      <x:c r="BZ9" s="921" t="s"/>
      <x:c r="CA9" s="921" t="s"/>
      <x:c r="CB9" s="921" t="s"/>
      <x:c r="CC9" s="921" t="s"/>
      <x:c r="CD9" s="921" t="s"/>
      <x:c r="CE9" s="921" t="s"/>
      <x:c r="CF9" s="921" t="s"/>
      <x:c r="CG9" s="921" t="s"/>
      <x:c r="CH9" s="921" t="s"/>
      <x:c r="CI9" s="921" t="s"/>
    </x:row>
    <x:row r="10" spans="1:87" customFormat="1" ht="15" customHeight="1" x14ac:dyDescent="0.2">
      <x:c r="B10" s="276" t="s"/>
      <x:c r="C10" s="262" t="s"/>
      <x:c r="D10" s="262" t="s"/>
      <x:c r="E10" s="262" t="s"/>
      <x:c r="F10" s="262" t="s"/>
      <x:c r="G10" s="277" t="s"/>
      <x:c r="H10" s="888" t="n">
        <x:v>15</x:v>
      </x:c>
      <x:c r="I10" s="163" t="s"/>
      <x:c r="J10" s="163" t="n">
        <x:v>16</x:v>
      </x:c>
      <x:c r="K10" s="163" t="s"/>
      <x:c r="L10" s="163" t="n">
        <x:v>17</x:v>
      </x:c>
      <x:c r="M10" s="163" t="s"/>
      <x:c r="N10" s="163" t="n">
        <x:v>18</x:v>
      </x:c>
      <x:c r="O10" s="163" t="s"/>
      <x:c r="P10" s="163" t="n">
        <x:v>19</x:v>
      </x:c>
      <x:c r="Q10" s="163" t="s"/>
      <x:c r="R10" s="163" t="n">
        <x:v>20</x:v>
      </x:c>
      <x:c r="S10" s="163" t="s"/>
      <x:c r="T10" s="163" t="n">
        <x:v>21</x:v>
      </x:c>
      <x:c r="U10" s="890" t="s"/>
      <x:c r="V10" s="474" t="s"/>
      <x:c r="W10" s="262" t="s"/>
      <x:c r="X10" s="262" t="s"/>
      <x:c r="Y10" s="475" t="s"/>
      <x:c r="Z10" s="888" t="n">
        <x:v>9</x:v>
      </x:c>
      <x:c r="AA10" s="163" t="s"/>
      <x:c r="AB10" s="163" t="n">
        <x:v>10</x:v>
      </x:c>
      <x:c r="AC10" s="163" t="s"/>
      <x:c r="AD10" s="163" t="n">
        <x:v>11</x:v>
      </x:c>
      <x:c r="AE10" s="163" t="s"/>
      <x:c r="AF10" s="163" t="n">
        <x:v>12</x:v>
      </x:c>
      <x:c r="AG10" s="163" t="s"/>
      <x:c r="AH10" s="163" t="n">
        <x:v>13</x:v>
      </x:c>
      <x:c r="AI10" s="163" t="s"/>
      <x:c r="AJ10" s="163" t="n">
        <x:v>14</x:v>
      </x:c>
      <x:c r="AK10" s="163" t="s"/>
      <x:c r="AL10" s="163" t="n">
        <x:v>15</x:v>
      </x:c>
      <x:c r="AM10" s="890" t="s"/>
      <x:c r="AN10" s="474" t="s"/>
      <x:c r="AO10" s="262" t="s"/>
      <x:c r="AP10" s="506" t="s"/>
      <x:c r="AQ10" s="921" t="s"/>
      <x:c r="AR10" s="921" t="s"/>
      <x:c r="AS10" s="921" t="s"/>
      <x:c r="AT10" s="921" t="s"/>
      <x:c r="AU10" s="921" t="s"/>
      <x:c r="AV10" s="921" t="s"/>
      <x:c r="AW10" s="921" t="s"/>
      <x:c r="AX10" s="921" t="s"/>
      <x:c r="AY10" s="921" t="s"/>
      <x:c r="AZ10" s="921" t="s"/>
      <x:c r="BA10" s="921" t="s"/>
      <x:c r="BB10" s="921" t="s"/>
      <x:c r="BC10" s="921" t="s"/>
      <x:c r="BD10" s="921" t="s"/>
      <x:c r="BE10" s="921" t="s"/>
      <x:c r="BF10" s="921" t="s"/>
      <x:c r="BG10" s="921" t="s"/>
      <x:c r="BH10" s="921" t="s"/>
      <x:c r="BI10" s="921" t="s"/>
      <x:c r="BJ10" s="921" t="s"/>
      <x:c r="BK10" s="921" t="s"/>
      <x:c r="BL10" s="921" t="s"/>
      <x:c r="BM10" s="921" t="s"/>
      <x:c r="BN10" s="921" t="s"/>
      <x:c r="BO10" s="921" t="s"/>
      <x:c r="BP10" s="921" t="s"/>
      <x:c r="BQ10" s="921" t="s"/>
      <x:c r="BR10" s="921" t="s"/>
      <x:c r="BS10" s="921" t="s"/>
      <x:c r="BT10" s="921" t="s"/>
      <x:c r="BU10" s="921" t="s"/>
      <x:c r="BV10" s="921" t="s"/>
      <x:c r="BW10" s="921" t="s"/>
      <x:c r="BX10" s="921" t="s"/>
      <x:c r="BY10" s="921" t="s"/>
      <x:c r="BZ10" s="921" t="s"/>
      <x:c r="CA10" s="921" t="s"/>
      <x:c r="CB10" s="921" t="s"/>
      <x:c r="CC10" s="921" t="s"/>
      <x:c r="CD10" s="921" t="s"/>
      <x:c r="CE10" s="921" t="s"/>
      <x:c r="CF10" s="921" t="s"/>
      <x:c r="CG10" s="921" t="s"/>
      <x:c r="CH10" s="921" t="s"/>
      <x:c r="CI10" s="921" t="s"/>
    </x:row>
    <x:row r="11" spans="1:87" customFormat="1" ht="15" customHeight="1" x14ac:dyDescent="0.2">
      <x:c r="B11" s="276" t="s"/>
      <x:c r="C11" s="262" t="s"/>
      <x:c r="D11" s="262" t="s"/>
      <x:c r="E11" s="262" t="s"/>
      <x:c r="F11" s="262" t="s"/>
      <x:c r="G11" s="277" t="s"/>
      <x:c r="H11" s="1340" t="n">
        <x:v>22</x:v>
      </x:c>
      <x:c r="I11" s="1341" t="s"/>
      <x:c r="J11" s="1341" t="n">
        <x:v>23</x:v>
      </x:c>
      <x:c r="K11" s="1341" t="s"/>
      <x:c r="L11" s="1341" t="n">
        <x:v>24</x:v>
      </x:c>
      <x:c r="M11" s="1341" t="s"/>
      <x:c r="N11" s="1341" t="n">
        <x:v>25</x:v>
      </x:c>
      <x:c r="O11" s="1341" t="s"/>
      <x:c r="P11" s="1341" t="n">
        <x:v>26</x:v>
      </x:c>
      <x:c r="Q11" s="1341" t="s"/>
      <x:c r="R11" s="1341" t="n">
        <x:v>27</x:v>
      </x:c>
      <x:c r="S11" s="1341" t="s"/>
      <x:c r="T11" s="1341" t="n">
        <x:v>28</x:v>
      </x:c>
      <x:c r="U11" s="1342" t="s"/>
      <x:c r="V11" s="474" t="s"/>
      <x:c r="W11" s="262" t="s"/>
      <x:c r="X11" s="262" t="s"/>
      <x:c r="Y11" s="475" t="s"/>
      <x:c r="Z11" s="1340" t="n">
        <x:v>16</x:v>
      </x:c>
      <x:c r="AA11" s="1341" t="s"/>
      <x:c r="AB11" s="1341" t="n">
        <x:v>17</x:v>
      </x:c>
      <x:c r="AC11" s="1341" t="s"/>
      <x:c r="AD11" s="1341" t="n">
        <x:v>18</x:v>
      </x:c>
      <x:c r="AE11" s="1341" t="s"/>
      <x:c r="AF11" s="1341" t="n">
        <x:v>19</x:v>
      </x:c>
      <x:c r="AG11" s="1341" t="s"/>
      <x:c r="AH11" s="1341" t="n">
        <x:v>20</x:v>
      </x:c>
      <x:c r="AI11" s="1341" t="s"/>
      <x:c r="AJ11" s="1341" t="n">
        <x:v>21</x:v>
      </x:c>
      <x:c r="AK11" s="1341" t="s"/>
      <x:c r="AL11" s="1341" t="n">
        <x:v>22</x:v>
      </x:c>
      <x:c r="AM11" s="1342" t="s"/>
      <x:c r="AN11" s="474" t="s">
        <x:v>169</x:v>
      </x:c>
      <x:c r="AO11" s="262" t="s"/>
      <x:c r="AP11" s="506" t="s"/>
      <x:c r="AQ11" s="921" t="s"/>
      <x:c r="AR11" s="921" t="s"/>
      <x:c r="AS11" s="921" t="s"/>
      <x:c r="AT11" s="921" t="s"/>
      <x:c r="AU11" s="921" t="s"/>
      <x:c r="AV11" s="921" t="s"/>
      <x:c r="AW11" s="921" t="s"/>
      <x:c r="AX11" s="921" t="s"/>
      <x:c r="AY11" s="921" t="s"/>
      <x:c r="AZ11" s="921" t="s"/>
      <x:c r="BA11" s="921" t="s"/>
      <x:c r="BB11" s="921" t="s"/>
      <x:c r="BC11" s="921" t="s"/>
      <x:c r="BD11" s="921" t="s"/>
      <x:c r="BE11" s="921" t="s"/>
      <x:c r="BF11" s="921" t="s"/>
      <x:c r="BG11" s="921" t="s"/>
      <x:c r="BH11" s="921" t="s"/>
      <x:c r="BI11" s="921" t="s"/>
      <x:c r="BJ11" s="921" t="s"/>
      <x:c r="BK11" s="921" t="s"/>
      <x:c r="BL11" s="921" t="s"/>
      <x:c r="BM11" s="921" t="s"/>
      <x:c r="BN11" s="921" t="s"/>
      <x:c r="BO11" s="921" t="s"/>
      <x:c r="BP11" s="921" t="s"/>
      <x:c r="BQ11" s="921" t="s"/>
      <x:c r="BR11" s="921" t="s"/>
      <x:c r="BS11" s="921" t="s"/>
      <x:c r="BT11" s="921" t="s"/>
      <x:c r="BU11" s="921" t="s"/>
      <x:c r="BV11" s="921" t="s"/>
      <x:c r="BW11" s="921" t="s"/>
      <x:c r="BX11" s="921" t="s"/>
      <x:c r="BY11" s="921" t="s"/>
      <x:c r="BZ11" s="921" t="s"/>
      <x:c r="CA11" s="921" t="s"/>
      <x:c r="CB11" s="921" t="s"/>
      <x:c r="CC11" s="921" t="s"/>
      <x:c r="CD11" s="921" t="s"/>
      <x:c r="CE11" s="921" t="s"/>
      <x:c r="CF11" s="921" t="s"/>
      <x:c r="CG11" s="921" t="s"/>
      <x:c r="CH11" s="921" t="s"/>
      <x:c r="CI11" s="921" t="s"/>
    </x:row>
    <x:row r="12" spans="1:87" customFormat="1" ht="15" customHeight="1" x14ac:dyDescent="0.2">
      <x:c r="B12" s="467" t="s"/>
      <x:c r="C12" s="262" t="s"/>
      <x:c r="D12" s="262" t="s"/>
      <x:c r="E12" s="262" t="s"/>
      <x:c r="F12" s="262" t="s"/>
      <x:c r="G12" s="277" t="s"/>
      <x:c r="H12" s="888" t="n">
        <x:v>29</x:v>
      </x:c>
      <x:c r="I12" s="163" t="s"/>
      <x:c r="J12" s="163" t="n">
        <x:v>30</x:v>
      </x:c>
      <x:c r="K12" s="163" t="s"/>
      <x:c r="L12" s="163" t="s"/>
      <x:c r="M12" s="163" t="s"/>
      <x:c r="N12" s="163" t="s"/>
      <x:c r="O12" s="163" t="s"/>
      <x:c r="P12" s="163" t="s"/>
      <x:c r="Q12" s="163" t="s"/>
      <x:c r="R12" s="163" t="s"/>
      <x:c r="S12" s="163" t="s"/>
      <x:c r="T12" s="163" t="s"/>
      <x:c r="U12" s="890" t="s"/>
      <x:c r="V12" s="474" t="s"/>
      <x:c r="W12" s="262" t="s"/>
      <x:c r="X12" s="262" t="s"/>
      <x:c r="Y12" s="475" t="s"/>
      <x:c r="Z12" s="888" t="n">
        <x:v>23</x:v>
      </x:c>
      <x:c r="AA12" s="163" t="s"/>
      <x:c r="AB12" s="163" t="n">
        <x:v>24</x:v>
      </x:c>
      <x:c r="AC12" s="163" t="s"/>
      <x:c r="AD12" s="163" t="n">
        <x:v>25</x:v>
      </x:c>
      <x:c r="AE12" s="163" t="s"/>
      <x:c r="AF12" s="163" t="n">
        <x:v>26</x:v>
      </x:c>
      <x:c r="AG12" s="163" t="s"/>
      <x:c r="AH12" s="163" t="n">
        <x:v>27</x:v>
      </x:c>
      <x:c r="AI12" s="163" t="s"/>
      <x:c r="AJ12" s="163" t="n">
        <x:v>28</x:v>
      </x:c>
      <x:c r="AK12" s="163" t="s"/>
      <x:c r="AL12" s="163" t="n">
        <x:v>29</x:v>
      </x:c>
      <x:c r="AM12" s="890" t="s"/>
      <x:c r="AN12" s="474" t="s"/>
      <x:c r="AO12" s="262" t="s"/>
      <x:c r="AP12" s="506" t="s"/>
      <x:c r="AQ12" s="921" t="s"/>
      <x:c r="AR12" s="921" t="s"/>
      <x:c r="AS12" s="921" t="s"/>
      <x:c r="AT12" s="921" t="s"/>
      <x:c r="AU12" s="921" t="s"/>
      <x:c r="AV12" s="921" t="s"/>
      <x:c r="AW12" s="921" t="s"/>
      <x:c r="AX12" s="921" t="s"/>
      <x:c r="AY12" s="921" t="s"/>
      <x:c r="AZ12" s="921" t="s"/>
      <x:c r="BA12" s="921" t="s"/>
      <x:c r="BB12" s="921" t="s"/>
      <x:c r="BC12" s="921" t="s"/>
      <x:c r="BD12" s="921" t="s"/>
      <x:c r="BE12" s="921" t="s"/>
      <x:c r="BF12" s="921" t="s"/>
      <x:c r="BG12" s="921" t="s"/>
      <x:c r="BH12" s="921" t="s"/>
      <x:c r="BI12" s="921" t="s"/>
      <x:c r="BJ12" s="921" t="s"/>
      <x:c r="BK12" s="921" t="s"/>
      <x:c r="BL12" s="921" t="s"/>
      <x:c r="BM12" s="921" t="s"/>
      <x:c r="BN12" s="921" t="s"/>
      <x:c r="BO12" s="921" t="s"/>
      <x:c r="BP12" s="921" t="s"/>
      <x:c r="BQ12" s="921" t="s"/>
      <x:c r="BR12" s="921" t="s"/>
      <x:c r="BS12" s="921" t="s"/>
      <x:c r="BT12" s="921" t="s"/>
      <x:c r="BU12" s="921" t="s"/>
      <x:c r="BV12" s="921" t="s"/>
      <x:c r="BW12" s="921" t="s"/>
      <x:c r="BX12" s="921" t="s"/>
      <x:c r="BY12" s="921" t="s"/>
      <x:c r="BZ12" s="921" t="s"/>
      <x:c r="CA12" s="921" t="s"/>
      <x:c r="CB12" s="921" t="s"/>
      <x:c r="CC12" s="921" t="s"/>
      <x:c r="CD12" s="921" t="s"/>
      <x:c r="CE12" s="921" t="s"/>
      <x:c r="CF12" s="921" t="s"/>
      <x:c r="CG12" s="921" t="s"/>
      <x:c r="CH12" s="921" t="s"/>
      <x:c r="CI12" s="921" t="s"/>
    </x:row>
    <x:row r="13" spans="1:87" customFormat="1" ht="15" customHeight="1" x14ac:dyDescent="0.2">
      <x:c r="B13" s="276" t="s"/>
      <x:c r="C13" s="310" t="s"/>
      <x:c r="D13" s="1343" t="s"/>
      <x:c r="E13" s="1343" t="s"/>
      <x:c r="F13" s="1343" t="s"/>
      <x:c r="G13" s="1344" t="s"/>
      <x:c r="H13" s="1345" t="s"/>
      <x:c r="I13" s="1346" t="s"/>
      <x:c r="J13" s="1346" t="s"/>
      <x:c r="K13" s="1346" t="s"/>
      <x:c r="L13" s="1346" t="s"/>
      <x:c r="M13" s="1346" t="s"/>
      <x:c r="N13" s="1346" t="s"/>
      <x:c r="O13" s="1346" t="s"/>
      <x:c r="P13" s="1346" t="s"/>
      <x:c r="Q13" s="1346" t="s"/>
      <x:c r="R13" s="1346" t="s"/>
      <x:c r="S13" s="1346" t="s"/>
      <x:c r="T13" s="1346" t="s"/>
      <x:c r="U13" s="1347" t="s"/>
      <x:c r="V13" s="474" t="s"/>
      <x:c r="W13" s="262" t="s"/>
      <x:c r="X13" s="262" t="s"/>
      <x:c r="Y13" s="475" t="s"/>
      <x:c r="Z13" s="1345" t="n">
        <x:v>30</x:v>
      </x:c>
      <x:c r="AA13" s="1346" t="s"/>
      <x:c r="AB13" s="1346" t="s"/>
      <x:c r="AC13" s="1346" t="s"/>
      <x:c r="AD13" s="1346" t="s"/>
      <x:c r="AE13" s="1346" t="s"/>
      <x:c r="AF13" s="1346" t="s"/>
      <x:c r="AG13" s="1346" t="s"/>
      <x:c r="AH13" s="1346" t="s"/>
      <x:c r="AI13" s="1346" t="s"/>
      <x:c r="AJ13" s="1346" t="s"/>
      <x:c r="AK13" s="1346" t="s"/>
      <x:c r="AL13" s="1346" t="s"/>
      <x:c r="AM13" s="1347" t="s"/>
      <x:c r="AN13" s="474" t="s"/>
      <x:c r="AO13" s="262" t="s"/>
      <x:c r="AP13" s="506" t="s"/>
      <x:c r="AQ13" s="921" t="s"/>
      <x:c r="AR13" s="921" t="s"/>
      <x:c r="AS13" s="921" t="s"/>
      <x:c r="AT13" s="921" t="s"/>
      <x:c r="AU13" s="921" t="s"/>
      <x:c r="AV13" s="921" t="s"/>
      <x:c r="AW13" s="921" t="s"/>
      <x:c r="AX13" s="921" t="s"/>
      <x:c r="AY13" s="921" t="s"/>
      <x:c r="AZ13" s="921" t="s"/>
      <x:c r="BA13" s="921" t="s"/>
      <x:c r="BB13" s="921" t="s"/>
      <x:c r="BC13" s="921" t="s"/>
      <x:c r="BD13" s="921" t="s"/>
      <x:c r="BE13" s="921" t="s"/>
      <x:c r="BF13" s="921" t="s"/>
      <x:c r="BG13" s="921" t="s"/>
      <x:c r="BH13" s="921" t="s"/>
      <x:c r="BI13" s="921" t="s"/>
      <x:c r="BJ13" s="921" t="s"/>
      <x:c r="BK13" s="921" t="s"/>
      <x:c r="BL13" s="921" t="s"/>
      <x:c r="BM13" s="921" t="s"/>
      <x:c r="BN13" s="921" t="s"/>
      <x:c r="BO13" s="921" t="s"/>
      <x:c r="BP13" s="921" t="s"/>
      <x:c r="BQ13" s="921" t="s"/>
      <x:c r="BR13" s="921" t="s"/>
      <x:c r="BS13" s="921" t="s"/>
      <x:c r="BT13" s="921" t="s"/>
      <x:c r="BU13" s="921" t="s"/>
      <x:c r="BV13" s="921" t="s"/>
      <x:c r="BW13" s="921" t="s"/>
      <x:c r="BX13" s="921" t="s"/>
      <x:c r="BY13" s="921" t="s"/>
      <x:c r="BZ13" s="921" t="s"/>
      <x:c r="CA13" s="921" t="s"/>
      <x:c r="CB13" s="921" t="s"/>
      <x:c r="CC13" s="921" t="s"/>
      <x:c r="CD13" s="921" t="s"/>
      <x:c r="CE13" s="921" t="s"/>
      <x:c r="CF13" s="921" t="s"/>
      <x:c r="CG13" s="921" t="s"/>
      <x:c r="CH13" s="921" t="s"/>
      <x:c r="CI13" s="921"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1" t="s"/>
      <x:c r="AR14" s="921" t="s"/>
      <x:c r="AS14" s="921" t="s"/>
      <x:c r="AT14" s="921" t="s"/>
      <x:c r="AU14" s="921" t="s"/>
      <x:c r="AV14" s="921" t="s"/>
      <x:c r="AW14" s="921" t="s"/>
      <x:c r="AX14" s="921" t="s"/>
      <x:c r="AY14" s="921" t="s"/>
      <x:c r="AZ14" s="921" t="s"/>
      <x:c r="BA14" s="921" t="s"/>
      <x:c r="BB14" s="921" t="s"/>
      <x:c r="BC14" s="921" t="s"/>
      <x:c r="BD14" s="921" t="s"/>
      <x:c r="BE14" s="921" t="s"/>
      <x:c r="BF14" s="921" t="s"/>
      <x:c r="BG14" s="921" t="s"/>
      <x:c r="BH14" s="921" t="s"/>
      <x:c r="BI14" s="921" t="s"/>
      <x:c r="BJ14" s="921" t="s"/>
      <x:c r="BK14" s="921" t="s"/>
      <x:c r="BL14" s="921" t="s"/>
      <x:c r="BM14" s="921" t="s"/>
      <x:c r="BN14" s="921" t="s"/>
      <x:c r="BO14" s="921" t="s"/>
      <x:c r="BP14" s="921" t="s"/>
      <x:c r="BQ14" s="921" t="s"/>
      <x:c r="BR14" s="921" t="s"/>
      <x:c r="BS14" s="921" t="s"/>
      <x:c r="BT14" s="921" t="s"/>
      <x:c r="BU14" s="921" t="s"/>
      <x:c r="BV14" s="921" t="s"/>
      <x:c r="BW14" s="921" t="s"/>
      <x:c r="BX14" s="921" t="s"/>
      <x:c r="BY14" s="921" t="s"/>
      <x:c r="BZ14" s="921" t="s"/>
      <x:c r="CA14" s="921" t="s"/>
      <x:c r="CB14" s="921" t="s"/>
      <x:c r="CC14" s="921" t="s"/>
      <x:c r="CD14" s="921" t="s"/>
      <x:c r="CE14" s="921" t="s"/>
      <x:c r="CF14" s="921" t="s"/>
      <x:c r="CG14" s="921" t="s"/>
      <x:c r="CH14" s="921" t="s"/>
      <x:c r="CI14" s="921"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1" t="s"/>
      <x:c r="AR15" s="921" t="s"/>
      <x:c r="AS15" s="921" t="s"/>
      <x:c r="AT15" s="921" t="s"/>
      <x:c r="AU15" s="921" t="s"/>
      <x:c r="AV15" s="921" t="s"/>
      <x:c r="AW15" s="921" t="s"/>
      <x:c r="AX15" s="921" t="s"/>
      <x:c r="AY15" s="921" t="s"/>
      <x:c r="AZ15" s="921" t="s"/>
      <x:c r="BA15" s="921" t="s"/>
      <x:c r="BB15" s="921" t="s"/>
      <x:c r="BC15" s="921" t="s"/>
      <x:c r="BD15" s="921" t="s"/>
      <x:c r="BE15" s="921" t="s"/>
      <x:c r="BF15" s="921" t="s"/>
      <x:c r="BG15" s="921" t="s"/>
      <x:c r="BH15" s="921" t="s"/>
      <x:c r="BI15" s="921" t="s"/>
      <x:c r="BJ15" s="921" t="s"/>
      <x:c r="BK15" s="921" t="s"/>
      <x:c r="BL15" s="921" t="s"/>
      <x:c r="BM15" s="921" t="s"/>
      <x:c r="BN15" s="921" t="s"/>
      <x:c r="BO15" s="921" t="s"/>
      <x:c r="BP15" s="921" t="s"/>
      <x:c r="BQ15" s="921" t="s"/>
      <x:c r="BR15" s="921" t="s"/>
      <x:c r="BS15" s="921" t="s"/>
      <x:c r="BT15" s="921" t="s"/>
      <x:c r="BU15" s="921" t="s"/>
      <x:c r="BV15" s="921" t="s"/>
      <x:c r="BW15" s="921" t="s"/>
      <x:c r="BX15" s="921" t="s"/>
      <x:c r="BY15" s="921" t="s"/>
      <x:c r="BZ15" s="921" t="s"/>
      <x:c r="CA15" s="921" t="s"/>
      <x:c r="CB15" s="921" t="s"/>
      <x:c r="CC15" s="921" t="s"/>
      <x:c r="CD15" s="921" t="s"/>
      <x:c r="CE15" s="921" t="s"/>
      <x:c r="CF15" s="921" t="s"/>
      <x:c r="CG15" s="921" t="s"/>
      <x:c r="CH15" s="921" t="s"/>
      <x:c r="CI15" s="921" t="s"/>
    </x:row>
    <x:row r="16" spans="1:87" customFormat="1" ht="15" customHeight="1" x14ac:dyDescent="0.2">
      <x:c r="B16" s="276" t="s"/>
      <x:c r="C16" s="310" t="s"/>
      <x:c r="D16" s="1343"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1" t="s"/>
      <x:c r="AR16" s="921" t="s"/>
      <x:c r="AS16" s="921" t="s"/>
      <x:c r="AT16" s="921" t="s"/>
      <x:c r="AU16" s="921" t="s"/>
      <x:c r="AV16" s="921" t="s"/>
      <x:c r="AW16" s="921" t="s"/>
      <x:c r="AX16" s="921" t="s"/>
      <x:c r="AY16" s="921" t="s"/>
      <x:c r="AZ16" s="921" t="s"/>
      <x:c r="BA16" s="921" t="s"/>
      <x:c r="BB16" s="921" t="s"/>
      <x:c r="BC16" s="921" t="s"/>
      <x:c r="BD16" s="921" t="s"/>
      <x:c r="BE16" s="921" t="s"/>
      <x:c r="BF16" s="921" t="s"/>
      <x:c r="BG16" s="921" t="s"/>
      <x:c r="BH16" s="921" t="s"/>
      <x:c r="BI16" s="921" t="s"/>
      <x:c r="BJ16" s="921" t="s"/>
      <x:c r="BK16" s="921" t="s"/>
      <x:c r="BL16" s="921" t="s"/>
      <x:c r="BM16" s="921" t="s"/>
      <x:c r="BN16" s="921" t="s"/>
      <x:c r="BO16" s="921" t="s"/>
      <x:c r="BP16" s="921" t="s"/>
      <x:c r="BQ16" s="921" t="s"/>
      <x:c r="BR16" s="921" t="s"/>
      <x:c r="BS16" s="921" t="s"/>
      <x:c r="BT16" s="921" t="s"/>
      <x:c r="BU16" s="921" t="s"/>
      <x:c r="BV16" s="921" t="s"/>
      <x:c r="BW16" s="921" t="s"/>
      <x:c r="BX16" s="921" t="s"/>
      <x:c r="BY16" s="921" t="s"/>
      <x:c r="BZ16" s="921" t="s"/>
      <x:c r="CA16" s="921" t="s"/>
      <x:c r="CB16" s="921" t="s"/>
      <x:c r="CC16" s="921" t="s"/>
      <x:c r="CD16" s="921" t="s"/>
      <x:c r="CE16" s="921" t="s"/>
      <x:c r="CF16" s="921" t="s"/>
      <x:c r="CG16" s="921" t="s"/>
      <x:c r="CH16" s="921" t="s"/>
      <x:c r="CI16" s="921" t="s"/>
    </x:row>
    <x:row r="17" spans="1:87" customFormat="1" ht="15" customHeight="1" x14ac:dyDescent="0.2">
      <x:c r="B17" s="276" t="s"/>
      <x:c r="C17" s="310" t="s"/>
      <x:c r="D17" s="1343"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1" t="s"/>
      <x:c r="AR17" s="921" t="s"/>
      <x:c r="AS17" s="921" t="s"/>
      <x:c r="AT17" s="921" t="s"/>
      <x:c r="AU17" s="921" t="s"/>
      <x:c r="AV17" s="921" t="s"/>
      <x:c r="AW17" s="921" t="s"/>
      <x:c r="AX17" s="921" t="s"/>
      <x:c r="AY17" s="921" t="s"/>
      <x:c r="AZ17" s="921" t="s"/>
      <x:c r="BA17" s="921" t="s"/>
      <x:c r="BB17" s="921" t="s"/>
      <x:c r="BC17" s="921" t="s"/>
      <x:c r="BD17" s="921" t="s"/>
      <x:c r="BE17" s="921" t="s"/>
      <x:c r="BF17" s="921" t="s"/>
      <x:c r="BG17" s="921" t="s"/>
      <x:c r="BH17" s="921" t="s"/>
      <x:c r="BI17" s="921" t="s"/>
      <x:c r="BJ17" s="921" t="s"/>
      <x:c r="BK17" s="921" t="s"/>
      <x:c r="BL17" s="921" t="s"/>
      <x:c r="BM17" s="921" t="s"/>
      <x:c r="BN17" s="921" t="s"/>
      <x:c r="BO17" s="921" t="s"/>
      <x:c r="BP17" s="921" t="s"/>
      <x:c r="BQ17" s="921" t="s"/>
      <x:c r="BR17" s="921" t="s"/>
      <x:c r="BS17" s="921" t="s"/>
      <x:c r="BT17" s="921" t="s"/>
      <x:c r="BU17" s="921" t="s"/>
      <x:c r="BV17" s="921" t="s"/>
      <x:c r="BW17" s="921" t="s"/>
      <x:c r="BX17" s="921" t="s"/>
      <x:c r="BY17" s="921" t="s"/>
      <x:c r="BZ17" s="921" t="s"/>
      <x:c r="CA17" s="921" t="s"/>
      <x:c r="CB17" s="921" t="s"/>
      <x:c r="CC17" s="921" t="s"/>
      <x:c r="CD17" s="921" t="s"/>
      <x:c r="CE17" s="921" t="s"/>
      <x:c r="CF17" s="921" t="s"/>
      <x:c r="CG17" s="921" t="s"/>
      <x:c r="CH17" s="921" t="s"/>
      <x:c r="CI17" s="921" t="s"/>
    </x:row>
    <x:row r="18" spans="1:87" customFormat="1" ht="15" customHeight="1" x14ac:dyDescent="0.2">
      <x:c r="B18" s="276" t="s"/>
      <x:c r="C18" s="310" t="s"/>
      <x:c r="D18" s="1337"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1" t="s"/>
      <x:c r="AR18" s="921" t="s"/>
      <x:c r="AS18" s="921" t="s"/>
      <x:c r="AT18" s="921" t="s"/>
      <x:c r="AU18" s="921" t="s"/>
      <x:c r="AV18" s="921" t="s"/>
      <x:c r="AW18" s="921" t="s"/>
      <x:c r="AX18" s="921" t="s"/>
      <x:c r="AY18" s="921" t="s"/>
      <x:c r="AZ18" s="921" t="s"/>
      <x:c r="BA18" s="921" t="s"/>
      <x:c r="BB18" s="921" t="s"/>
      <x:c r="BC18" s="921" t="s"/>
      <x:c r="BD18" s="921" t="s"/>
      <x:c r="BE18" s="921" t="s"/>
      <x:c r="BF18" s="921" t="s"/>
      <x:c r="BG18" s="921" t="s"/>
      <x:c r="BH18" s="921" t="s"/>
      <x:c r="BI18" s="921" t="s"/>
      <x:c r="BJ18" s="921" t="s"/>
      <x:c r="BK18" s="921" t="s"/>
      <x:c r="BL18" s="921" t="s"/>
      <x:c r="BM18" s="921" t="s"/>
      <x:c r="BN18" s="921" t="s"/>
      <x:c r="BO18" s="921" t="s"/>
      <x:c r="BP18" s="921" t="s"/>
      <x:c r="BQ18" s="921" t="s"/>
      <x:c r="BR18" s="921" t="s"/>
      <x:c r="BS18" s="921" t="s"/>
      <x:c r="BT18" s="921" t="s"/>
      <x:c r="BU18" s="921" t="s"/>
      <x:c r="BV18" s="921" t="s"/>
      <x:c r="BW18" s="921" t="s"/>
      <x:c r="BX18" s="921" t="s"/>
      <x:c r="BY18" s="921" t="s"/>
      <x:c r="BZ18" s="921" t="s"/>
      <x:c r="CA18" s="921" t="s"/>
      <x:c r="CB18" s="921" t="s"/>
      <x:c r="CC18" s="921" t="s"/>
      <x:c r="CD18" s="921" t="s"/>
      <x:c r="CE18" s="921" t="s"/>
      <x:c r="CF18" s="921" t="s"/>
      <x:c r="CG18" s="921" t="s"/>
      <x:c r="CH18" s="921" t="s"/>
      <x:c r="CI18" s="921" t="s"/>
    </x:row>
    <x:row r="19" spans="1:87" customFormat="1" ht="15" customHeight="1" x14ac:dyDescent="0.2">
      <x:c r="B19" s="276" t="s"/>
      <x:c r="C19" s="310" t="s"/>
      <x:c r="D19" s="1337"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1" t="s"/>
      <x:c r="AR19" s="921" t="s"/>
      <x:c r="AS19" s="921" t="s"/>
      <x:c r="AT19" s="921" t="s"/>
      <x:c r="AU19" s="921" t="s"/>
      <x:c r="AV19" s="921" t="s"/>
      <x:c r="AW19" s="921" t="s"/>
      <x:c r="AX19" s="921" t="s"/>
      <x:c r="AY19" s="921" t="s"/>
      <x:c r="AZ19" s="921" t="s"/>
      <x:c r="BA19" s="921" t="s"/>
      <x:c r="BB19" s="921" t="s"/>
      <x:c r="BC19" s="921" t="s"/>
      <x:c r="BD19" s="921" t="s"/>
      <x:c r="BE19" s="921" t="s"/>
      <x:c r="BF19" s="921" t="s"/>
      <x:c r="BG19" s="921" t="s"/>
      <x:c r="BH19" s="921" t="s"/>
      <x:c r="BI19" s="921" t="s"/>
      <x:c r="BJ19" s="921" t="s"/>
      <x:c r="BK19" s="921" t="s"/>
      <x:c r="BL19" s="921" t="s"/>
      <x:c r="BM19" s="921" t="s"/>
      <x:c r="BN19" s="921" t="s"/>
      <x:c r="BO19" s="921" t="s"/>
      <x:c r="BP19" s="921" t="s"/>
      <x:c r="BQ19" s="921" t="s"/>
      <x:c r="BR19" s="921" t="s"/>
      <x:c r="BS19" s="921" t="s"/>
      <x:c r="BT19" s="921" t="s"/>
      <x:c r="BU19" s="921" t="s"/>
      <x:c r="BV19" s="921" t="s"/>
      <x:c r="BW19" s="921" t="s"/>
      <x:c r="BX19" s="921" t="s"/>
      <x:c r="BY19" s="921" t="s"/>
      <x:c r="BZ19" s="921" t="s"/>
      <x:c r="CA19" s="921" t="s"/>
      <x:c r="CB19" s="921" t="s"/>
      <x:c r="CC19" s="921" t="s"/>
      <x:c r="CD19" s="921" t="s"/>
      <x:c r="CE19" s="921" t="s"/>
      <x:c r="CF19" s="921" t="s"/>
      <x:c r="CG19" s="921" t="s"/>
      <x:c r="CH19" s="921" t="s"/>
      <x:c r="CI19" s="921" t="s"/>
    </x:row>
    <x:row r="20" spans="1:87" customFormat="1" ht="15" customHeight="1" x14ac:dyDescent="0.2">
      <x:c r="B20" s="276" t="s"/>
      <x:c r="C20" s="310" t="s"/>
      <x:c r="D20" s="1337"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1" t="s"/>
      <x:c r="AR20" s="921" t="s"/>
      <x:c r="AS20" s="921" t="s"/>
      <x:c r="AT20" s="921" t="s"/>
      <x:c r="AU20" s="921" t="s"/>
      <x:c r="AV20" s="921" t="s"/>
      <x:c r="AW20" s="921" t="s"/>
      <x:c r="AX20" s="921" t="s"/>
      <x:c r="AY20" s="921" t="s"/>
      <x:c r="AZ20" s="921" t="s"/>
      <x:c r="BA20" s="921" t="s"/>
      <x:c r="BB20" s="921" t="s"/>
      <x:c r="BC20" s="921" t="s"/>
      <x:c r="BD20" s="921" t="s"/>
      <x:c r="BE20" s="921" t="s"/>
      <x:c r="BF20" s="921" t="s"/>
      <x:c r="BG20" s="921" t="s"/>
      <x:c r="BH20" s="921" t="s"/>
      <x:c r="BI20" s="921" t="s"/>
      <x:c r="BJ20" s="921" t="s"/>
      <x:c r="BK20" s="921" t="s"/>
      <x:c r="BL20" s="921" t="s"/>
      <x:c r="BM20" s="921" t="s"/>
      <x:c r="BN20" s="921" t="s"/>
      <x:c r="BO20" s="921" t="s"/>
      <x:c r="BP20" s="921" t="s"/>
      <x:c r="BQ20" s="921" t="s"/>
      <x:c r="BR20" s="921" t="s"/>
      <x:c r="BS20" s="921" t="s"/>
      <x:c r="BT20" s="921" t="s"/>
      <x:c r="BU20" s="921" t="s"/>
      <x:c r="BV20" s="921" t="s"/>
      <x:c r="BW20" s="921" t="s"/>
      <x:c r="BX20" s="921" t="s"/>
      <x:c r="BY20" s="921" t="s"/>
      <x:c r="BZ20" s="921" t="s"/>
      <x:c r="CA20" s="921" t="s"/>
      <x:c r="CB20" s="921" t="s"/>
      <x:c r="CC20" s="921" t="s"/>
      <x:c r="CD20" s="921" t="s"/>
      <x:c r="CE20" s="921" t="s"/>
      <x:c r="CF20" s="921" t="s"/>
      <x:c r="CG20" s="921" t="s"/>
      <x:c r="CH20" s="921" t="s"/>
      <x:c r="CI20" s="921" t="s"/>
    </x:row>
    <x:row r="21" spans="1:87" customFormat="1" ht="30" customHeight="1" x14ac:dyDescent="0.35">
      <x:c r="B21" s="276" t="s"/>
      <x:c r="C21" s="472" t="s">
        <x:v>170</x:v>
      </x:c>
      <x:c r="D21" s="278" t="s"/>
      <x:c r="E21" s="278" t="s"/>
      <x:c r="F21" s="278" t="s"/>
      <x:c r="G21" s="483" t="s"/>
      <x:c r="H21" s="483" t="s"/>
      <x:c r="I21" s="483" t="s"/>
      <x:c r="J21" s="483" t="s"/>
      <x:c r="K21" s="278" t="s"/>
      <x:c r="L21" s="278" t="s"/>
      <x:c r="M21" s="278" t="s"/>
      <x:c r="N21" s="278" t="s"/>
      <x:c r="O21" s="278" t="s"/>
      <x:c r="P21" s="262" t="s"/>
      <x:c r="Q21" s="277" t="s"/>
      <x:c r="R21" s="1348" t="n">
        <x:v>2023</x:v>
      </x:c>
      <x:c r="S21" s="1349" t="s"/>
      <x:c r="T21" s="1349" t="s"/>
      <x:c r="U21" s="1349" t="s"/>
      <x:c r="V21" s="1349" t="s"/>
      <x:c r="W21" s="1350" t="s"/>
      <x:c r="X21" s="1351" t="n">
        <x:v>2024</x:v>
      </x:c>
      <x:c r="Y21" s="1349" t="s"/>
      <x:c r="Z21" s="1349" t="s"/>
      <x:c r="AA21" s="1349" t="s"/>
      <x:c r="AB21" s="1349" t="s"/>
      <x:c r="AC21" s="1349" t="s"/>
      <x:c r="AD21" s="1349" t="s"/>
      <x:c r="AE21" s="1349" t="s"/>
      <x:c r="AF21" s="1349" t="s"/>
      <x:c r="AG21" s="1349" t="s"/>
      <x:c r="AH21" s="1349" t="s"/>
      <x:c r="AI21" s="1350" t="s"/>
      <x:c r="AJ21" s="1351" t="n">
        <x:v>2025</x:v>
      </x:c>
      <x:c r="AK21" s="1349" t="s"/>
      <x:c r="AL21" s="1349" t="s"/>
      <x:c r="AM21" s="1349" t="s"/>
      <x:c r="AN21" s="1349" t="s"/>
      <x:c r="AO21" s="1350" t="s"/>
      <x:c r="AP21" s="499" t="s"/>
      <x:c r="AQ21" s="921" t="s"/>
      <x:c r="AR21" s="921" t="s"/>
      <x:c r="AS21" s="921" t="s"/>
      <x:c r="AT21" s="921" t="s"/>
      <x:c r="AU21" s="921" t="s"/>
      <x:c r="AV21" s="921" t="s"/>
      <x:c r="AW21" s="921" t="s"/>
      <x:c r="AX21" s="921" t="s"/>
      <x:c r="AY21" s="921" t="s"/>
      <x:c r="AZ21" s="921" t="s"/>
      <x:c r="BA21" s="921" t="s"/>
      <x:c r="BB21" s="921" t="s"/>
      <x:c r="BC21" s="921" t="s"/>
      <x:c r="BD21" s="921" t="s"/>
      <x:c r="BE21" s="921" t="s"/>
      <x:c r="BF21" s="921" t="s"/>
      <x:c r="BG21" s="921" t="s"/>
      <x:c r="BH21" s="921" t="s"/>
      <x:c r="BI21" s="921" t="s"/>
      <x:c r="BJ21" s="921" t="s"/>
      <x:c r="BK21" s="921" t="s"/>
      <x:c r="BL21" s="921" t="s"/>
      <x:c r="BM21" s="921" t="s"/>
      <x:c r="BN21" s="921" t="s"/>
      <x:c r="BO21" s="921" t="s"/>
      <x:c r="BP21" s="921" t="s"/>
      <x:c r="BQ21" s="921" t="s"/>
      <x:c r="BR21" s="921" t="s"/>
      <x:c r="BS21" s="921" t="s"/>
      <x:c r="BT21" s="921" t="s"/>
      <x:c r="BU21" s="921" t="s"/>
      <x:c r="BV21" s="921" t="s"/>
      <x:c r="BW21" s="921" t="s"/>
      <x:c r="BX21" s="921" t="s"/>
      <x:c r="BY21" s="921" t="s"/>
      <x:c r="BZ21" s="921" t="s"/>
      <x:c r="CA21" s="921" t="s"/>
      <x:c r="CB21" s="921" t="s"/>
      <x:c r="CC21" s="921" t="s"/>
      <x:c r="CD21" s="921" t="s"/>
      <x:c r="CE21" s="921" t="s"/>
      <x:c r="CF21" s="921" t="s"/>
      <x:c r="CG21" s="921" t="s"/>
      <x:c r="CH21" s="921" t="s"/>
      <x:c r="CI21" s="921" t="s"/>
    </x:row>
    <x:row r="22" spans="1:87" customFormat="1" ht="30" customHeight="1" x14ac:dyDescent="0.2">
      <x:c r="B22" s="271" t="s"/>
      <x:c r="C22" s="132" t="s">
        <x:v>171</x:v>
      </x:c>
      <x:c r="D22" s="132" t="s">
        <x:v>172</x:v>
      </x:c>
      <x:c r="E22" s="133" t="s">
        <x:v>173</x:v>
      </x:c>
      <x:c r="F22" s="134" t="s">
        <x:v>174</x:v>
      </x:c>
      <x:c r="G22" s="134" t="s">
        <x:v>175</x:v>
      </x:c>
      <x:c r="H22" s="134" t="s">
        <x:v>73</x:v>
      </x:c>
      <x:c r="I22" s="134" t="s"/>
      <x:c r="J22" s="134" t="s"/>
      <x:c r="K22" s="134" t="s"/>
      <x:c r="L22" s="134" t="s">
        <x:v>176</x:v>
      </x:c>
      <x:c r="M22" s="134" t="s"/>
      <x:c r="N22" s="134" t="s"/>
      <x:c r="O22" s="134" t="s"/>
      <x:c r="P22" s="276" t="s"/>
      <x:c r="Q22" s="277" t="s"/>
      <x:c r="R22" s="1352" t="s">
        <x:v>81</x:v>
      </x:c>
      <x:c r="S22" s="1353" t="s">
        <x:v>82</x:v>
      </x:c>
      <x:c r="T22" s="1354" t="s">
        <x:v>83</x:v>
      </x:c>
      <x:c r="U22" s="1354" t="s">
        <x:v>84</x:v>
      </x:c>
      <x:c r="V22" s="1354" t="s">
        <x:v>85</x:v>
      </x:c>
      <x:c r="W22" s="1354" t="s">
        <x:v>86</x:v>
      </x:c>
      <x:c r="X22" s="1352" t="s">
        <x:v>75</x:v>
      </x:c>
      <x:c r="Y22" s="1354" t="s">
        <x:v>76</x:v>
      </x:c>
      <x:c r="Z22" s="1354" t="s">
        <x:v>77</x:v>
      </x:c>
      <x:c r="AA22" s="1354" t="s">
        <x:v>78</x:v>
      </x:c>
      <x:c r="AB22" s="1354" t="s">
        <x:v>79</x:v>
      </x:c>
      <x:c r="AC22" s="1354" t="s">
        <x:v>80</x:v>
      </x:c>
      <x:c r="AD22" s="1354" t="s">
        <x:v>81</x:v>
      </x:c>
      <x:c r="AE22" s="1353" t="s">
        <x:v>82</x:v>
      </x:c>
      <x:c r="AF22" s="1354" t="s">
        <x:v>83</x:v>
      </x:c>
      <x:c r="AG22" s="1354" t="s">
        <x:v>84</x:v>
      </x:c>
      <x:c r="AH22" s="1354" t="s">
        <x:v>85</x:v>
      </x:c>
      <x:c r="AI22" s="1354" t="s">
        <x:v>86</x:v>
      </x:c>
      <x:c r="AJ22" s="1352" t="s">
        <x:v>75</x:v>
      </x:c>
      <x:c r="AK22" s="1354" t="s">
        <x:v>76</x:v>
      </x:c>
      <x:c r="AL22" s="1354" t="s">
        <x:v>77</x:v>
      </x:c>
      <x:c r="AM22" s="1354" t="s">
        <x:v>78</x:v>
      </x:c>
      <x:c r="AN22" s="1354" t="s">
        <x:v>79</x:v>
      </x:c>
      <x:c r="AO22" s="1355" t="s">
        <x:v>80</x:v>
      </x:c>
      <x:c r="AP22" s="1356" t="s"/>
      <x:c r="AQ22" s="921" t="s"/>
      <x:c r="AR22" s="921" t="s"/>
      <x:c r="AS22" s="921" t="s"/>
      <x:c r="AT22" s="921" t="s"/>
      <x:c r="AU22" s="921" t="s"/>
      <x:c r="AV22" s="921" t="s"/>
      <x:c r="AW22" s="921" t="s"/>
      <x:c r="AX22" s="921" t="s"/>
      <x:c r="AY22" s="921" t="s"/>
      <x:c r="AZ22" s="921" t="s"/>
      <x:c r="BA22" s="921" t="s"/>
      <x:c r="BB22" s="921" t="s"/>
      <x:c r="BC22" s="921" t="s"/>
      <x:c r="BD22" s="921" t="s"/>
      <x:c r="BE22" s="921" t="s"/>
      <x:c r="BF22" s="921" t="s"/>
      <x:c r="BG22" s="921" t="s"/>
      <x:c r="BH22" s="921" t="s"/>
      <x:c r="BI22" s="921" t="s"/>
      <x:c r="BJ22" s="921" t="s"/>
      <x:c r="BK22" s="921" t="s"/>
      <x:c r="BL22" s="921" t="s"/>
      <x:c r="BM22" s="921" t="s"/>
      <x:c r="BN22" s="921" t="s"/>
      <x:c r="BO22" s="921" t="s"/>
      <x:c r="BP22" s="921" t="s"/>
      <x:c r="BQ22" s="921" t="s"/>
      <x:c r="BR22" s="921" t="s"/>
      <x:c r="BS22" s="921" t="s"/>
      <x:c r="BT22" s="921" t="s"/>
      <x:c r="BU22" s="921" t="s"/>
      <x:c r="BV22" s="921" t="s"/>
      <x:c r="BW22" s="921" t="s"/>
      <x:c r="BX22" s="921" t="s"/>
      <x:c r="BY22" s="921" t="s"/>
      <x:c r="BZ22" s="921" t="s"/>
      <x:c r="CA22" s="921" t="s"/>
      <x:c r="CB22" s="921" t="s"/>
      <x:c r="CC22" s="921" t="s"/>
      <x:c r="CD22" s="921" t="s"/>
      <x:c r="CE22" s="921" t="s"/>
      <x:c r="CF22" s="921" t="s"/>
      <x:c r="CG22" s="921" t="s"/>
      <x:c r="CH22" s="921" t="s"/>
      <x:c r="CI22" s="921" t="s"/>
    </x:row>
    <x:row r="23" spans="1:87" customFormat="1" ht="18" customHeight="1" x14ac:dyDescent="0.35">
      <x:c r="B23" s="271" t="s"/>
      <x:c r="C23" s="1357" t="n">
        <x:v>42439</x:v>
      </x:c>
      <x:c r="D23" s="1357" t="s">
        <x:v>58</x:v>
      </x:c>
      <x:c r="E23" s="1357" t="s">
        <x:v>177</x:v>
      </x:c>
      <x:c r="F23" s="1357" t="n">
        <x:v>10409609</x:v>
      </x:c>
      <x:c r="G23" s="1357" t="n">
        <x:v>4135332100</x:v>
      </x:c>
      <x:c r="H23" s="1358" t="n">
        <x:v>60</x:v>
      </x:c>
      <x:c r="I23" s="1358" t="s"/>
      <x:c r="J23" s="1358" t="s"/>
      <x:c r="K23" s="1358" t="s"/>
      <x:c r="L23" s="1358" t="n">
        <x:v>200110</x:v>
      </x:c>
      <x:c r="M23" s="1358" t="s"/>
      <x:c r="N23" s="1358" t="s"/>
      <x:c r="O23" s="1358" t="s"/>
      <x:c r="P23" s="1359" t="s"/>
      <x:c r="Q23" s="277" t="s"/>
      <x:c r="R23" s="1360" t="s">
        <x:v>178</x:v>
      </x:c>
      <x:c r="S23" s="1361" t="s">
        <x:v>178</x:v>
      </x:c>
      <x:c r="T23" s="1361" t="s">
        <x:v>178</x:v>
      </x:c>
      <x:c r="U23" s="1361" t="s">
        <x:v>178</x:v>
      </x:c>
      <x:c r="V23" s="1361" t="s">
        <x:v>178</x:v>
      </x:c>
      <x:c r="W23" s="1361" t="s">
        <x:v>178</x:v>
      </x:c>
      <x:c r="X23" s="1361" t="s">
        <x:v>178</x:v>
      </x:c>
      <x:c r="Y23" s="1361" t="s">
        <x:v>178</x:v>
      </x:c>
      <x:c r="Z23" s="1361" t="s">
        <x:v>178</x:v>
      </x:c>
      <x:c r="AA23" s="1361" t="s">
        <x:v>178</x:v>
      </x:c>
      <x:c r="AB23" s="1361" t="s">
        <x:v>178</x:v>
      </x:c>
      <x:c r="AC23" s="1361" t="s">
        <x:v>178</x:v>
      </x:c>
      <x:c r="AD23" s="1361" t="s">
        <x:v>178</x:v>
      </x:c>
      <x:c r="AE23" s="1361" t="s">
        <x:v>178</x:v>
      </x:c>
      <x:c r="AF23" s="1361" t="s">
        <x:v>178</x:v>
      </x:c>
      <x:c r="AG23" s="1361" t="s">
        <x:v>178</x:v>
      </x:c>
      <x:c r="AH23" s="1361" t="s">
        <x:v>178</x:v>
      </x:c>
      <x:c r="AI23" s="1361" t="s">
        <x:v>178</x:v>
      </x:c>
      <x:c r="AJ23" s="1361" t="s">
        <x:v>178</x:v>
      </x:c>
      <x:c r="AK23" s="1361" t="s">
        <x:v>178</x:v>
      </x:c>
      <x:c r="AL23" s="1361" t="s">
        <x:v>178</x:v>
      </x:c>
      <x:c r="AM23" s="1361" t="s">
        <x:v>178</x:v>
      </x:c>
      <x:c r="AN23" s="1361" t="s">
        <x:v>178</x:v>
      </x:c>
      <x:c r="AO23" s="1362" t="s">
        <x:v>178</x:v>
      </x:c>
      <x:c r="AP23" s="1363" t="s"/>
      <x:c r="AQ23" s="921" t="s"/>
      <x:c r="AR23" s="921" t="s"/>
      <x:c r="AS23" s="921" t="s"/>
      <x:c r="AT23" s="921" t="s"/>
      <x:c r="AU23" s="921" t="s"/>
      <x:c r="AV23" s="921" t="s"/>
      <x:c r="AW23" s="921" t="s"/>
      <x:c r="AX23" s="921" t="s"/>
      <x:c r="AY23" s="921" t="s"/>
      <x:c r="AZ23" s="921" t="s"/>
      <x:c r="BA23" s="921" t="s"/>
      <x:c r="BB23" s="921" t="s"/>
      <x:c r="BC23" s="921" t="s"/>
      <x:c r="BD23" s="921" t="s"/>
      <x:c r="BE23" s="921" t="s"/>
      <x:c r="BF23" s="921" t="s"/>
      <x:c r="BG23" s="921" t="s"/>
      <x:c r="BH23" s="921" t="s"/>
      <x:c r="BI23" s="921" t="s"/>
      <x:c r="BJ23" s="921" t="s"/>
      <x:c r="BK23" s="921" t="s"/>
      <x:c r="BL23" s="921" t="s"/>
      <x:c r="BM23" s="921" t="s"/>
      <x:c r="BN23" s="921" t="s"/>
      <x:c r="BO23" s="921" t="s"/>
      <x:c r="BP23" s="921" t="s"/>
      <x:c r="BQ23" s="921" t="s"/>
      <x:c r="BR23" s="921" t="s"/>
      <x:c r="BS23" s="921" t="s"/>
      <x:c r="BT23" s="921" t="s"/>
      <x:c r="BU23" s="921" t="s"/>
      <x:c r="BV23" s="921" t="s"/>
      <x:c r="BW23" s="921" t="s"/>
      <x:c r="BX23" s="921" t="s"/>
      <x:c r="BY23" s="921" t="s"/>
      <x:c r="BZ23" s="921" t="s"/>
      <x:c r="CA23" s="921" t="s"/>
      <x:c r="CB23" s="921" t="s"/>
      <x:c r="CC23" s="921" t="s"/>
      <x:c r="CD23" s="921" t="s"/>
      <x:c r="CE23" s="921" t="s"/>
      <x:c r="CF23" s="921" t="s"/>
      <x:c r="CG23" s="921" t="s"/>
      <x:c r="CH23" s="921" t="s"/>
      <x:c r="CI23" s="921" t="s"/>
    </x:row>
    <x:row r="24" spans="1:87" customFormat="1" ht="18" customHeight="1" x14ac:dyDescent="0.35">
      <x:c r="B24" s="271" t="s"/>
      <x:c r="C24" s="1364" t="n">
        <x:v>18903</x:v>
      </x:c>
      <x:c r="D24" s="1364" t="s">
        <x:v>179</x:v>
      </x:c>
      <x:c r="E24" s="1364" t="s">
        <x:v>180</x:v>
      </x:c>
      <x:c r="F24" s="1364" t="n">
        <x:v>1089</x:v>
      </x:c>
      <x:c r="G24" s="1364" t="n">
        <x:v>4137321300</x:v>
      </x:c>
      <x:c r="H24" s="1365" t="n">
        <x:v>125</x:v>
      </x:c>
      <x:c r="I24" s="1365" t="s"/>
      <x:c r="J24" s="1365" t="s"/>
      <x:c r="K24" s="1365" t="s"/>
      <x:c r="L24" s="1365" t="n">
        <x:v>198908</x:v>
      </x:c>
      <x:c r="M24" s="1365" t="s"/>
      <x:c r="N24" s="1365" t="s"/>
      <x:c r="O24" s="1365" t="s"/>
      <x:c r="P24" s="1359" t="s"/>
      <x:c r="Q24" s="277" t="s"/>
      <x:c r="R24" s="1366" t="s">
        <x:v>178</x:v>
      </x:c>
      <x:c r="S24" s="1367" t="s">
        <x:v>178</x:v>
      </x:c>
      <x:c r="T24" s="1367" t="s">
        <x:v>178</x:v>
      </x:c>
      <x:c r="U24" s="1367" t="s">
        <x:v>178</x:v>
      </x:c>
      <x:c r="V24" s="1367" t="s">
        <x:v>178</x:v>
      </x:c>
      <x:c r="W24" s="1367" t="s">
        <x:v>178</x:v>
      </x:c>
      <x:c r="X24" s="1367" t="s">
        <x:v>178</x:v>
      </x:c>
      <x:c r="Y24" s="1367" t="s">
        <x:v>178</x:v>
      </x:c>
      <x:c r="Z24" s="1367" t="s">
        <x:v>178</x:v>
      </x:c>
      <x:c r="AA24" s="1367" t="s">
        <x:v>178</x:v>
      </x:c>
      <x:c r="AB24" s="1367" t="s">
        <x:v>178</x:v>
      </x:c>
      <x:c r="AC24" s="1367" t="s">
        <x:v>178</x:v>
      </x:c>
      <x:c r="AD24" s="1367" t="s">
        <x:v>178</x:v>
      </x:c>
      <x:c r="AE24" s="1367" t="s">
        <x:v>178</x:v>
      </x:c>
      <x:c r="AF24" s="1367" t="s">
        <x:v>178</x:v>
      </x:c>
      <x:c r="AG24" s="1367" t="s">
        <x:v>178</x:v>
      </x:c>
      <x:c r="AH24" s="1367" t="s">
        <x:v>178</x:v>
      </x:c>
      <x:c r="AI24" s="1367" t="s">
        <x:v>178</x:v>
      </x:c>
      <x:c r="AJ24" s="1367" t="s">
        <x:v>178</x:v>
      </x:c>
      <x:c r="AK24" s="1367" t="s">
        <x:v>178</x:v>
      </x:c>
      <x:c r="AL24" s="1367" t="s">
        <x:v>178</x:v>
      </x:c>
      <x:c r="AM24" s="1367" t="s">
        <x:v>178</x:v>
      </x:c>
      <x:c r="AN24" s="1367" t="s">
        <x:v>178</x:v>
      </x:c>
      <x:c r="AO24" s="1368" t="s">
        <x:v>178</x:v>
      </x:c>
      <x:c r="AP24" s="1363" t="s"/>
      <x:c r="AQ24" s="921" t="s"/>
      <x:c r="AR24" s="921" t="s"/>
      <x:c r="AS24" s="921" t="s"/>
      <x:c r="AT24" s="921" t="s"/>
      <x:c r="AU24" s="921" t="s"/>
      <x:c r="AV24" s="921" t="s"/>
      <x:c r="AW24" s="921" t="s"/>
      <x:c r="AX24" s="921" t="s"/>
      <x:c r="AY24" s="921" t="s"/>
      <x:c r="AZ24" s="921" t="s"/>
      <x:c r="BA24" s="921" t="s"/>
      <x:c r="BB24" s="921" t="s"/>
      <x:c r="BC24" s="921" t="s"/>
      <x:c r="BD24" s="921" t="s"/>
      <x:c r="BE24" s="921" t="s"/>
      <x:c r="BF24" s="921" t="s"/>
      <x:c r="BG24" s="921" t="s"/>
      <x:c r="BH24" s="921" t="s"/>
      <x:c r="BI24" s="921" t="s"/>
      <x:c r="BJ24" s="921" t="s"/>
      <x:c r="BK24" s="921" t="s"/>
      <x:c r="BL24" s="921" t="s"/>
      <x:c r="BM24" s="921" t="s"/>
      <x:c r="BN24" s="921" t="s"/>
      <x:c r="BO24" s="921" t="s"/>
      <x:c r="BP24" s="921" t="s"/>
      <x:c r="BQ24" s="921" t="s"/>
      <x:c r="BR24" s="921" t="s"/>
      <x:c r="BS24" s="921" t="s"/>
      <x:c r="BT24" s="921" t="s"/>
      <x:c r="BU24" s="921" t="s"/>
      <x:c r="BV24" s="921" t="s"/>
      <x:c r="BW24" s="921" t="s"/>
      <x:c r="BX24" s="921" t="s"/>
      <x:c r="BY24" s="921" t="s"/>
      <x:c r="BZ24" s="921" t="s"/>
      <x:c r="CA24" s="921" t="s"/>
      <x:c r="CB24" s="921" t="s"/>
      <x:c r="CC24" s="921" t="s"/>
      <x:c r="CD24" s="921" t="s"/>
      <x:c r="CE24" s="921" t="s"/>
      <x:c r="CF24" s="921" t="s"/>
      <x:c r="CG24" s="921" t="s"/>
      <x:c r="CH24" s="921" t="s"/>
      <x:c r="CI24" s="921" t="s"/>
    </x:row>
    <x:row r="25" spans="1:87" customFormat="1" ht="18" customHeight="1" x14ac:dyDescent="0.35">
      <x:c r="B25" s="271" t="s"/>
      <x:c r="C25" s="1357" t="n">
        <x:v>42542</x:v>
      </x:c>
      <x:c r="D25" s="1357" t="s">
        <x:v>181</x:v>
      </x:c>
      <x:c r="E25" s="1357" t="s">
        <x:v>180</x:v>
      </x:c>
      <x:c r="F25" s="1357" t="n">
        <x:v>1089</x:v>
      </x:c>
      <x:c r="G25" s="1357" t="n">
        <x:v>4137329543</x:v>
      </x:c>
      <x:c r="H25" s="1358" t="n">
        <x:v>88</x:v>
      </x:c>
      <x:c r="I25" s="1358" t="s"/>
      <x:c r="J25" s="1358" t="s"/>
      <x:c r="K25" s="1358" t="s"/>
      <x:c r="L25" s="1358" t="n">
        <x:v>200112</x:v>
      </x:c>
      <x:c r="M25" s="1358" t="s"/>
      <x:c r="N25" s="1358" t="s"/>
      <x:c r="O25" s="1358" t="s"/>
      <x:c r="P25" s="1359" t="s"/>
      <x:c r="Q25" s="277" t="s"/>
      <x:c r="R25" s="1360" t="s">
        <x:v>178</x:v>
      </x:c>
      <x:c r="S25" s="1361" t="s">
        <x:v>178</x:v>
      </x:c>
      <x:c r="T25" s="1361" t="s">
        <x:v>178</x:v>
      </x:c>
      <x:c r="U25" s="1361" t="s">
        <x:v>178</x:v>
      </x:c>
      <x:c r="V25" s="1361" t="s">
        <x:v>178</x:v>
      </x:c>
      <x:c r="W25" s="1361" t="s">
        <x:v>178</x:v>
      </x:c>
      <x:c r="X25" s="1361" t="s">
        <x:v>178</x:v>
      </x:c>
      <x:c r="Y25" s="1361" t="s">
        <x:v>178</x:v>
      </x:c>
      <x:c r="Z25" s="1361" t="s">
        <x:v>178</x:v>
      </x:c>
      <x:c r="AA25" s="1361" t="s">
        <x:v>178</x:v>
      </x:c>
      <x:c r="AB25" s="1361" t="s">
        <x:v>178</x:v>
      </x:c>
      <x:c r="AC25" s="1361" t="s">
        <x:v>178</x:v>
      </x:c>
      <x:c r="AD25" s="1361" t="s">
        <x:v>178</x:v>
      </x:c>
      <x:c r="AE25" s="1361" t="s">
        <x:v>178</x:v>
      </x:c>
      <x:c r="AF25" s="1361" t="s">
        <x:v>178</x:v>
      </x:c>
      <x:c r="AG25" s="1361" t="s">
        <x:v>178</x:v>
      </x:c>
      <x:c r="AH25" s="1361" t="s">
        <x:v>178</x:v>
      </x:c>
      <x:c r="AI25" s="1361" t="s">
        <x:v>178</x:v>
      </x:c>
      <x:c r="AJ25" s="1361" t="s">
        <x:v>178</x:v>
      </x:c>
      <x:c r="AK25" s="1361" t="s">
        <x:v>178</x:v>
      </x:c>
      <x:c r="AL25" s="1361" t="s">
        <x:v>178</x:v>
      </x:c>
      <x:c r="AM25" s="1361" t="s">
        <x:v>178</x:v>
      </x:c>
      <x:c r="AN25" s="1361" t="s">
        <x:v>178</x:v>
      </x:c>
      <x:c r="AO25" s="1362" t="s">
        <x:v>178</x:v>
      </x:c>
      <x:c r="AP25" s="1363" t="s"/>
      <x:c r="AQ25" s="921" t="s"/>
      <x:c r="AR25" s="921" t="s"/>
      <x:c r="AS25" s="921" t="s"/>
      <x:c r="AT25" s="921" t="s"/>
      <x:c r="AU25" s="921" t="s"/>
      <x:c r="AV25" s="921" t="s"/>
      <x:c r="AW25" s="921" t="s"/>
      <x:c r="AX25" s="921" t="s"/>
      <x:c r="AY25" s="921" t="s"/>
      <x:c r="AZ25" s="921" t="s"/>
      <x:c r="BA25" s="921" t="s"/>
      <x:c r="BB25" s="921" t="s"/>
      <x:c r="BC25" s="921" t="s"/>
      <x:c r="BD25" s="921" t="s"/>
      <x:c r="BE25" s="921" t="s"/>
      <x:c r="BF25" s="921" t="s"/>
      <x:c r="BG25" s="921" t="s"/>
      <x:c r="BH25" s="921" t="s"/>
      <x:c r="BI25" s="921" t="s"/>
      <x:c r="BJ25" s="921" t="s"/>
      <x:c r="BK25" s="921" t="s"/>
      <x:c r="BL25" s="921" t="s"/>
      <x:c r="BM25" s="921" t="s"/>
      <x:c r="BN25" s="921" t="s"/>
      <x:c r="BO25" s="921" t="s"/>
      <x:c r="BP25" s="921" t="s"/>
      <x:c r="BQ25" s="921" t="s"/>
      <x:c r="BR25" s="921" t="s"/>
      <x:c r="BS25" s="921" t="s"/>
      <x:c r="BT25" s="921" t="s"/>
      <x:c r="BU25" s="921" t="s"/>
      <x:c r="BV25" s="921" t="s"/>
      <x:c r="BW25" s="921" t="s"/>
      <x:c r="BX25" s="921" t="s"/>
      <x:c r="BY25" s="921" t="s"/>
      <x:c r="BZ25" s="921" t="s"/>
      <x:c r="CA25" s="921" t="s"/>
      <x:c r="CB25" s="921" t="s"/>
      <x:c r="CC25" s="921" t="s"/>
      <x:c r="CD25" s="921" t="s"/>
      <x:c r="CE25" s="921" t="s"/>
      <x:c r="CF25" s="921" t="s"/>
      <x:c r="CG25" s="921" t="s"/>
      <x:c r="CH25" s="921" t="s"/>
      <x:c r="CI25" s="921" t="s"/>
    </x:row>
    <x:row r="26" spans="1:87" customFormat="1" ht="18" customHeight="1" x14ac:dyDescent="0.35">
      <x:c r="B26" s="271" t="s"/>
      <x:c r="C26" s="1364" t="n">
        <x:v>12545</x:v>
      </x:c>
      <x:c r="D26" s="1364" t="s">
        <x:v>182</x:v>
      </x:c>
      <x:c r="E26" s="1364" t="s">
        <x:v>183</x:v>
      </x:c>
      <x:c r="F26" s="1364" t="n">
        <x:v>1060</x:v>
      </x:c>
      <x:c r="G26" s="1364" t="n">
        <x:v>4133411461</x:v>
      </x:c>
      <x:c r="H26" s="1365" t="n">
        <x:v>88</x:v>
      </x:c>
      <x:c r="I26" s="1365" t="s"/>
      <x:c r="J26" s="1365" t="s"/>
      <x:c r="K26" s="1365" t="s"/>
      <x:c r="L26" s="1365" t="n">
        <x:v>196502</x:v>
      </x:c>
      <x:c r="M26" s="1365" t="s"/>
      <x:c r="N26" s="1365" t="s"/>
      <x:c r="O26" s="1365" t="s"/>
      <x:c r="P26" s="1359" t="s"/>
      <x:c r="Q26" s="277" t="s"/>
      <x:c r="R26" s="1366" t="s">
        <x:v>178</x:v>
      </x:c>
      <x:c r="S26" s="1367" t="s">
        <x:v>178</x:v>
      </x:c>
      <x:c r="T26" s="1367" t="s">
        <x:v>178</x:v>
      </x:c>
      <x:c r="U26" s="1367" t="s">
        <x:v>178</x:v>
      </x:c>
      <x:c r="V26" s="1367" t="s">
        <x:v>178</x:v>
      </x:c>
      <x:c r="W26" s="1367" t="s">
        <x:v>178</x:v>
      </x:c>
      <x:c r="X26" s="1367" t="s">
        <x:v>178</x:v>
      </x:c>
      <x:c r="Y26" s="1367" t="s">
        <x:v>178</x:v>
      </x:c>
      <x:c r="Z26" s="1367" t="s">
        <x:v>178</x:v>
      </x:c>
      <x:c r="AA26" s="1367" t="s">
        <x:v>178</x:v>
      </x:c>
      <x:c r="AB26" s="1367" t="s">
        <x:v>178</x:v>
      </x:c>
      <x:c r="AC26" s="1367" t="s">
        <x:v>178</x:v>
      </x:c>
      <x:c r="AD26" s="1367" t="s">
        <x:v>178</x:v>
      </x:c>
      <x:c r="AE26" s="1367" t="s">
        <x:v>178</x:v>
      </x:c>
      <x:c r="AF26" s="1367" t="s">
        <x:v>178</x:v>
      </x:c>
      <x:c r="AG26" s="1367" t="s">
        <x:v>178</x:v>
      </x:c>
      <x:c r="AH26" s="1367" t="s">
        <x:v>178</x:v>
      </x:c>
      <x:c r="AI26" s="1367" t="s">
        <x:v>178</x:v>
      </x:c>
      <x:c r="AJ26" s="1367" t="s">
        <x:v>178</x:v>
      </x:c>
      <x:c r="AK26" s="1367" t="s">
        <x:v>178</x:v>
      </x:c>
      <x:c r="AL26" s="1367" t="s">
        <x:v>178</x:v>
      </x:c>
      <x:c r="AM26" s="1367" t="s">
        <x:v>178</x:v>
      </x:c>
      <x:c r="AN26" s="1367" t="s">
        <x:v>178</x:v>
      </x:c>
      <x:c r="AO26" s="1368" t="s">
        <x:v>178</x:v>
      </x:c>
      <x:c r="AP26" s="1363" t="s"/>
      <x:c r="AQ26" s="921" t="s"/>
      <x:c r="AR26" s="921" t="s"/>
      <x:c r="AS26" s="921" t="s"/>
      <x:c r="AT26" s="921" t="s"/>
      <x:c r="AU26" s="921" t="s"/>
      <x:c r="AV26" s="921" t="s"/>
      <x:c r="AW26" s="921" t="s"/>
      <x:c r="AX26" s="921" t="s"/>
      <x:c r="AY26" s="921" t="s"/>
      <x:c r="AZ26" s="921" t="s"/>
      <x:c r="BA26" s="921" t="s"/>
      <x:c r="BB26" s="921" t="s"/>
      <x:c r="BC26" s="921" t="s"/>
      <x:c r="BD26" s="921" t="s"/>
      <x:c r="BE26" s="921" t="s"/>
      <x:c r="BF26" s="921" t="s"/>
      <x:c r="BG26" s="921" t="s"/>
      <x:c r="BH26" s="921" t="s"/>
      <x:c r="BI26" s="921" t="s"/>
      <x:c r="BJ26" s="921" t="s"/>
      <x:c r="BK26" s="921" t="s"/>
      <x:c r="BL26" s="921" t="s"/>
      <x:c r="BM26" s="921" t="s"/>
      <x:c r="BN26" s="921" t="s"/>
      <x:c r="BO26" s="921" t="s"/>
      <x:c r="BP26" s="921" t="s"/>
      <x:c r="BQ26" s="921" t="s"/>
      <x:c r="BR26" s="921" t="s"/>
      <x:c r="BS26" s="921" t="s"/>
      <x:c r="BT26" s="921" t="s"/>
      <x:c r="BU26" s="921" t="s"/>
      <x:c r="BV26" s="921" t="s"/>
      <x:c r="BW26" s="921" t="s"/>
      <x:c r="BX26" s="921" t="s"/>
      <x:c r="BY26" s="921" t="s"/>
      <x:c r="BZ26" s="921" t="s"/>
      <x:c r="CA26" s="921" t="s"/>
      <x:c r="CB26" s="921" t="s"/>
      <x:c r="CC26" s="921" t="s"/>
      <x:c r="CD26" s="921" t="s"/>
      <x:c r="CE26" s="921" t="s"/>
      <x:c r="CF26" s="921" t="s"/>
      <x:c r="CG26" s="921" t="s"/>
      <x:c r="CH26" s="921" t="s"/>
      <x:c r="CI26" s="921" t="s"/>
    </x:row>
    <x:row r="27" spans="1:87" customFormat="1" ht="18" customHeight="1" x14ac:dyDescent="0.35">
      <x:c r="B27" s="271" t="s"/>
      <x:c r="C27" s="1357" t="n">
        <x:v>54587</x:v>
      </x:c>
      <x:c r="D27" s="1357" t="s">
        <x:v>184</x:v>
      </x:c>
      <x:c r="E27" s="1357" t="s">
        <x:v>177</x:v>
      </x:c>
      <x:c r="F27" s="1357" t="n">
        <x:v>1040</x:v>
      </x:c>
      <x:c r="G27" s="1357" t="n">
        <x:v>4135323100</x:v>
      </x:c>
      <x:c r="H27" s="1358" t="n">
        <x:v>114</x:v>
      </x:c>
      <x:c r="I27" s="1358" t="s"/>
      <x:c r="J27" s="1358" t="s"/>
      <x:c r="K27" s="1358" t="s"/>
      <x:c r="L27" s="1358" t="n">
        <x:v>200605</x:v>
      </x:c>
      <x:c r="M27" s="1358" t="s"/>
      <x:c r="N27" s="1358" t="s"/>
      <x:c r="O27" s="1358" t="s"/>
      <x:c r="P27" s="1359" t="s"/>
      <x:c r="Q27" s="277" t="s"/>
      <x:c r="R27" s="1360" t="s">
        <x:v>178</x:v>
      </x:c>
      <x:c r="S27" s="1361" t="s">
        <x:v>178</x:v>
      </x:c>
      <x:c r="T27" s="1361" t="s">
        <x:v>178</x:v>
      </x:c>
      <x:c r="U27" s="1361" t="s">
        <x:v>178</x:v>
      </x:c>
      <x:c r="V27" s="1361" t="s">
        <x:v>178</x:v>
      </x:c>
      <x:c r="W27" s="1361" t="s">
        <x:v>178</x:v>
      </x:c>
      <x:c r="X27" s="1361" t="s">
        <x:v>178</x:v>
      </x:c>
      <x:c r="Y27" s="1361" t="s">
        <x:v>178</x:v>
      </x:c>
      <x:c r="Z27" s="1361" t="s">
        <x:v>178</x:v>
      </x:c>
      <x:c r="AA27" s="1361" t="s">
        <x:v>178</x:v>
      </x:c>
      <x:c r="AB27" s="1361" t="s">
        <x:v>178</x:v>
      </x:c>
      <x:c r="AC27" s="1361" t="s">
        <x:v>178</x:v>
      </x:c>
      <x:c r="AD27" s="1361" t="s">
        <x:v>178</x:v>
      </x:c>
      <x:c r="AE27" s="1361" t="s">
        <x:v>178</x:v>
      </x:c>
      <x:c r="AF27" s="1361" t="s">
        <x:v>178</x:v>
      </x:c>
      <x:c r="AG27" s="1361" t="s">
        <x:v>178</x:v>
      </x:c>
      <x:c r="AH27" s="1361" t="s">
        <x:v>178</x:v>
      </x:c>
      <x:c r="AI27" s="1361" t="s">
        <x:v>178</x:v>
      </x:c>
      <x:c r="AJ27" s="1361" t="s">
        <x:v>178</x:v>
      </x:c>
      <x:c r="AK27" s="1361" t="s">
        <x:v>178</x:v>
      </x:c>
      <x:c r="AL27" s="1361" t="s">
        <x:v>178</x:v>
      </x:c>
      <x:c r="AM27" s="1361" t="s">
        <x:v>178</x:v>
      </x:c>
      <x:c r="AN27" s="1361" t="s">
        <x:v>178</x:v>
      </x:c>
      <x:c r="AO27" s="1362" t="s">
        <x:v>178</x:v>
      </x:c>
      <x:c r="AP27" s="1363" t="s"/>
      <x:c r="AQ27" s="921" t="s"/>
      <x:c r="AR27" s="921" t="s"/>
      <x:c r="AS27" s="921" t="s"/>
      <x:c r="AT27" s="921" t="s"/>
      <x:c r="AU27" s="921" t="s"/>
      <x:c r="AV27" s="921" t="s"/>
      <x:c r="AW27" s="921" t="s"/>
      <x:c r="AX27" s="921" t="s"/>
      <x:c r="AY27" s="921" t="s"/>
      <x:c r="AZ27" s="921" t="s"/>
      <x:c r="BA27" s="921" t="s"/>
      <x:c r="BB27" s="921" t="s"/>
      <x:c r="BC27" s="921" t="s"/>
      <x:c r="BD27" s="921" t="s"/>
      <x:c r="BE27" s="921" t="s"/>
      <x:c r="BF27" s="921" t="s"/>
      <x:c r="BG27" s="921" t="s"/>
      <x:c r="BH27" s="921" t="s"/>
      <x:c r="BI27" s="921" t="s"/>
      <x:c r="BJ27" s="921" t="s"/>
      <x:c r="BK27" s="921" t="s"/>
      <x:c r="BL27" s="921" t="s"/>
      <x:c r="BM27" s="921" t="s"/>
      <x:c r="BN27" s="921" t="s"/>
      <x:c r="BO27" s="921" t="s"/>
      <x:c r="BP27" s="921" t="s"/>
      <x:c r="BQ27" s="921" t="s"/>
      <x:c r="BR27" s="921" t="s"/>
      <x:c r="BS27" s="921" t="s"/>
      <x:c r="BT27" s="921" t="s"/>
      <x:c r="BU27" s="921" t="s"/>
      <x:c r="BV27" s="921" t="s"/>
      <x:c r="BW27" s="921" t="s"/>
      <x:c r="BX27" s="921" t="s"/>
      <x:c r="BY27" s="921" t="s"/>
      <x:c r="BZ27" s="921" t="s"/>
      <x:c r="CA27" s="921" t="s"/>
      <x:c r="CB27" s="921" t="s"/>
      <x:c r="CC27" s="921" t="s"/>
      <x:c r="CD27" s="921" t="s"/>
      <x:c r="CE27" s="921" t="s"/>
      <x:c r="CF27" s="921" t="s"/>
      <x:c r="CG27" s="921" t="s"/>
      <x:c r="CH27" s="921" t="s"/>
      <x:c r="CI27" s="921" t="s"/>
    </x:row>
    <x:row r="28" spans="1:87" customFormat="1" ht="18" customHeight="1" x14ac:dyDescent="0.35">
      <x:c r="B28" s="271" t="s"/>
      <x:c r="C28" s="1369" t="n">
        <x:v>53683</x:v>
      </x:c>
      <x:c r="D28" s="1369" t="s">
        <x:v>185</x:v>
      </x:c>
      <x:c r="E28" s="1369" t="s">
        <x:v>186</x:v>
      </x:c>
      <x:c r="F28" s="1369" t="n">
        <x:v>1035</x:v>
      </x:c>
      <x:c r="G28" s="1369" t="n">
        <x:v>4135864851</x:v>
      </x:c>
      <x:c r="H28" s="1370" t="n">
        <x:v>72</x:v>
      </x:c>
      <x:c r="I28" s="1371" t="s"/>
      <x:c r="J28" s="1371" t="s"/>
      <x:c r="K28" s="1372" t="s"/>
      <x:c r="L28" s="1370" t="n">
        <x:v>200507</x:v>
      </x:c>
      <x:c r="M28" s="1371" t="s"/>
      <x:c r="N28" s="1371" t="s"/>
      <x:c r="O28" s="1372" t="s"/>
      <x:c r="P28" s="1359" t="s"/>
      <x:c r="Q28" s="277" t="s"/>
      <x:c r="R28" s="1373" t="s">
        <x:v>178</x:v>
      </x:c>
      <x:c r="S28" s="1374" t="s">
        <x:v>178</x:v>
      </x:c>
      <x:c r="T28" s="1374" t="s">
        <x:v>178</x:v>
      </x:c>
      <x:c r="U28" s="1374" t="s">
        <x:v>178</x:v>
      </x:c>
      <x:c r="V28" s="1374" t="s">
        <x:v>178</x:v>
      </x:c>
      <x:c r="W28" s="1374" t="s">
        <x:v>178</x:v>
      </x:c>
      <x:c r="X28" s="1374" t="s">
        <x:v>178</x:v>
      </x:c>
      <x:c r="Y28" s="1374" t="s">
        <x:v>178</x:v>
      </x:c>
      <x:c r="Z28" s="1374" t="s">
        <x:v>178</x:v>
      </x:c>
      <x:c r="AA28" s="1374" t="s">
        <x:v>178</x:v>
      </x:c>
      <x:c r="AB28" s="1374" t="s">
        <x:v>178</x:v>
      </x:c>
      <x:c r="AC28" s="1374" t="s">
        <x:v>178</x:v>
      </x:c>
      <x:c r="AD28" s="1374" t="s">
        <x:v>178</x:v>
      </x:c>
      <x:c r="AE28" s="1374" t="s">
        <x:v>178</x:v>
      </x:c>
      <x:c r="AF28" s="1374" t="s">
        <x:v>178</x:v>
      </x:c>
      <x:c r="AG28" s="1374" t="s">
        <x:v>178</x:v>
      </x:c>
      <x:c r="AH28" s="1374" t="s">
        <x:v>178</x:v>
      </x:c>
      <x:c r="AI28" s="1374" t="s">
        <x:v>178</x:v>
      </x:c>
      <x:c r="AJ28" s="1374" t="s">
        <x:v>178</x:v>
      </x:c>
      <x:c r="AK28" s="1374" t="s">
        <x:v>178</x:v>
      </x:c>
      <x:c r="AL28" s="1374" t="s">
        <x:v>178</x:v>
      </x:c>
      <x:c r="AM28" s="1374" t="s">
        <x:v>178</x:v>
      </x:c>
      <x:c r="AN28" s="1374" t="s">
        <x:v>178</x:v>
      </x:c>
      <x:c r="AO28" s="1375" t="s">
        <x:v>178</x:v>
      </x:c>
      <x:c r="AP28" s="1363" t="s"/>
      <x:c r="AQ28" s="921" t="s"/>
      <x:c r="AR28" s="921" t="s"/>
      <x:c r="AS28" s="921" t="s"/>
      <x:c r="AT28" s="921" t="s"/>
      <x:c r="AU28" s="921" t="s"/>
      <x:c r="AV28" s="921" t="s"/>
      <x:c r="AW28" s="921" t="s"/>
      <x:c r="AX28" s="921" t="s"/>
      <x:c r="AY28" s="921" t="s"/>
      <x:c r="AZ28" s="921" t="s"/>
      <x:c r="BA28" s="921" t="s"/>
      <x:c r="BB28" s="921" t="s"/>
      <x:c r="BC28" s="921" t="s"/>
      <x:c r="BD28" s="921" t="s"/>
      <x:c r="BE28" s="921" t="s"/>
      <x:c r="BF28" s="921" t="s"/>
      <x:c r="BG28" s="921" t="s"/>
      <x:c r="BH28" s="921" t="s"/>
      <x:c r="BI28" s="921" t="s"/>
      <x:c r="BJ28" s="921" t="s"/>
      <x:c r="BK28" s="921" t="s"/>
      <x:c r="BL28" s="921" t="s"/>
      <x:c r="BM28" s="921" t="s"/>
      <x:c r="BN28" s="921" t="s"/>
      <x:c r="BO28" s="921" t="s"/>
      <x:c r="BP28" s="921" t="s"/>
      <x:c r="BQ28" s="921" t="s"/>
      <x:c r="BR28" s="921" t="s"/>
      <x:c r="BS28" s="921" t="s"/>
      <x:c r="BT28" s="921" t="s"/>
      <x:c r="BU28" s="921" t="s"/>
      <x:c r="BV28" s="921" t="s"/>
      <x:c r="BW28" s="921" t="s"/>
      <x:c r="BX28" s="921" t="s"/>
      <x:c r="BY28" s="921" t="s"/>
      <x:c r="BZ28" s="921" t="s"/>
      <x:c r="CA28" s="921" t="s"/>
      <x:c r="CB28" s="921" t="s"/>
      <x:c r="CC28" s="921" t="s"/>
      <x:c r="CD28" s="921" t="s"/>
      <x:c r="CE28" s="921" t="s"/>
      <x:c r="CF28" s="921" t="s"/>
      <x:c r="CG28" s="921" t="s"/>
      <x:c r="CH28" s="921" t="s"/>
      <x:c r="CI28" s="921" t="s"/>
    </x:row>
    <x:row r="29" spans="1:87" customFormat="1" ht="18" customHeight="1" x14ac:dyDescent="0.35">
      <x:c r="B29" s="271" t="s"/>
      <x:c r="C29" s="1357" t="n">
        <x:v>63181</x:v>
      </x:c>
      <x:c r="D29" s="1357" t="s">
        <x:v>187</x:v>
      </x:c>
      <x:c r="E29" s="1357" t="s">
        <x:v>183</x:v>
      </x:c>
      <x:c r="F29" s="1357" t="n">
        <x:v>1060</x:v>
      </x:c>
      <x:c r="G29" s="1357" t="n">
        <x:v>4135879800</x:v>
      </x:c>
      <x:c r="H29" s="1376" t="n">
        <x:v>106</x:v>
      </x:c>
      <x:c r="I29" s="1377" t="s"/>
      <x:c r="J29" s="1377" t="s"/>
      <x:c r="K29" s="1378" t="s"/>
      <x:c r="L29" s="1376" t="n">
        <x:v>201409</x:v>
      </x:c>
      <x:c r="M29" s="1377" t="s"/>
      <x:c r="N29" s="1377" t="s"/>
      <x:c r="O29" s="1378" t="s"/>
      <x:c r="P29" s="1359" t="s"/>
      <x:c r="Q29" s="277" t="s"/>
      <x:c r="R29" s="1360" t="s">
        <x:v>178</x:v>
      </x:c>
      <x:c r="S29" s="1361" t="s">
        <x:v>178</x:v>
      </x:c>
      <x:c r="T29" s="1361" t="s">
        <x:v>178</x:v>
      </x:c>
      <x:c r="U29" s="1361" t="s">
        <x:v>178</x:v>
      </x:c>
      <x:c r="V29" s="1361" t="s">
        <x:v>178</x:v>
      </x:c>
      <x:c r="W29" s="1361" t="s">
        <x:v>178</x:v>
      </x:c>
      <x:c r="X29" s="1361" t="s">
        <x:v>178</x:v>
      </x:c>
      <x:c r="Y29" s="1361" t="s">
        <x:v>178</x:v>
      </x:c>
      <x:c r="Z29" s="1361" t="s">
        <x:v>178</x:v>
      </x:c>
      <x:c r="AA29" s="1361" t="s">
        <x:v>178</x:v>
      </x:c>
      <x:c r="AB29" s="1361" t="s">
        <x:v>178</x:v>
      </x:c>
      <x:c r="AC29" s="1361" t="s">
        <x:v>178</x:v>
      </x:c>
      <x:c r="AD29" s="1361" t="s">
        <x:v>178</x:v>
      </x:c>
      <x:c r="AE29" s="1361" t="s">
        <x:v>178</x:v>
      </x:c>
      <x:c r="AF29" s="1361" t="s">
        <x:v>178</x:v>
      </x:c>
      <x:c r="AG29" s="1361" t="s">
        <x:v>178</x:v>
      </x:c>
      <x:c r="AH29" s="1361" t="s">
        <x:v>178</x:v>
      </x:c>
      <x:c r="AI29" s="1361" t="s">
        <x:v>178</x:v>
      </x:c>
      <x:c r="AJ29" s="1361" t="s">
        <x:v>178</x:v>
      </x:c>
      <x:c r="AK29" s="1361" t="s">
        <x:v>178</x:v>
      </x:c>
      <x:c r="AL29" s="1361" t="s">
        <x:v>178</x:v>
      </x:c>
      <x:c r="AM29" s="1361" t="s">
        <x:v>178</x:v>
      </x:c>
      <x:c r="AN29" s="1361" t="s">
        <x:v>178</x:v>
      </x:c>
      <x:c r="AO29" s="1362" t="s">
        <x:v>178</x:v>
      </x:c>
      <x:c r="AP29" s="1363" t="s"/>
      <x:c r="AQ29" s="921" t="s"/>
      <x:c r="AR29" s="921" t="s"/>
      <x:c r="AS29" s="921" t="s"/>
      <x:c r="AT29" s="921" t="s"/>
      <x:c r="AU29" s="921" t="s"/>
      <x:c r="AV29" s="921" t="s"/>
      <x:c r="AW29" s="921" t="s"/>
      <x:c r="AX29" s="921" t="s"/>
      <x:c r="AY29" s="921" t="s"/>
      <x:c r="AZ29" s="921" t="s"/>
      <x:c r="BA29" s="921" t="s"/>
      <x:c r="BB29" s="921" t="s"/>
      <x:c r="BC29" s="921" t="s"/>
      <x:c r="BD29" s="921" t="s"/>
      <x:c r="BE29" s="921" t="s"/>
      <x:c r="BF29" s="921" t="s"/>
      <x:c r="BG29" s="921" t="s"/>
      <x:c r="BH29" s="921" t="s"/>
      <x:c r="BI29" s="921" t="s"/>
      <x:c r="BJ29" s="921" t="s"/>
      <x:c r="BK29" s="921" t="s"/>
      <x:c r="BL29" s="921" t="s"/>
      <x:c r="BM29" s="921" t="s"/>
      <x:c r="BN29" s="921" t="s"/>
      <x:c r="BO29" s="921" t="s"/>
      <x:c r="BP29" s="921" t="s"/>
      <x:c r="BQ29" s="921" t="s"/>
      <x:c r="BR29" s="921" t="s"/>
      <x:c r="BS29" s="921" t="s"/>
      <x:c r="BT29" s="921" t="s"/>
      <x:c r="BU29" s="921" t="s"/>
      <x:c r="BV29" s="921" t="s"/>
      <x:c r="BW29" s="921" t="s"/>
      <x:c r="BX29" s="921" t="s"/>
      <x:c r="BY29" s="921" t="s"/>
      <x:c r="BZ29" s="921" t="s"/>
      <x:c r="CA29" s="921" t="s"/>
      <x:c r="CB29" s="921" t="s"/>
      <x:c r="CC29" s="921" t="s"/>
      <x:c r="CD29" s="921" t="s"/>
      <x:c r="CE29" s="921" t="s"/>
      <x:c r="CF29" s="921" t="s"/>
      <x:c r="CG29" s="921" t="s"/>
      <x:c r="CH29" s="921" t="s"/>
      <x:c r="CI29" s="921" t="s"/>
    </x:row>
    <x:row r="30" spans="1:87" customFormat="1" ht="18" customHeight="1" x14ac:dyDescent="0.2">
      <x:c r="B30" s="271" t="s"/>
      <x:c r="C30" s="1364" t="n">
        <x:v>65376</x:v>
      </x:c>
      <x:c r="D30" s="1364" t="s">
        <x:v>188</x:v>
      </x:c>
      <x:c r="E30" s="1364" t="s">
        <x:v>177</x:v>
      </x:c>
      <x:c r="F30" s="1364" t="n">
        <x:v>1040</x:v>
      </x:c>
      <x:c r="G30" s="1364" t="n">
        <x:v>4135332800</x:v>
      </x:c>
      <x:c r="H30" s="1365" t="n">
        <x:v>95</x:v>
      </x:c>
      <x:c r="I30" s="1365" t="s"/>
      <x:c r="J30" s="1365" t="s"/>
      <x:c r="K30" s="1365" t="s"/>
      <x:c r="L30" s="1365" t="n">
        <x:v>201708</x:v>
      </x:c>
      <x:c r="M30" s="1365" t="s"/>
      <x:c r="N30" s="1365" t="s"/>
      <x:c r="O30" s="1365" t="s"/>
      <x:c r="P30" s="1359" t="s"/>
      <x:c r="Q30" s="277" t="s"/>
      <x:c r="R30" s="1366" t="s">
        <x:v>178</x:v>
      </x:c>
      <x:c r="S30" s="1367" t="s">
        <x:v>178</x:v>
      </x:c>
      <x:c r="T30" s="1367" t="s">
        <x:v>178</x:v>
      </x:c>
      <x:c r="U30" s="1367" t="s">
        <x:v>178</x:v>
      </x:c>
      <x:c r="V30" s="1367" t="s">
        <x:v>178</x:v>
      </x:c>
      <x:c r="W30" s="1367" t="s">
        <x:v>178</x:v>
      </x:c>
      <x:c r="X30" s="1367" t="s">
        <x:v>178</x:v>
      </x:c>
      <x:c r="Y30" s="1367" t="s">
        <x:v>178</x:v>
      </x:c>
      <x:c r="Z30" s="1367" t="s">
        <x:v>178</x:v>
      </x:c>
      <x:c r="AA30" s="1367" t="s">
        <x:v>178</x:v>
      </x:c>
      <x:c r="AB30" s="1367" t="s">
        <x:v>178</x:v>
      </x:c>
      <x:c r="AC30" s="1367" t="s">
        <x:v>178</x:v>
      </x:c>
      <x:c r="AD30" s="1367" t="s">
        <x:v>178</x:v>
      </x:c>
      <x:c r="AE30" s="1367" t="s">
        <x:v>178</x:v>
      </x:c>
      <x:c r="AF30" s="1367" t="s">
        <x:v>178</x:v>
      </x:c>
      <x:c r="AG30" s="1367" t="s">
        <x:v>178</x:v>
      </x:c>
      <x:c r="AH30" s="1367" t="s">
        <x:v>178</x:v>
      </x:c>
      <x:c r="AI30" s="1367" t="s">
        <x:v>178</x:v>
      </x:c>
      <x:c r="AJ30" s="1367" t="s">
        <x:v>178</x:v>
      </x:c>
      <x:c r="AK30" s="1367" t="s">
        <x:v>178</x:v>
      </x:c>
      <x:c r="AL30" s="1367" t="s">
        <x:v>178</x:v>
      </x:c>
      <x:c r="AM30" s="1367" t="s">
        <x:v>178</x:v>
      </x:c>
      <x:c r="AN30" s="1367" t="s">
        <x:v>178</x:v>
      </x:c>
      <x:c r="AO30" s="1368" t="s">
        <x:v>178</x:v>
      </x:c>
      <x:c r="AP30" s="1363" t="s"/>
      <x:c r="AQ30" s="921" t="s"/>
      <x:c r="AR30" s="921" t="s"/>
      <x:c r="AS30" s="921" t="s"/>
      <x:c r="AT30" s="921" t="s"/>
      <x:c r="AU30" s="921" t="s"/>
      <x:c r="AV30" s="921" t="s"/>
      <x:c r="AW30" s="921" t="s"/>
      <x:c r="AX30" s="921" t="s"/>
      <x:c r="AY30" s="921" t="s"/>
      <x:c r="AZ30" s="921" t="s"/>
      <x:c r="BA30" s="921" t="s"/>
      <x:c r="BB30" s="921" t="s"/>
      <x:c r="BC30" s="921" t="s"/>
      <x:c r="BD30" s="921" t="s"/>
      <x:c r="BE30" s="921" t="s"/>
      <x:c r="BF30" s="921" t="s"/>
      <x:c r="BG30" s="921" t="s"/>
      <x:c r="BH30" s="921" t="s"/>
      <x:c r="BI30" s="921" t="s"/>
      <x:c r="BJ30" s="921" t="s"/>
      <x:c r="BK30" s="921" t="s"/>
      <x:c r="BL30" s="921" t="s"/>
      <x:c r="BM30" s="921" t="s"/>
      <x:c r="BN30" s="921" t="s"/>
      <x:c r="BO30" s="921" t="s"/>
      <x:c r="BP30" s="921" t="s"/>
      <x:c r="BQ30" s="921" t="s"/>
      <x:c r="BR30" s="921" t="s"/>
      <x:c r="BS30" s="921" t="s"/>
      <x:c r="BT30" s="921" t="s"/>
      <x:c r="BU30" s="921" t="s"/>
      <x:c r="BV30" s="921" t="s"/>
      <x:c r="BW30" s="921" t="s"/>
      <x:c r="BX30" s="921" t="s"/>
      <x:c r="BY30" s="921" t="s"/>
      <x:c r="BZ30" s="921" t="s"/>
      <x:c r="CA30" s="921" t="s"/>
      <x:c r="CB30" s="921" t="s"/>
      <x:c r="CC30" s="921" t="s"/>
      <x:c r="CD30" s="921" t="s"/>
      <x:c r="CE30" s="921" t="s"/>
      <x:c r="CF30" s="921" t="s"/>
      <x:c r="CG30" s="921" t="s"/>
      <x:c r="CH30" s="921" t="s"/>
      <x:c r="CI30" s="921" t="s"/>
    </x:row>
    <x:row r="31" spans="1:87" customFormat="1" ht="18" customHeight="1" x14ac:dyDescent="0.2">
      <x:c r="B31" s="276" t="s"/>
      <x:c r="C31" s="537" t="s"/>
      <x:c r="D31" s="537" t="s"/>
      <x:c r="E31" s="537" t="s"/>
      <x:c r="F31" s="548" t="s"/>
      <x:c r="G31" s="1379" t="s"/>
      <x:c r="H31" s="1358" t="n">
        <x:v>748</x:v>
      </x:c>
      <x:c r="I31" s="1358" t="s"/>
      <x:c r="J31" s="1358" t="s"/>
      <x:c r="K31" s="1358" t="s"/>
      <x:c r="L31" s="1380" t="s"/>
      <x:c r="M31" s="1381" t="s"/>
      <x:c r="N31" s="1381" t="s"/>
      <x:c r="O31" s="1381" t="s"/>
      <x:c r="P31" s="1382" t="s"/>
      <x:c r="Q31" s="262" t="s"/>
      <x:c r="R31" s="537" t="s">
        <x:v>189</x:v>
      </x:c>
      <x:c r="S31" s="484" t="s"/>
      <x:c r="T31" s="484" t="s"/>
      <x:c r="U31" s="484" t="s"/>
      <x:c r="V31" s="484" t="s"/>
      <x:c r="W31" s="485" t="s">
        <x:v>190</x:v>
      </x:c>
      <x:c r="X31" s="537" t="s">
        <x:v>191</x:v>
      </x:c>
      <x:c r="Y31" s="484" t="s"/>
      <x:c r="Z31" s="484" t="s"/>
      <x:c r="AA31" s="484" t="s"/>
      <x:c r="AB31" s="484" t="s"/>
      <x:c r="AC31" s="485" t="s">
        <x:v>178</x:v>
      </x:c>
      <x:c r="AD31" s="537" t="s">
        <x:v>192</x:v>
      </x:c>
      <x:c r="AE31" s="484" t="s"/>
      <x:c r="AF31" s="484" t="s"/>
      <x:c r="AG31" s="484" t="s"/>
      <x:c r="AH31" s="484" t="s"/>
      <x:c r="AI31" s="484" t="s"/>
      <x:c r="AJ31" s="484" t="s"/>
      <x:c r="AK31" s="484" t="s"/>
      <x:c r="AL31" s="484" t="s"/>
      <x:c r="AM31" s="484" t="s"/>
      <x:c r="AN31" s="484" t="s"/>
      <x:c r="AO31" s="484" t="s"/>
      <x:c r="AP31" s="1383" t="s"/>
      <x:c r="AQ31" s="921" t="s"/>
      <x:c r="AR31" s="921" t="s"/>
      <x:c r="AS31" s="921" t="s"/>
      <x:c r="AT31" s="921" t="s"/>
      <x:c r="AU31" s="921" t="s"/>
      <x:c r="AV31" s="921" t="s"/>
      <x:c r="AW31" s="921" t="s"/>
      <x:c r="AX31" s="921" t="s"/>
      <x:c r="AY31" s="921" t="s"/>
      <x:c r="AZ31" s="921" t="s"/>
      <x:c r="BA31" s="921" t="s"/>
      <x:c r="BB31" s="921" t="s"/>
      <x:c r="BC31" s="921" t="s"/>
      <x:c r="BD31" s="921" t="s"/>
      <x:c r="BE31" s="921" t="s"/>
      <x:c r="BF31" s="921" t="s"/>
      <x:c r="BG31" s="921" t="s"/>
      <x:c r="BH31" s="921" t="s"/>
      <x:c r="BI31" s="921" t="s"/>
      <x:c r="BJ31" s="921" t="s"/>
      <x:c r="BK31" s="921" t="s"/>
      <x:c r="BL31" s="921" t="s"/>
      <x:c r="BM31" s="921" t="s"/>
      <x:c r="BN31" s="921" t="s"/>
      <x:c r="BO31" s="921" t="s"/>
      <x:c r="BP31" s="921" t="s"/>
      <x:c r="BQ31" s="921" t="s"/>
      <x:c r="BR31" s="921" t="s"/>
      <x:c r="BS31" s="921" t="s"/>
      <x:c r="BT31" s="921" t="s"/>
      <x:c r="BU31" s="921" t="s"/>
      <x:c r="BV31" s="921" t="s"/>
      <x:c r="BW31" s="921" t="s"/>
      <x:c r="BX31" s="921" t="s"/>
      <x:c r="BY31" s="921" t="s"/>
      <x:c r="BZ31" s="921" t="s"/>
      <x:c r="CA31" s="921" t="s"/>
      <x:c r="CB31" s="921" t="s"/>
      <x:c r="CC31" s="921" t="s"/>
      <x:c r="CD31" s="921" t="s"/>
      <x:c r="CE31" s="921" t="s"/>
      <x:c r="CF31" s="921" t="s"/>
      <x:c r="CG31" s="921" t="s"/>
      <x:c r="CH31" s="921" t="s"/>
      <x:c r="CI31" s="921" t="s"/>
    </x:row>
    <x:row r="32" spans="1:87" customFormat="1" ht="15" customHeight="1" x14ac:dyDescent="0.2">
      <x:c r="B32" s="276" t="s"/>
      <x:c r="C32" s="310" t="s"/>
      <x:c r="D32" s="1337" t="s"/>
      <x:c r="E32" s="262" t="s"/>
      <x:c r="F32" s="471" t="s"/>
      <x:c r="G32" s="262" t="s"/>
      <x:c r="H32" s="489" t="s"/>
      <x:c r="I32" s="489" t="s"/>
      <x:c r="J32" s="489" t="s"/>
      <x:c r="K32" s="489" t="s"/>
      <x:c r="L32" s="262" t="s"/>
      <x:c r="M32" s="262" t="s"/>
      <x:c r="N32" s="262" t="s"/>
      <x:c r="O32" s="262" t="s"/>
      <x:c r="P32" s="538" t="s"/>
      <x:c r="Q32" s="538" t="s"/>
      <x:c r="R32" s="538" t="s"/>
      <x:c r="S32" s="538" t="s"/>
      <x:c r="T32" s="538" t="s"/>
      <x:c r="U32" s="538" t="s"/>
      <x:c r="V32" s="538" t="s"/>
      <x:c r="W32" s="262" t="s"/>
      <x:c r="X32" s="538" t="s"/>
      <x:c r="Y32" s="538" t="s"/>
      <x:c r="Z32" s="538" t="s"/>
      <x:c r="AA32" s="538" t="s"/>
      <x:c r="AB32" s="538" t="s"/>
      <x:c r="AC32" s="538" t="s"/>
      <x:c r="AD32" s="538" t="s"/>
      <x:c r="AE32" s="262" t="s"/>
      <x:c r="AF32" s="538" t="s"/>
      <x:c r="AG32" s="538" t="s"/>
      <x:c r="AH32" s="538" t="s"/>
      <x:c r="AI32" s="538" t="s"/>
      <x:c r="AJ32" s="538" t="s"/>
      <x:c r="AK32" s="538" t="s"/>
      <x:c r="AL32" s="538" t="s"/>
      <x:c r="AM32" s="262" t="s"/>
      <x:c r="AN32" s="262" t="s"/>
      <x:c r="AO32" s="262" t="s"/>
      <x:c r="AP32" s="506" t="s"/>
      <x:c r="AQ32" s="921" t="s"/>
      <x:c r="AR32" s="921" t="s"/>
      <x:c r="AS32" s="921" t="s"/>
      <x:c r="AT32" s="921" t="s"/>
      <x:c r="AU32" s="921" t="s"/>
      <x:c r="AV32" s="921" t="s"/>
      <x:c r="AW32" s="921" t="s"/>
      <x:c r="AX32" s="921" t="s"/>
      <x:c r="AY32" s="921" t="s"/>
      <x:c r="AZ32" s="921" t="s"/>
      <x:c r="BA32" s="921" t="s"/>
      <x:c r="BB32" s="921" t="s"/>
      <x:c r="BC32" s="921" t="s"/>
      <x:c r="BD32" s="921" t="s"/>
      <x:c r="BE32" s="921" t="s"/>
      <x:c r="BF32" s="921" t="s"/>
      <x:c r="BG32" s="921" t="s"/>
      <x:c r="BH32" s="921" t="s"/>
      <x:c r="BI32" s="921" t="s"/>
      <x:c r="BJ32" s="921" t="s"/>
      <x:c r="BK32" s="921" t="s"/>
      <x:c r="BL32" s="921" t="s"/>
      <x:c r="BM32" s="921" t="s"/>
      <x:c r="BN32" s="921" t="s"/>
      <x:c r="BO32" s="921" t="s"/>
      <x:c r="BP32" s="921" t="s"/>
      <x:c r="BQ32" s="921" t="s"/>
      <x:c r="BR32" s="921" t="s"/>
      <x:c r="BS32" s="921" t="s"/>
      <x:c r="BT32" s="921" t="s"/>
      <x:c r="BU32" s="921" t="s"/>
      <x:c r="BV32" s="921" t="s"/>
      <x:c r="BW32" s="921" t="s"/>
      <x:c r="BX32" s="921" t="s"/>
      <x:c r="BY32" s="921" t="s"/>
      <x:c r="BZ32" s="921" t="s"/>
      <x:c r="CA32" s="921" t="s"/>
      <x:c r="CB32" s="921" t="s"/>
      <x:c r="CC32" s="921" t="s"/>
      <x:c r="CD32" s="921" t="s"/>
      <x:c r="CE32" s="921" t="s"/>
      <x:c r="CF32" s="921" t="s"/>
      <x:c r="CG32" s="921" t="s"/>
      <x:c r="CH32" s="921" t="s"/>
      <x:c r="CI32" s="921" t="s"/>
    </x:row>
    <x:row r="33" spans="1:87" customFormat="1" ht="15" customHeight="1" x14ac:dyDescent="0.35">
      <x:c r="B33" s="276" t="s"/>
      <x:c r="C33" s="1384" t="s"/>
      <x:c r="D33" s="1337" t="s"/>
      <x:c r="E33" s="262" t="s"/>
      <x:c r="F33" s="471" t="s"/>
      <x:c r="G33" s="262" t="s"/>
      <x:c r="H33" s="262" t="s"/>
      <x:c r="I33" s="262" t="s"/>
      <x:c r="J33" s="262" t="s"/>
      <x:c r="K33" s="262"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1" t="s"/>
      <x:c r="AR33" s="921" t="s"/>
      <x:c r="AS33" s="921" t="s"/>
      <x:c r="AT33" s="921" t="s"/>
      <x:c r="AU33" s="921" t="s"/>
      <x:c r="AV33" s="921" t="s"/>
      <x:c r="AW33" s="921" t="s"/>
      <x:c r="AX33" s="921" t="s"/>
      <x:c r="AY33" s="921" t="s"/>
      <x:c r="AZ33" s="921" t="s"/>
      <x:c r="BA33" s="921" t="s"/>
      <x:c r="BB33" s="921" t="s"/>
      <x:c r="BC33" s="921" t="s"/>
      <x:c r="BD33" s="921" t="s"/>
      <x:c r="BE33" s="921" t="s"/>
      <x:c r="BF33" s="921" t="s"/>
      <x:c r="BG33" s="921" t="s"/>
      <x:c r="BH33" s="921" t="s"/>
      <x:c r="BI33" s="921" t="s"/>
      <x:c r="BJ33" s="921" t="s"/>
      <x:c r="BK33" s="921" t="s"/>
      <x:c r="BL33" s="921" t="s"/>
      <x:c r="BM33" s="921" t="s"/>
      <x:c r="BN33" s="921" t="s"/>
      <x:c r="BO33" s="921" t="s"/>
      <x:c r="BP33" s="921" t="s"/>
      <x:c r="BQ33" s="921" t="s"/>
      <x:c r="BR33" s="921" t="s"/>
      <x:c r="BS33" s="921" t="s"/>
      <x:c r="BT33" s="921" t="s"/>
      <x:c r="BU33" s="921" t="s"/>
      <x:c r="BV33" s="921" t="s"/>
      <x:c r="BW33" s="921" t="s"/>
      <x:c r="BX33" s="921" t="s"/>
      <x:c r="BY33" s="921" t="s"/>
      <x:c r="BZ33" s="921" t="s"/>
      <x:c r="CA33" s="921" t="s"/>
      <x:c r="CB33" s="921" t="s"/>
      <x:c r="CC33" s="921" t="s"/>
      <x:c r="CD33" s="921" t="s"/>
      <x:c r="CE33" s="921" t="s"/>
      <x:c r="CF33" s="921" t="s"/>
      <x:c r="CG33" s="921" t="s"/>
      <x:c r="CH33" s="921" t="s"/>
      <x:c r="CI33" s="921" t="s"/>
    </x:row>
    <x:row r="34" spans="1:87" customFormat="1" ht="15" customHeight="1" x14ac:dyDescent="0.2">
      <x:c r="B34" s="276" t="s"/>
      <x:c r="C34" s="1384" t="s"/>
      <x:c r="D34" s="1337" t="s"/>
      <x:c r="E34" s="262" t="s"/>
      <x:c r="F34" s="471" t="s"/>
      <x:c r="G34" s="262" t="s"/>
      <x:c r="H34" s="262" t="s"/>
      <x:c r="I34" s="262" t="s"/>
      <x:c r="J34" s="262" t="s"/>
      <x:c r="K34" s="262" t="s"/>
      <x:c r="L34" s="262" t="s"/>
      <x:c r="M34" s="262" t="s"/>
      <x:c r="N34" s="262" t="s"/>
      <x:c r="O34" s="262" t="s"/>
      <x:c r="P34" s="538" t="s"/>
      <x:c r="Q34" s="538" t="s"/>
      <x:c r="R34" s="487" t="s"/>
      <x:c r="S34" s="487" t="s"/>
      <x:c r="T34" s="487" t="s"/>
      <x:c r="U34" s="487" t="s"/>
      <x:c r="V34" s="487" t="s"/>
      <x:c r="W34" s="488" t="s"/>
      <x:c r="X34" s="487" t="s"/>
      <x:c r="Y34" s="487" t="s"/>
      <x:c r="Z34" s="487" t="s"/>
      <x:c r="AA34" s="487" t="s"/>
      <x:c r="AB34" s="487" t="s"/>
      <x:c r="AC34" s="487" t="s"/>
      <x:c r="AD34" s="487" t="s"/>
      <x:c r="AE34" s="488" t="s"/>
      <x:c r="AF34" s="487" t="s"/>
      <x:c r="AG34" s="487" t="s"/>
      <x:c r="AH34" s="487" t="s"/>
      <x:c r="AI34" s="487" t="s"/>
      <x:c r="AJ34" s="487" t="s"/>
      <x:c r="AK34" s="487" t="s"/>
      <x:c r="AL34" s="487" t="s"/>
      <x:c r="AM34" s="488" t="s"/>
      <x:c r="AN34" s="488" t="s"/>
      <x:c r="AO34" s="488" t="s"/>
      <x:c r="AP34" s="506" t="s"/>
      <x:c r="AQ34" s="921" t="s"/>
      <x:c r="AR34" s="921" t="s"/>
      <x:c r="AS34" s="921" t="s"/>
      <x:c r="AT34" s="921" t="s"/>
      <x:c r="AU34" s="921" t="s"/>
      <x:c r="AV34" s="921" t="s"/>
      <x:c r="AW34" s="921" t="s"/>
      <x:c r="AX34" s="921" t="s"/>
      <x:c r="AY34" s="921" t="s"/>
      <x:c r="AZ34" s="921" t="s"/>
      <x:c r="BA34" s="921" t="s"/>
      <x:c r="BB34" s="921" t="s"/>
      <x:c r="BC34" s="921" t="s"/>
      <x:c r="BD34" s="921" t="s"/>
      <x:c r="BE34" s="921" t="s"/>
      <x:c r="BF34" s="921" t="s"/>
      <x:c r="BG34" s="921" t="s"/>
      <x:c r="BH34" s="921" t="s"/>
      <x:c r="BI34" s="921" t="s"/>
      <x:c r="BJ34" s="921" t="s"/>
      <x:c r="BK34" s="921" t="s"/>
      <x:c r="BL34" s="921" t="s"/>
      <x:c r="BM34" s="921" t="s"/>
      <x:c r="BN34" s="921" t="s"/>
      <x:c r="BO34" s="921" t="s"/>
      <x:c r="BP34" s="921" t="s"/>
      <x:c r="BQ34" s="921" t="s"/>
      <x:c r="BR34" s="921" t="s"/>
      <x:c r="BS34" s="921" t="s"/>
      <x:c r="BT34" s="921" t="s"/>
      <x:c r="BU34" s="921" t="s"/>
      <x:c r="BV34" s="921" t="s"/>
      <x:c r="BW34" s="921" t="s"/>
      <x:c r="BX34" s="921" t="s"/>
      <x:c r="BY34" s="921" t="s"/>
      <x:c r="BZ34" s="921" t="s"/>
      <x:c r="CA34" s="921" t="s"/>
      <x:c r="CB34" s="921" t="s"/>
      <x:c r="CC34" s="921" t="s"/>
      <x:c r="CD34" s="921" t="s"/>
      <x:c r="CE34" s="921" t="s"/>
      <x:c r="CF34" s="921" t="s"/>
      <x:c r="CG34" s="921" t="s"/>
      <x:c r="CH34" s="921" t="s"/>
      <x:c r="CI34" s="921" t="s"/>
    </x:row>
    <x:row r="35" spans="1:87" customFormat="1" ht="30" customHeight="1" x14ac:dyDescent="0.35">
      <x:c r="B35" s="276" t="s"/>
      <x:c r="C35" s="556" t="s">
        <x:v>193</x:v>
      </x:c>
      <x:c r="D35" s="483" t="s"/>
      <x:c r="E35" s="483" t="s"/>
      <x:c r="F35" s="483" t="s"/>
      <x:c r="G35" s="483" t="s"/>
      <x:c r="H35" s="483" t="s"/>
      <x:c r="I35" s="483" t="s"/>
      <x:c r="J35" s="483" t="s"/>
      <x:c r="K35" s="483" t="s"/>
      <x:c r="L35" s="278" t="s"/>
      <x:c r="M35" s="278" t="s"/>
      <x:c r="N35" s="278" t="s"/>
      <x:c r="O35" s="278" t="s"/>
      <x:c r="P35" s="262" t="s"/>
      <x:c r="Q35" s="277" t="s"/>
      <x:c r="R35" s="1348" t="n">
        <x:v>2023</x:v>
      </x:c>
      <x:c r="S35" s="1349" t="s"/>
      <x:c r="T35" s="1349" t="s"/>
      <x:c r="U35" s="1349" t="s"/>
      <x:c r="V35" s="1349" t="s"/>
      <x:c r="W35" s="1350" t="s"/>
      <x:c r="X35" s="1351" t="n">
        <x:v>2024</x:v>
      </x:c>
      <x:c r="Y35" s="1349" t="s"/>
      <x:c r="Z35" s="1349" t="s"/>
      <x:c r="AA35" s="1349" t="s"/>
      <x:c r="AB35" s="1349" t="s"/>
      <x:c r="AC35" s="1349" t="s"/>
      <x:c r="AD35" s="1349" t="s"/>
      <x:c r="AE35" s="1349" t="s"/>
      <x:c r="AF35" s="1349" t="s"/>
      <x:c r="AG35" s="1349" t="s"/>
      <x:c r="AH35" s="1349" t="s"/>
      <x:c r="AI35" s="1350" t="s"/>
      <x:c r="AJ35" s="1351" t="n">
        <x:v>2025</x:v>
      </x:c>
      <x:c r="AK35" s="1349" t="s"/>
      <x:c r="AL35" s="1349" t="s"/>
      <x:c r="AM35" s="1349" t="s"/>
      <x:c r="AN35" s="1349" t="s"/>
      <x:c r="AO35" s="1350" t="s"/>
      <x:c r="AP35" s="499" t="s"/>
      <x:c r="AQ35" s="921" t="s"/>
      <x:c r="AR35" s="921" t="s"/>
      <x:c r="AS35" s="921" t="s"/>
      <x:c r="AT35" s="921" t="s"/>
      <x:c r="AU35" s="921" t="s"/>
      <x:c r="AV35" s="921" t="s"/>
      <x:c r="AW35" s="921" t="s"/>
      <x:c r="AX35" s="921" t="s"/>
      <x:c r="AY35" s="921" t="s"/>
      <x:c r="AZ35" s="921" t="s"/>
      <x:c r="BA35" s="921" t="s"/>
      <x:c r="BB35" s="921" t="s"/>
      <x:c r="BC35" s="921" t="s"/>
      <x:c r="BD35" s="921" t="s"/>
      <x:c r="BE35" s="921" t="s"/>
      <x:c r="BF35" s="921" t="s"/>
      <x:c r="BG35" s="921" t="s"/>
      <x:c r="BH35" s="921" t="s"/>
      <x:c r="BI35" s="921" t="s"/>
      <x:c r="BJ35" s="921" t="s"/>
      <x:c r="BK35" s="921" t="s"/>
      <x:c r="BL35" s="921" t="s"/>
      <x:c r="BM35" s="921" t="s"/>
      <x:c r="BN35" s="921" t="s"/>
      <x:c r="BO35" s="921" t="s"/>
      <x:c r="BP35" s="921" t="s"/>
      <x:c r="BQ35" s="921" t="s"/>
      <x:c r="BR35" s="921" t="s"/>
      <x:c r="BS35" s="921" t="s"/>
      <x:c r="BT35" s="921" t="s"/>
      <x:c r="BU35" s="921" t="s"/>
      <x:c r="BV35" s="921" t="s"/>
      <x:c r="BW35" s="921" t="s"/>
      <x:c r="BX35" s="921" t="s"/>
      <x:c r="BY35" s="921" t="s"/>
      <x:c r="BZ35" s="921" t="s"/>
      <x:c r="CA35" s="921" t="s"/>
      <x:c r="CB35" s="921" t="s"/>
      <x:c r="CC35" s="921" t="s"/>
      <x:c r="CD35" s="921" t="s"/>
      <x:c r="CE35" s="921" t="s"/>
      <x:c r="CF35" s="921" t="s"/>
      <x:c r="CG35" s="921" t="s"/>
      <x:c r="CH35" s="921" t="s"/>
      <x:c r="CI35" s="921" t="s"/>
    </x:row>
    <x:row r="36" spans="1:87" customFormat="1" ht="30" customHeight="1" x14ac:dyDescent="0.35">
      <x:c r="B36" s="271" t="s"/>
      <x:c r="C36" s="132" t="s">
        <x:v>171</x:v>
      </x:c>
      <x:c r="D36" s="132" t="s">
        <x:v>172</x:v>
      </x:c>
      <x:c r="E36" s="133" t="s">
        <x:v>173</x:v>
      </x:c>
      <x:c r="F36" s="134" t="s">
        <x:v>174</x:v>
      </x:c>
      <x:c r="G36" s="134" t="s">
        <x:v>175</x:v>
      </x:c>
      <x:c r="H36" s="134" t="s">
        <x:v>73</x:v>
      </x:c>
      <x:c r="I36" s="134" t="s"/>
      <x:c r="J36" s="134" t="s"/>
      <x:c r="K36" s="134" t="s"/>
      <x:c r="L36" s="134" t="s">
        <x:v>176</x:v>
      </x:c>
      <x:c r="M36" s="134" t="s"/>
      <x:c r="N36" s="134" t="s"/>
      <x:c r="O36" s="134" t="s"/>
      <x:c r="P36" s="276" t="s"/>
      <x:c r="Q36" s="277" t="s"/>
      <x:c r="R36" s="1352" t="s">
        <x:v>81</x:v>
      </x:c>
      <x:c r="S36" s="1353" t="s">
        <x:v>82</x:v>
      </x:c>
      <x:c r="T36" s="1354" t="s">
        <x:v>83</x:v>
      </x:c>
      <x:c r="U36" s="1354" t="s">
        <x:v>84</x:v>
      </x:c>
      <x:c r="V36" s="1354" t="s">
        <x:v>85</x:v>
      </x:c>
      <x:c r="W36" s="1354" t="s">
        <x:v>86</x:v>
      </x:c>
      <x:c r="X36" s="1352" t="s">
        <x:v>75</x:v>
      </x:c>
      <x:c r="Y36" s="1354" t="s">
        <x:v>76</x:v>
      </x:c>
      <x:c r="Z36" s="1354" t="s">
        <x:v>77</x:v>
      </x:c>
      <x:c r="AA36" s="1354" t="s">
        <x:v>78</x:v>
      </x:c>
      <x:c r="AB36" s="1354" t="s">
        <x:v>79</x:v>
      </x:c>
      <x:c r="AC36" s="1354" t="s">
        <x:v>80</x:v>
      </x:c>
      <x:c r="AD36" s="1354" t="s">
        <x:v>81</x:v>
      </x:c>
      <x:c r="AE36" s="1353" t="s">
        <x:v>82</x:v>
      </x:c>
      <x:c r="AF36" s="1354" t="s">
        <x:v>83</x:v>
      </x:c>
      <x:c r="AG36" s="1354" t="s">
        <x:v>84</x:v>
      </x:c>
      <x:c r="AH36" s="1354" t="s">
        <x:v>85</x:v>
      </x:c>
      <x:c r="AI36" s="1354" t="s">
        <x:v>86</x:v>
      </x:c>
      <x:c r="AJ36" s="1352" t="s">
        <x:v>75</x:v>
      </x:c>
      <x:c r="AK36" s="1354" t="s">
        <x:v>76</x:v>
      </x:c>
      <x:c r="AL36" s="1354" t="s">
        <x:v>77</x:v>
      </x:c>
      <x:c r="AM36" s="1354" t="s">
        <x:v>78</x:v>
      </x:c>
      <x:c r="AN36" s="1354" t="s">
        <x:v>79</x:v>
      </x:c>
      <x:c r="AO36" s="1355" t="s">
        <x:v>80</x:v>
      </x:c>
      <x:c r="AP36" s="1356" t="s"/>
      <x:c r="AQ36" s="921" t="s"/>
      <x:c r="AR36" s="921" t="s"/>
      <x:c r="AS36" s="921" t="s"/>
      <x:c r="AT36" s="921" t="s"/>
      <x:c r="AU36" s="921" t="s"/>
      <x:c r="AV36" s="921" t="s"/>
      <x:c r="AW36" s="921" t="s"/>
      <x:c r="AX36" s="921" t="s"/>
      <x:c r="AY36" s="921" t="s"/>
      <x:c r="AZ36" s="921" t="s"/>
      <x:c r="BA36" s="921" t="s"/>
      <x:c r="BB36" s="921" t="s"/>
      <x:c r="BC36" s="921" t="s"/>
      <x:c r="BD36" s="921" t="s"/>
      <x:c r="BE36" s="921" t="s"/>
      <x:c r="BF36" s="921" t="s"/>
      <x:c r="BG36" s="921" t="s"/>
      <x:c r="BH36" s="921" t="s"/>
      <x:c r="BI36" s="921" t="s"/>
      <x:c r="BJ36" s="921" t="s"/>
      <x:c r="BK36" s="921" t="s"/>
      <x:c r="BL36" s="921" t="s"/>
      <x:c r="BM36" s="921" t="s"/>
      <x:c r="BN36" s="921" t="s"/>
      <x:c r="BO36" s="921" t="s"/>
      <x:c r="BP36" s="921" t="s"/>
      <x:c r="BQ36" s="921" t="s"/>
      <x:c r="BR36" s="921" t="s"/>
      <x:c r="BS36" s="921" t="s"/>
      <x:c r="BT36" s="921" t="s"/>
      <x:c r="BU36" s="921" t="s"/>
      <x:c r="BV36" s="921" t="s"/>
      <x:c r="BW36" s="921" t="s"/>
      <x:c r="BX36" s="921" t="s"/>
      <x:c r="BY36" s="921" t="s"/>
      <x:c r="BZ36" s="921" t="s"/>
      <x:c r="CA36" s="921" t="s"/>
      <x:c r="CB36" s="921" t="s"/>
      <x:c r="CC36" s="921" t="s"/>
      <x:c r="CD36" s="921" t="s"/>
      <x:c r="CE36" s="921" t="s"/>
      <x:c r="CF36" s="921" t="s"/>
      <x:c r="CG36" s="921" t="s"/>
      <x:c r="CH36" s="921" t="s"/>
      <x:c r="CI36" s="921" t="s"/>
    </x:row>
    <x:row r="37" spans="1:87" customFormat="1" ht="18" customHeight="1" x14ac:dyDescent="0.35">
      <x:c r="B37" s="271" t="s"/>
      <x:c r="C37" s="1357" t="n">
        <x:v>42439</x:v>
      </x:c>
      <x:c r="D37" s="1357" t="s">
        <x:v>58</x:v>
      </x:c>
      <x:c r="E37" s="1357" t="s">
        <x:v>177</x:v>
      </x:c>
      <x:c r="F37" s="1357" t="n">
        <x:v>10409609</x:v>
      </x:c>
      <x:c r="G37" s="1357" t="n">
        <x:v>4135332100</x:v>
      </x:c>
      <x:c r="H37" s="1358" t="n">
        <x:v>60</x:v>
      </x:c>
      <x:c r="I37" s="1358" t="s"/>
      <x:c r="J37" s="1358" t="s"/>
      <x:c r="K37" s="1358" t="s"/>
      <x:c r="L37" s="1358" t="n">
        <x:v>200110</x:v>
      </x:c>
      <x:c r="M37" s="1358" t="s"/>
      <x:c r="N37" s="1358" t="s"/>
      <x:c r="O37" s="1358" t="s"/>
      <x:c r="P37" s="1359" t="s"/>
      <x:c r="Q37" s="277" t="s"/>
      <x:c r="R37" s="1385" t="s"/>
      <x:c r="S37" s="1386" t="s"/>
      <x:c r="T37" s="1386" t="s"/>
      <x:c r="U37" s="1386" t="s"/>
      <x:c r="V37" s="1386" t="s"/>
      <x:c r="W37" s="1386" t="s"/>
      <x:c r="X37" s="1386" t="s"/>
      <x:c r="Y37" s="1386" t="s"/>
      <x:c r="Z37" s="1386" t="s"/>
      <x:c r="AA37" s="1386" t="s"/>
      <x:c r="AB37" s="1386" t="s"/>
      <x:c r="AC37" s="1386" t="s"/>
      <x:c r="AD37" s="1386" t="s"/>
      <x:c r="AE37" s="1386" t="s"/>
      <x:c r="AF37" s="1386" t="s"/>
      <x:c r="AG37" s="1386" t="s"/>
      <x:c r="AH37" s="1386" t="s"/>
      <x:c r="AI37" s="1386" t="s"/>
      <x:c r="AJ37" s="1386" t="s"/>
      <x:c r="AK37" s="1386" t="s"/>
      <x:c r="AL37" s="1386" t="s"/>
      <x:c r="AM37" s="1386" t="s"/>
      <x:c r="AN37" s="1386" t="s"/>
      <x:c r="AO37" s="1387" t="s"/>
      <x:c r="AP37" s="1363" t="s"/>
      <x:c r="AQ37" s="921" t="s"/>
      <x:c r="AR37" s="921" t="s"/>
      <x:c r="AS37" s="921" t="s"/>
      <x:c r="AT37" s="921" t="s"/>
      <x:c r="AU37" s="921" t="s"/>
      <x:c r="AV37" s="921" t="s"/>
      <x:c r="AW37" s="921" t="s"/>
      <x:c r="AX37" s="921" t="s"/>
      <x:c r="AY37" s="921" t="s"/>
      <x:c r="AZ37" s="921" t="s"/>
      <x:c r="BA37" s="921" t="s"/>
      <x:c r="BB37" s="921" t="s"/>
      <x:c r="BC37" s="921" t="s"/>
      <x:c r="BD37" s="921" t="s"/>
      <x:c r="BE37" s="921" t="s"/>
      <x:c r="BF37" s="921" t="s"/>
      <x:c r="BG37" s="921" t="s"/>
      <x:c r="BH37" s="921" t="s"/>
      <x:c r="BI37" s="921" t="s"/>
      <x:c r="BJ37" s="921" t="s"/>
      <x:c r="BK37" s="921" t="s"/>
      <x:c r="BL37" s="921" t="s"/>
      <x:c r="BM37" s="921" t="s"/>
      <x:c r="BN37" s="921" t="s"/>
      <x:c r="BO37" s="921" t="s"/>
      <x:c r="BP37" s="921" t="s"/>
      <x:c r="BQ37" s="921" t="s"/>
      <x:c r="BR37" s="921" t="s"/>
      <x:c r="BS37" s="921" t="s"/>
      <x:c r="BT37" s="921" t="s"/>
      <x:c r="BU37" s="921" t="s"/>
      <x:c r="BV37" s="921" t="s"/>
      <x:c r="BW37" s="921" t="s"/>
      <x:c r="BX37" s="921" t="s"/>
      <x:c r="BY37" s="921" t="s"/>
      <x:c r="BZ37" s="921" t="s"/>
      <x:c r="CA37" s="921" t="s"/>
      <x:c r="CB37" s="921" t="s"/>
      <x:c r="CC37" s="921" t="s"/>
      <x:c r="CD37" s="921" t="s"/>
      <x:c r="CE37" s="921" t="s"/>
      <x:c r="CF37" s="921" t="s"/>
      <x:c r="CG37" s="921" t="s"/>
      <x:c r="CH37" s="921" t="s"/>
      <x:c r="CI37" s="921" t="s"/>
    </x:row>
    <x:row r="38" spans="1:87" customFormat="1" ht="18" customHeight="1" x14ac:dyDescent="0.35">
      <x:c r="B38" s="271" t="s"/>
      <x:c r="C38" s="1364" t="n">
        <x:v>18903</x:v>
      </x:c>
      <x:c r="D38" s="1364" t="s">
        <x:v>179</x:v>
      </x:c>
      <x:c r="E38" s="1364" t="s">
        <x:v>180</x:v>
      </x:c>
      <x:c r="F38" s="1364" t="n">
        <x:v>1089</x:v>
      </x:c>
      <x:c r="G38" s="1364" t="n">
        <x:v>4137321300</x:v>
      </x:c>
      <x:c r="H38" s="1365" t="n">
        <x:v>125</x:v>
      </x:c>
      <x:c r="I38" s="1365" t="s"/>
      <x:c r="J38" s="1365" t="s"/>
      <x:c r="K38" s="1365" t="s"/>
      <x:c r="L38" s="1365" t="n">
        <x:v>198908</x:v>
      </x:c>
      <x:c r="M38" s="1365" t="s"/>
      <x:c r="N38" s="1365" t="s"/>
      <x:c r="O38" s="1365" t="s"/>
      <x:c r="P38" s="1359" t="s"/>
      <x:c r="Q38" s="277" t="s"/>
      <x:c r="R38" s="1388" t="s">
        <x:v>194</x:v>
      </x:c>
      <x:c r="S38" s="1389" t="s">
        <x:v>194</x:v>
      </x:c>
      <x:c r="T38" s="1389" t="s">
        <x:v>194</x:v>
      </x:c>
      <x:c r="U38" s="1389" t="s">
        <x:v>194</x:v>
      </x:c>
      <x:c r="V38" s="1389" t="s">
        <x:v>194</x:v>
      </x:c>
      <x:c r="W38" s="1389" t="s">
        <x:v>194</x:v>
      </x:c>
      <x:c r="X38" s="1389" t="s">
        <x:v>194</x:v>
      </x:c>
      <x:c r="Y38" s="1389" t="s">
        <x:v>194</x:v>
      </x:c>
      <x:c r="Z38" s="1389" t="s">
        <x:v>194</x:v>
      </x:c>
      <x:c r="AA38" s="1389" t="s">
        <x:v>194</x:v>
      </x:c>
      <x:c r="AB38" s="1389" t="s">
        <x:v>194</x:v>
      </x:c>
      <x:c r="AC38" s="1389" t="s">
        <x:v>194</x:v>
      </x:c>
      <x:c r="AD38" s="1389" t="s">
        <x:v>194</x:v>
      </x:c>
      <x:c r="AE38" s="1389" t="s">
        <x:v>194</x:v>
      </x:c>
      <x:c r="AF38" s="1389" t="s">
        <x:v>194</x:v>
      </x:c>
      <x:c r="AG38" s="1389" t="s">
        <x:v>194</x:v>
      </x:c>
      <x:c r="AH38" s="1389" t="s">
        <x:v>194</x:v>
      </x:c>
      <x:c r="AI38" s="1389" t="s">
        <x:v>194</x:v>
      </x:c>
      <x:c r="AJ38" s="1389" t="s">
        <x:v>194</x:v>
      </x:c>
      <x:c r="AK38" s="1389" t="s">
        <x:v>194</x:v>
      </x:c>
      <x:c r="AL38" s="1389" t="s">
        <x:v>194</x:v>
      </x:c>
      <x:c r="AM38" s="1389" t="s">
        <x:v>194</x:v>
      </x:c>
      <x:c r="AN38" s="1389" t="s">
        <x:v>194</x:v>
      </x:c>
      <x:c r="AO38" s="1390" t="s">
        <x:v>194</x:v>
      </x:c>
      <x:c r="AP38" s="1363" t="s"/>
      <x:c r="AQ38" s="921" t="s"/>
      <x:c r="AR38" s="921" t="s"/>
      <x:c r="AS38" s="921" t="s"/>
      <x:c r="AT38" s="921" t="s"/>
      <x:c r="AU38" s="921" t="s"/>
      <x:c r="AV38" s="921" t="s"/>
      <x:c r="AW38" s="921" t="s"/>
      <x:c r="AX38" s="921" t="s"/>
      <x:c r="AY38" s="921" t="s"/>
      <x:c r="AZ38" s="921" t="s"/>
      <x:c r="BA38" s="921" t="s"/>
      <x:c r="BB38" s="921" t="s"/>
      <x:c r="BC38" s="921" t="s"/>
      <x:c r="BD38" s="921" t="s"/>
      <x:c r="BE38" s="921" t="s"/>
      <x:c r="BF38" s="921" t="s"/>
      <x:c r="BG38" s="921" t="s"/>
      <x:c r="BH38" s="921" t="s"/>
      <x:c r="BI38" s="921" t="s"/>
      <x:c r="BJ38" s="921" t="s"/>
      <x:c r="BK38" s="921" t="s"/>
      <x:c r="BL38" s="921" t="s"/>
      <x:c r="BM38" s="921" t="s"/>
      <x:c r="BN38" s="921" t="s"/>
      <x:c r="BO38" s="921" t="s"/>
      <x:c r="BP38" s="921" t="s"/>
      <x:c r="BQ38" s="921" t="s"/>
      <x:c r="BR38" s="921" t="s"/>
      <x:c r="BS38" s="921" t="s"/>
      <x:c r="BT38" s="921" t="s"/>
      <x:c r="BU38" s="921" t="s"/>
      <x:c r="BV38" s="921" t="s"/>
      <x:c r="BW38" s="921" t="s"/>
      <x:c r="BX38" s="921" t="s"/>
      <x:c r="BY38" s="921" t="s"/>
      <x:c r="BZ38" s="921" t="s"/>
      <x:c r="CA38" s="921" t="s"/>
      <x:c r="CB38" s="921" t="s"/>
      <x:c r="CC38" s="921" t="s"/>
      <x:c r="CD38" s="921" t="s"/>
      <x:c r="CE38" s="921" t="s"/>
      <x:c r="CF38" s="921" t="s"/>
      <x:c r="CG38" s="921" t="s"/>
      <x:c r="CH38" s="921" t="s"/>
      <x:c r="CI38" s="921" t="s"/>
    </x:row>
    <x:row r="39" spans="1:87" customFormat="1" ht="18" customHeight="1" x14ac:dyDescent="0.35">
      <x:c r="B39" s="271" t="s"/>
      <x:c r="C39" s="1357" t="n">
        <x:v>42542</x:v>
      </x:c>
      <x:c r="D39" s="1357" t="s">
        <x:v>181</x:v>
      </x:c>
      <x:c r="E39" s="1357" t="s">
        <x:v>180</x:v>
      </x:c>
      <x:c r="F39" s="1357" t="n">
        <x:v>1089</x:v>
      </x:c>
      <x:c r="G39" s="1357" t="n">
        <x:v>4137329543</x:v>
      </x:c>
      <x:c r="H39" s="1358" t="n">
        <x:v>88</x:v>
      </x:c>
      <x:c r="I39" s="1358" t="s"/>
      <x:c r="J39" s="1358" t="s"/>
      <x:c r="K39" s="1358" t="s"/>
      <x:c r="L39" s="1358" t="n">
        <x:v>200112</x:v>
      </x:c>
      <x:c r="M39" s="1358" t="s"/>
      <x:c r="N39" s="1358" t="s"/>
      <x:c r="O39" s="1358" t="s"/>
      <x:c r="P39" s="1359" t="s"/>
      <x:c r="Q39" s="277" t="s"/>
      <x:c r="R39" s="1385" t="s">
        <x:v>195</x:v>
      </x:c>
      <x:c r="S39" s="1386" t="s">
        <x:v>195</x:v>
      </x:c>
      <x:c r="T39" s="1386" t="s">
        <x:v>195</x:v>
      </x:c>
      <x:c r="U39" s="1386" t="s">
        <x:v>195</x:v>
      </x:c>
      <x:c r="V39" s="1386" t="s">
        <x:v>195</x:v>
      </x:c>
      <x:c r="W39" s="1386" t="s">
        <x:v>195</x:v>
      </x:c>
      <x:c r="X39" s="1386" t="s">
        <x:v>195</x:v>
      </x:c>
      <x:c r="Y39" s="1386" t="s">
        <x:v>195</x:v>
      </x:c>
      <x:c r="Z39" s="1386" t="s">
        <x:v>195</x:v>
      </x:c>
      <x:c r="AA39" s="1386" t="s">
        <x:v>195</x:v>
      </x:c>
      <x:c r="AB39" s="1386" t="s">
        <x:v>195</x:v>
      </x:c>
      <x:c r="AC39" s="1386" t="s">
        <x:v>195</x:v>
      </x:c>
      <x:c r="AD39" s="1386" t="s">
        <x:v>195</x:v>
      </x:c>
      <x:c r="AE39" s="1386" t="s">
        <x:v>195</x:v>
      </x:c>
      <x:c r="AF39" s="1386" t="s">
        <x:v>195</x:v>
      </x:c>
      <x:c r="AG39" s="1386" t="s">
        <x:v>195</x:v>
      </x:c>
      <x:c r="AH39" s="1386" t="s">
        <x:v>195</x:v>
      </x:c>
      <x:c r="AI39" s="1386" t="s">
        <x:v>195</x:v>
      </x:c>
      <x:c r="AJ39" s="1386" t="s">
        <x:v>195</x:v>
      </x:c>
      <x:c r="AK39" s="1386" t="s">
        <x:v>195</x:v>
      </x:c>
      <x:c r="AL39" s="1386" t="s">
        <x:v>195</x:v>
      </x:c>
      <x:c r="AM39" s="1386" t="s">
        <x:v>195</x:v>
      </x:c>
      <x:c r="AN39" s="1386" t="s">
        <x:v>195</x:v>
      </x:c>
      <x:c r="AO39" s="1387" t="s">
        <x:v>195</x:v>
      </x:c>
      <x:c r="AP39" s="1363" t="s"/>
      <x:c r="AQ39" s="921" t="s"/>
      <x:c r="AR39" s="921" t="s"/>
      <x:c r="AS39" s="921" t="s"/>
      <x:c r="AT39" s="921" t="s"/>
      <x:c r="AU39" s="921" t="s"/>
      <x:c r="AV39" s="921" t="s"/>
      <x:c r="AW39" s="921" t="s"/>
      <x:c r="AX39" s="921" t="s"/>
      <x:c r="AY39" s="921" t="s"/>
      <x:c r="AZ39" s="921" t="s"/>
      <x:c r="BA39" s="921" t="s"/>
      <x:c r="BB39" s="921" t="s"/>
      <x:c r="BC39" s="921" t="s"/>
      <x:c r="BD39" s="921" t="s"/>
      <x:c r="BE39" s="921" t="s"/>
      <x:c r="BF39" s="921" t="s"/>
      <x:c r="BG39" s="921" t="s"/>
      <x:c r="BH39" s="921" t="s"/>
      <x:c r="BI39" s="921" t="s"/>
      <x:c r="BJ39" s="921" t="s"/>
      <x:c r="BK39" s="921" t="s"/>
      <x:c r="BL39" s="921" t="s"/>
      <x:c r="BM39" s="921" t="s"/>
      <x:c r="BN39" s="921" t="s"/>
      <x:c r="BO39" s="921" t="s"/>
      <x:c r="BP39" s="921" t="s"/>
      <x:c r="BQ39" s="921" t="s"/>
      <x:c r="BR39" s="921" t="s"/>
      <x:c r="BS39" s="921" t="s"/>
      <x:c r="BT39" s="921" t="s"/>
      <x:c r="BU39" s="921" t="s"/>
      <x:c r="BV39" s="921" t="s"/>
      <x:c r="BW39" s="921" t="s"/>
      <x:c r="BX39" s="921" t="s"/>
      <x:c r="BY39" s="921" t="s"/>
      <x:c r="BZ39" s="921" t="s"/>
      <x:c r="CA39" s="921" t="s"/>
      <x:c r="CB39" s="921" t="s"/>
      <x:c r="CC39" s="921" t="s"/>
      <x:c r="CD39" s="921" t="s"/>
      <x:c r="CE39" s="921" t="s"/>
      <x:c r="CF39" s="921" t="s"/>
      <x:c r="CG39" s="921" t="s"/>
      <x:c r="CH39" s="921" t="s"/>
      <x:c r="CI39" s="921" t="s"/>
    </x:row>
    <x:row r="40" spans="1:87" customFormat="1" ht="18" customHeight="1" x14ac:dyDescent="0.35">
      <x:c r="B40" s="271" t="s"/>
      <x:c r="C40" s="1364" t="n">
        <x:v>12545</x:v>
      </x:c>
      <x:c r="D40" s="1364" t="s">
        <x:v>182</x:v>
      </x:c>
      <x:c r="E40" s="1364" t="s">
        <x:v>183</x:v>
      </x:c>
      <x:c r="F40" s="1364" t="n">
        <x:v>1060</x:v>
      </x:c>
      <x:c r="G40" s="1364" t="n">
        <x:v>4133411461</x:v>
      </x:c>
      <x:c r="H40" s="1365" t="n">
        <x:v>88</x:v>
      </x:c>
      <x:c r="I40" s="1365" t="s"/>
      <x:c r="J40" s="1365" t="s"/>
      <x:c r="K40" s="1365" t="s"/>
      <x:c r="L40" s="1365" t="n">
        <x:v>196502</x:v>
      </x:c>
      <x:c r="M40" s="1365" t="s"/>
      <x:c r="N40" s="1365" t="s"/>
      <x:c r="O40" s="1365" t="s"/>
      <x:c r="P40" s="1359" t="s"/>
      <x:c r="Q40" s="277" t="s"/>
      <x:c r="R40" s="1388" t="s"/>
      <x:c r="S40" s="1389" t="s"/>
      <x:c r="T40" s="1389" t="s"/>
      <x:c r="U40" s="1389" t="s"/>
      <x:c r="V40" s="1389" t="s"/>
      <x:c r="W40" s="1389" t="s"/>
      <x:c r="X40" s="1389" t="s"/>
      <x:c r="Y40" s="1389" t="s"/>
      <x:c r="Z40" s="1389" t="s"/>
      <x:c r="AA40" s="1389" t="s"/>
      <x:c r="AB40" s="1389" t="s"/>
      <x:c r="AC40" s="1389" t="s"/>
      <x:c r="AD40" s="1389" t="s"/>
      <x:c r="AE40" s="1389" t="s"/>
      <x:c r="AF40" s="1389" t="s"/>
      <x:c r="AG40" s="1389" t="s"/>
      <x:c r="AH40" s="1389" t="s"/>
      <x:c r="AI40" s="1389" t="s"/>
      <x:c r="AJ40" s="1389" t="s"/>
      <x:c r="AK40" s="1389" t="s"/>
      <x:c r="AL40" s="1389" t="s"/>
      <x:c r="AM40" s="1389" t="s"/>
      <x:c r="AN40" s="1389" t="s"/>
      <x:c r="AO40" s="1390" t="s"/>
      <x:c r="AP40" s="1363" t="s"/>
      <x:c r="AQ40" s="921" t="s"/>
      <x:c r="AR40" s="921" t="s"/>
      <x:c r="AS40" s="921" t="s"/>
      <x:c r="AT40" s="921" t="s"/>
      <x:c r="AU40" s="921" t="s"/>
      <x:c r="AV40" s="921" t="s"/>
      <x:c r="AW40" s="921" t="s"/>
      <x:c r="AX40" s="921" t="s"/>
      <x:c r="AY40" s="921" t="s"/>
      <x:c r="AZ40" s="921" t="s"/>
      <x:c r="BA40" s="921" t="s"/>
      <x:c r="BB40" s="921" t="s"/>
      <x:c r="BC40" s="921" t="s"/>
      <x:c r="BD40" s="921" t="s"/>
      <x:c r="BE40" s="921" t="s"/>
      <x:c r="BF40" s="921" t="s"/>
      <x:c r="BG40" s="921" t="s"/>
      <x:c r="BH40" s="921" t="s"/>
      <x:c r="BI40" s="921" t="s"/>
      <x:c r="BJ40" s="921" t="s"/>
      <x:c r="BK40" s="921" t="s"/>
      <x:c r="BL40" s="921" t="s"/>
      <x:c r="BM40" s="921" t="s"/>
      <x:c r="BN40" s="921" t="s"/>
      <x:c r="BO40" s="921" t="s"/>
      <x:c r="BP40" s="921" t="s"/>
      <x:c r="BQ40" s="921" t="s"/>
      <x:c r="BR40" s="921" t="s"/>
      <x:c r="BS40" s="921" t="s"/>
      <x:c r="BT40" s="921" t="s"/>
      <x:c r="BU40" s="921" t="s"/>
      <x:c r="BV40" s="921" t="s"/>
      <x:c r="BW40" s="921" t="s"/>
      <x:c r="BX40" s="921" t="s"/>
      <x:c r="BY40" s="921" t="s"/>
      <x:c r="BZ40" s="921" t="s"/>
      <x:c r="CA40" s="921" t="s"/>
      <x:c r="CB40" s="921" t="s"/>
      <x:c r="CC40" s="921" t="s"/>
      <x:c r="CD40" s="921" t="s"/>
      <x:c r="CE40" s="921" t="s"/>
      <x:c r="CF40" s="921" t="s"/>
      <x:c r="CG40" s="921" t="s"/>
      <x:c r="CH40" s="921" t="s"/>
      <x:c r="CI40" s="921" t="s"/>
    </x:row>
    <x:row r="41" spans="1:87" customFormat="1" ht="18" customHeight="1" x14ac:dyDescent="0.35">
      <x:c r="B41" s="271" t="s"/>
      <x:c r="C41" s="1357" t="n">
        <x:v>54587</x:v>
      </x:c>
      <x:c r="D41" s="1357" t="s">
        <x:v>184</x:v>
      </x:c>
      <x:c r="E41" s="1357" t="s">
        <x:v>177</x:v>
      </x:c>
      <x:c r="F41" s="1357" t="n">
        <x:v>1040</x:v>
      </x:c>
      <x:c r="G41" s="1357" t="n">
        <x:v>4135323100</x:v>
      </x:c>
      <x:c r="H41" s="1358" t="n">
        <x:v>114</x:v>
      </x:c>
      <x:c r="I41" s="1358" t="s"/>
      <x:c r="J41" s="1358" t="s"/>
      <x:c r="K41" s="1358" t="s"/>
      <x:c r="L41" s="1358" t="n">
        <x:v>200605</x:v>
      </x:c>
      <x:c r="M41" s="1358" t="s"/>
      <x:c r="N41" s="1358" t="s"/>
      <x:c r="O41" s="1358" t="s"/>
      <x:c r="P41" s="1359" t="s"/>
      <x:c r="Q41" s="277" t="s"/>
      <x:c r="R41" s="1385" t="s">
        <x:v>194</x:v>
      </x:c>
      <x:c r="S41" s="1386" t="s">
        <x:v>194</x:v>
      </x:c>
      <x:c r="T41" s="1386" t="s">
        <x:v>194</x:v>
      </x:c>
      <x:c r="U41" s="1386" t="s">
        <x:v>194</x:v>
      </x:c>
      <x:c r="V41" s="1386" t="s">
        <x:v>194</x:v>
      </x:c>
      <x:c r="W41" s="1386" t="s">
        <x:v>194</x:v>
      </x:c>
      <x:c r="X41" s="1386" t="s">
        <x:v>194</x:v>
      </x:c>
      <x:c r="Y41" s="1386" t="s">
        <x:v>194</x:v>
      </x:c>
      <x:c r="Z41" s="1386" t="s">
        <x:v>194</x:v>
      </x:c>
      <x:c r="AA41" s="1386" t="s">
        <x:v>194</x:v>
      </x:c>
      <x:c r="AB41" s="1386" t="s">
        <x:v>194</x:v>
      </x:c>
      <x:c r="AC41" s="1386" t="s">
        <x:v>194</x:v>
      </x:c>
      <x:c r="AD41" s="1386" t="s">
        <x:v>194</x:v>
      </x:c>
      <x:c r="AE41" s="1386" t="s">
        <x:v>194</x:v>
      </x:c>
      <x:c r="AF41" s="1386" t="s">
        <x:v>194</x:v>
      </x:c>
      <x:c r="AG41" s="1386" t="s">
        <x:v>194</x:v>
      </x:c>
      <x:c r="AH41" s="1386" t="s">
        <x:v>194</x:v>
      </x:c>
      <x:c r="AI41" s="1386" t="s">
        <x:v>194</x:v>
      </x:c>
      <x:c r="AJ41" s="1386" t="s">
        <x:v>194</x:v>
      </x:c>
      <x:c r="AK41" s="1386" t="s">
        <x:v>194</x:v>
      </x:c>
      <x:c r="AL41" s="1386" t="s">
        <x:v>194</x:v>
      </x:c>
      <x:c r="AM41" s="1386" t="s">
        <x:v>194</x:v>
      </x:c>
      <x:c r="AN41" s="1386" t="s">
        <x:v>194</x:v>
      </x:c>
      <x:c r="AO41" s="1387" t="s">
        <x:v>194</x:v>
      </x:c>
      <x:c r="AP41" s="1363" t="s"/>
      <x:c r="AQ41" s="921" t="s"/>
      <x:c r="AR41" s="921" t="s"/>
      <x:c r="AS41" s="921" t="s"/>
      <x:c r="AT41" s="921" t="s"/>
      <x:c r="AU41" s="921" t="s"/>
      <x:c r="AV41" s="921" t="s"/>
      <x:c r="AW41" s="921" t="s"/>
      <x:c r="AX41" s="921" t="s"/>
      <x:c r="AY41" s="921" t="s"/>
      <x:c r="AZ41" s="921" t="s"/>
      <x:c r="BA41" s="921" t="s"/>
      <x:c r="BB41" s="921" t="s"/>
      <x:c r="BC41" s="921" t="s"/>
      <x:c r="BD41" s="921" t="s"/>
      <x:c r="BE41" s="921" t="s"/>
      <x:c r="BF41" s="921" t="s"/>
      <x:c r="BG41" s="921" t="s"/>
      <x:c r="BH41" s="921" t="s"/>
      <x:c r="BI41" s="921" t="s"/>
      <x:c r="BJ41" s="921" t="s"/>
      <x:c r="BK41" s="921" t="s"/>
      <x:c r="BL41" s="921" t="s"/>
      <x:c r="BM41" s="921" t="s"/>
      <x:c r="BN41" s="921" t="s"/>
      <x:c r="BO41" s="921" t="s"/>
      <x:c r="BP41" s="921" t="s"/>
      <x:c r="BQ41" s="921" t="s"/>
      <x:c r="BR41" s="921" t="s"/>
      <x:c r="BS41" s="921" t="s"/>
      <x:c r="BT41" s="921" t="s"/>
      <x:c r="BU41" s="921" t="s"/>
      <x:c r="BV41" s="921" t="s"/>
      <x:c r="BW41" s="921" t="s"/>
      <x:c r="BX41" s="921" t="s"/>
      <x:c r="BY41" s="921" t="s"/>
      <x:c r="BZ41" s="921" t="s"/>
      <x:c r="CA41" s="921" t="s"/>
      <x:c r="CB41" s="921" t="s"/>
      <x:c r="CC41" s="921" t="s"/>
      <x:c r="CD41" s="921" t="s"/>
      <x:c r="CE41" s="921" t="s"/>
      <x:c r="CF41" s="921" t="s"/>
      <x:c r="CG41" s="921" t="s"/>
      <x:c r="CH41" s="921" t="s"/>
      <x:c r="CI41" s="921" t="s"/>
    </x:row>
    <x:row r="42" spans="1:87" customFormat="1" ht="18" customHeight="1" x14ac:dyDescent="0.35">
      <x:c r="B42" s="271" t="s"/>
      <x:c r="C42" s="1369" t="n">
        <x:v>53683</x:v>
      </x:c>
      <x:c r="D42" s="1369" t="s">
        <x:v>185</x:v>
      </x:c>
      <x:c r="E42" s="1369" t="s">
        <x:v>186</x:v>
      </x:c>
      <x:c r="F42" s="1369" t="n">
        <x:v>1035</x:v>
      </x:c>
      <x:c r="G42" s="1369" t="n">
        <x:v>4135864851</x:v>
      </x:c>
      <x:c r="H42" s="1370" t="n">
        <x:v>72</x:v>
      </x:c>
      <x:c r="I42" s="1371" t="s"/>
      <x:c r="J42" s="1371" t="s"/>
      <x:c r="K42" s="1372" t="s"/>
      <x:c r="L42" s="1370" t="n">
        <x:v>200507</x:v>
      </x:c>
      <x:c r="M42" s="1371" t="s"/>
      <x:c r="N42" s="1371" t="s"/>
      <x:c r="O42" s="1372" t="s"/>
      <x:c r="P42" s="1359" t="s"/>
      <x:c r="Q42" s="277" t="s"/>
      <x:c r="R42" s="1391" t="s">
        <x:v>194</x:v>
      </x:c>
      <x:c r="S42" s="1392" t="s">
        <x:v>194</x:v>
      </x:c>
      <x:c r="T42" s="1392" t="s">
        <x:v>194</x:v>
      </x:c>
      <x:c r="U42" s="1392" t="s">
        <x:v>194</x:v>
      </x:c>
      <x:c r="V42" s="1392" t="s">
        <x:v>194</x:v>
      </x:c>
      <x:c r="W42" s="1392" t="s">
        <x:v>194</x:v>
      </x:c>
      <x:c r="X42" s="1392" t="s">
        <x:v>194</x:v>
      </x:c>
      <x:c r="Y42" s="1392" t="s">
        <x:v>194</x:v>
      </x:c>
      <x:c r="Z42" s="1392" t="s">
        <x:v>194</x:v>
      </x:c>
      <x:c r="AA42" s="1392" t="s">
        <x:v>194</x:v>
      </x:c>
      <x:c r="AB42" s="1392" t="s">
        <x:v>194</x:v>
      </x:c>
      <x:c r="AC42" s="1392" t="s">
        <x:v>194</x:v>
      </x:c>
      <x:c r="AD42" s="1392" t="s">
        <x:v>194</x:v>
      </x:c>
      <x:c r="AE42" s="1392" t="s">
        <x:v>194</x:v>
      </x:c>
      <x:c r="AF42" s="1392" t="s">
        <x:v>194</x:v>
      </x:c>
      <x:c r="AG42" s="1392" t="s">
        <x:v>194</x:v>
      </x:c>
      <x:c r="AH42" s="1392" t="s">
        <x:v>194</x:v>
      </x:c>
      <x:c r="AI42" s="1392" t="s">
        <x:v>194</x:v>
      </x:c>
      <x:c r="AJ42" s="1392" t="s">
        <x:v>194</x:v>
      </x:c>
      <x:c r="AK42" s="1392" t="s">
        <x:v>194</x:v>
      </x:c>
      <x:c r="AL42" s="1392" t="s">
        <x:v>194</x:v>
      </x:c>
      <x:c r="AM42" s="1392" t="s">
        <x:v>194</x:v>
      </x:c>
      <x:c r="AN42" s="1392" t="s">
        <x:v>194</x:v>
      </x:c>
      <x:c r="AO42" s="1393" t="s">
        <x:v>194</x:v>
      </x:c>
      <x:c r="AP42" s="1363" t="s"/>
      <x:c r="AQ42" s="921" t="s"/>
      <x:c r="AR42" s="921" t="s"/>
      <x:c r="AS42" s="921" t="s"/>
      <x:c r="AT42" s="921" t="s"/>
      <x:c r="AU42" s="921" t="s"/>
      <x:c r="AV42" s="921" t="s"/>
      <x:c r="AW42" s="921" t="s"/>
      <x:c r="AX42" s="921" t="s"/>
      <x:c r="AY42" s="921" t="s"/>
      <x:c r="AZ42" s="921" t="s"/>
      <x:c r="BA42" s="921" t="s"/>
      <x:c r="BB42" s="921" t="s"/>
      <x:c r="BC42" s="921" t="s"/>
      <x:c r="BD42" s="921" t="s"/>
      <x:c r="BE42" s="921" t="s"/>
      <x:c r="BF42" s="921" t="s"/>
      <x:c r="BG42" s="921" t="s"/>
      <x:c r="BH42" s="921" t="s"/>
      <x:c r="BI42" s="921" t="s"/>
      <x:c r="BJ42" s="921" t="s"/>
      <x:c r="BK42" s="921" t="s"/>
      <x:c r="BL42" s="921" t="s"/>
      <x:c r="BM42" s="921" t="s"/>
      <x:c r="BN42" s="921" t="s"/>
      <x:c r="BO42" s="921" t="s"/>
      <x:c r="BP42" s="921" t="s"/>
      <x:c r="BQ42" s="921" t="s"/>
      <x:c r="BR42" s="921" t="s"/>
      <x:c r="BS42" s="921" t="s"/>
      <x:c r="BT42" s="921" t="s"/>
      <x:c r="BU42" s="921" t="s"/>
      <x:c r="BV42" s="921" t="s"/>
      <x:c r="BW42" s="921" t="s"/>
      <x:c r="BX42" s="921" t="s"/>
      <x:c r="BY42" s="921" t="s"/>
      <x:c r="BZ42" s="921" t="s"/>
      <x:c r="CA42" s="921" t="s"/>
      <x:c r="CB42" s="921" t="s"/>
      <x:c r="CC42" s="921" t="s"/>
      <x:c r="CD42" s="921" t="s"/>
      <x:c r="CE42" s="921" t="s"/>
      <x:c r="CF42" s="921" t="s"/>
      <x:c r="CG42" s="921" t="s"/>
      <x:c r="CH42" s="921" t="s"/>
      <x:c r="CI42" s="921" t="s"/>
    </x:row>
    <x:row r="43" spans="1:87" customFormat="1" ht="18" customHeight="1" x14ac:dyDescent="0.35">
      <x:c r="B43" s="271" t="s"/>
      <x:c r="C43" s="1357" t="n">
        <x:v>63181</x:v>
      </x:c>
      <x:c r="D43" s="1357" t="s">
        <x:v>187</x:v>
      </x:c>
      <x:c r="E43" s="1357" t="s">
        <x:v>183</x:v>
      </x:c>
      <x:c r="F43" s="1357" t="n">
        <x:v>1060</x:v>
      </x:c>
      <x:c r="G43" s="1357" t="n">
        <x:v>4135879800</x:v>
      </x:c>
      <x:c r="H43" s="1376" t="n">
        <x:v>106</x:v>
      </x:c>
      <x:c r="I43" s="1377" t="s"/>
      <x:c r="J43" s="1377" t="s"/>
      <x:c r="K43" s="1378" t="s"/>
      <x:c r="L43" s="1376" t="n">
        <x:v>201409</x:v>
      </x:c>
      <x:c r="M43" s="1377" t="s"/>
      <x:c r="N43" s="1377" t="s"/>
      <x:c r="O43" s="1378" t="s"/>
      <x:c r="P43" s="1359" t="s"/>
      <x:c r="Q43" s="277" t="s"/>
      <x:c r="R43" s="1385" t="s"/>
      <x:c r="S43" s="1386" t="s"/>
      <x:c r="T43" s="1386" t="s"/>
      <x:c r="U43" s="1386" t="s"/>
      <x:c r="V43" s="1386" t="s"/>
      <x:c r="W43" s="1386" t="s"/>
      <x:c r="X43" s="1386" t="s"/>
      <x:c r="Y43" s="1386" t="s"/>
      <x:c r="Z43" s="1386" t="s"/>
      <x:c r="AA43" s="1386" t="s"/>
      <x:c r="AB43" s="1386" t="s"/>
      <x:c r="AC43" s="1386" t="s"/>
      <x:c r="AD43" s="1386" t="s"/>
      <x:c r="AE43" s="1386" t="s"/>
      <x:c r="AF43" s="1386" t="s"/>
      <x:c r="AG43" s="1386" t="s"/>
      <x:c r="AH43" s="1386" t="s"/>
      <x:c r="AI43" s="1386" t="s"/>
      <x:c r="AJ43" s="1386" t="s"/>
      <x:c r="AK43" s="1386" t="s"/>
      <x:c r="AL43" s="1386" t="s"/>
      <x:c r="AM43" s="1386" t="s"/>
      <x:c r="AN43" s="1386" t="s"/>
      <x:c r="AO43" s="1387" t="s"/>
      <x:c r="AP43" s="1363" t="s"/>
      <x:c r="AQ43" s="921" t="s"/>
      <x:c r="AR43" s="921" t="s"/>
      <x:c r="AS43" s="921" t="s"/>
      <x:c r="AT43" s="921" t="s"/>
      <x:c r="AU43" s="921" t="s"/>
      <x:c r="AV43" s="921" t="s"/>
      <x:c r="AW43" s="921" t="s"/>
      <x:c r="AX43" s="921" t="s"/>
      <x:c r="AY43" s="921" t="s"/>
      <x:c r="AZ43" s="921" t="s"/>
      <x:c r="BA43" s="921" t="s"/>
      <x:c r="BB43" s="921" t="s"/>
      <x:c r="BC43" s="921" t="s"/>
      <x:c r="BD43" s="921" t="s"/>
      <x:c r="BE43" s="921" t="s"/>
      <x:c r="BF43" s="921" t="s"/>
      <x:c r="BG43" s="921" t="s"/>
      <x:c r="BH43" s="921" t="s"/>
      <x:c r="BI43" s="921" t="s"/>
      <x:c r="BJ43" s="921" t="s"/>
      <x:c r="BK43" s="921" t="s"/>
      <x:c r="BL43" s="921" t="s"/>
      <x:c r="BM43" s="921" t="s"/>
      <x:c r="BN43" s="921" t="s"/>
      <x:c r="BO43" s="921" t="s"/>
      <x:c r="BP43" s="921" t="s"/>
      <x:c r="BQ43" s="921" t="s"/>
      <x:c r="BR43" s="921" t="s"/>
      <x:c r="BS43" s="921" t="s"/>
      <x:c r="BT43" s="921" t="s"/>
      <x:c r="BU43" s="921" t="s"/>
      <x:c r="BV43" s="921" t="s"/>
      <x:c r="BW43" s="921" t="s"/>
      <x:c r="BX43" s="921" t="s"/>
      <x:c r="BY43" s="921" t="s"/>
      <x:c r="BZ43" s="921" t="s"/>
      <x:c r="CA43" s="921" t="s"/>
      <x:c r="CB43" s="921" t="s"/>
      <x:c r="CC43" s="921" t="s"/>
      <x:c r="CD43" s="921" t="s"/>
      <x:c r="CE43" s="921" t="s"/>
      <x:c r="CF43" s="921" t="s"/>
      <x:c r="CG43" s="921" t="s"/>
      <x:c r="CH43" s="921" t="s"/>
      <x:c r="CI43" s="921" t="s"/>
    </x:row>
    <x:row r="44" spans="1:87" customFormat="1" ht="18" customHeight="1" x14ac:dyDescent="0.35">
      <x:c r="B44" s="271" t="s"/>
      <x:c r="C44" s="1364" t="n">
        <x:v>65376</x:v>
      </x:c>
      <x:c r="D44" s="1364" t="s">
        <x:v>188</x:v>
      </x:c>
      <x:c r="E44" s="1364" t="s">
        <x:v>177</x:v>
      </x:c>
      <x:c r="F44" s="1364" t="n">
        <x:v>1040</x:v>
      </x:c>
      <x:c r="G44" s="1364" t="n">
        <x:v>4135332800</x:v>
      </x:c>
      <x:c r="H44" s="1365" t="n">
        <x:v>95</x:v>
      </x:c>
      <x:c r="I44" s="1365" t="s"/>
      <x:c r="J44" s="1365" t="s"/>
      <x:c r="K44" s="1365" t="s"/>
      <x:c r="L44" s="1365" t="n">
        <x:v>201708</x:v>
      </x:c>
      <x:c r="M44" s="1365" t="s"/>
      <x:c r="N44" s="1365" t="s"/>
      <x:c r="O44" s="1365" t="s"/>
      <x:c r="P44" s="1359" t="s"/>
      <x:c r="Q44" s="277" t="s"/>
      <x:c r="R44" s="1388" t="s"/>
      <x:c r="S44" s="1389" t="s"/>
      <x:c r="T44" s="1389" t="s"/>
      <x:c r="U44" s="1389" t="s"/>
      <x:c r="V44" s="1389" t="s"/>
      <x:c r="W44" s="1389" t="s"/>
      <x:c r="X44" s="1389" t="s"/>
      <x:c r="Y44" s="1389" t="s"/>
      <x:c r="Z44" s="1389" t="s"/>
      <x:c r="AA44" s="1389" t="s"/>
      <x:c r="AB44" s="1389" t="s"/>
      <x:c r="AC44" s="1389" t="s"/>
      <x:c r="AD44" s="1389" t="s"/>
      <x:c r="AE44" s="1389" t="s"/>
      <x:c r="AF44" s="1389" t="s"/>
      <x:c r="AG44" s="1389" t="s"/>
      <x:c r="AH44" s="1389" t="s"/>
      <x:c r="AI44" s="1389" t="s"/>
      <x:c r="AJ44" s="1389" t="s"/>
      <x:c r="AK44" s="1389" t="s"/>
      <x:c r="AL44" s="1389" t="s"/>
      <x:c r="AM44" s="1389" t="s"/>
      <x:c r="AN44" s="1389" t="s"/>
      <x:c r="AO44" s="1390" t="s"/>
      <x:c r="AP44" s="1363" t="s"/>
      <x:c r="AQ44" s="921" t="s"/>
      <x:c r="AR44" s="921" t="s"/>
      <x:c r="AS44" s="921" t="s"/>
      <x:c r="AT44" s="921" t="s"/>
      <x:c r="AU44" s="921" t="s"/>
      <x:c r="AV44" s="921" t="s"/>
      <x:c r="AW44" s="921" t="s"/>
      <x:c r="AX44" s="921" t="s"/>
      <x:c r="AY44" s="921" t="s"/>
      <x:c r="AZ44" s="921" t="s"/>
      <x:c r="BA44" s="921" t="s"/>
      <x:c r="BB44" s="921" t="s"/>
      <x:c r="BC44" s="921" t="s"/>
      <x:c r="BD44" s="921" t="s"/>
      <x:c r="BE44" s="921" t="s"/>
      <x:c r="BF44" s="921" t="s"/>
      <x:c r="BG44" s="921" t="s"/>
      <x:c r="BH44" s="921" t="s"/>
      <x:c r="BI44" s="921" t="s"/>
      <x:c r="BJ44" s="921" t="s"/>
      <x:c r="BK44" s="921" t="s"/>
      <x:c r="BL44" s="921" t="s"/>
      <x:c r="BM44" s="921" t="s"/>
      <x:c r="BN44" s="921" t="s"/>
      <x:c r="BO44" s="921" t="s"/>
      <x:c r="BP44" s="921" t="s"/>
      <x:c r="BQ44" s="921" t="s"/>
      <x:c r="BR44" s="921" t="s"/>
      <x:c r="BS44" s="921" t="s"/>
      <x:c r="BT44" s="921" t="s"/>
      <x:c r="BU44" s="921" t="s"/>
      <x:c r="BV44" s="921" t="s"/>
      <x:c r="BW44" s="921" t="s"/>
      <x:c r="BX44" s="921" t="s"/>
      <x:c r="BY44" s="921" t="s"/>
      <x:c r="BZ44" s="921" t="s"/>
      <x:c r="CA44" s="921" t="s"/>
      <x:c r="CB44" s="921" t="s"/>
      <x:c r="CC44" s="921" t="s"/>
      <x:c r="CD44" s="921" t="s"/>
      <x:c r="CE44" s="921" t="s"/>
      <x:c r="CF44" s="921" t="s"/>
      <x:c r="CG44" s="921" t="s"/>
      <x:c r="CH44" s="921" t="s"/>
      <x:c r="CI44" s="921" t="s"/>
    </x:row>
    <x:row r="45" spans="1:87" customFormat="1" ht="18" customHeight="1" x14ac:dyDescent="0.35">
      <x:c r="B45" s="276" t="s"/>
      <x:c r="C45" s="537" t="s"/>
      <x:c r="D45" s="537" t="s"/>
      <x:c r="E45" s="537" t="s"/>
      <x:c r="F45" s="548" t="s"/>
      <x:c r="G45" s="549" t="s"/>
      <x:c r="H45" s="1394" t="n">
        <x:v>748</x:v>
      </x:c>
      <x:c r="I45" s="1395" t="s"/>
      <x:c r="J45" s="1395" t="s"/>
      <x:c r="K45" s="1396" t="s"/>
      <x:c r="L45" s="894" t="s"/>
      <x:c r="M45" s="895" t="s"/>
      <x:c r="N45" s="895" t="s"/>
      <x:c r="O45" s="895" t="s"/>
      <x:c r="P45" s="1382" t="s"/>
      <x:c r="Q45" s="262" t="s"/>
      <x:c r="R45" s="1397" t="s">
        <x:v>189</x:v>
      </x:c>
      <x:c r="S45" s="491" t="s"/>
      <x:c r="T45" s="491" t="s"/>
      <x:c r="U45" s="491" t="s"/>
      <x:c r="V45" s="491" t="s"/>
      <x:c r="W45" s="1188" t="s">
        <x:v>194</x:v>
      </x:c>
      <x:c r="X45" s="1397" t="s">
        <x:v>196</x:v>
      </x:c>
      <x:c r="Y45" s="491" t="s"/>
      <x:c r="Z45" s="491" t="s"/>
      <x:c r="AA45" s="491" t="s"/>
      <x:c r="AB45" s="491" t="s"/>
      <x:c r="AC45" s="491" t="s"/>
      <x:c r="AD45" s="491" t="s"/>
      <x:c r="AE45" s="491" t="s"/>
      <x:c r="AF45" s="491" t="s"/>
      <x:c r="AG45" s="491" t="s"/>
      <x:c r="AH45" s="491" t="s"/>
      <x:c r="AI45" s="491" t="s"/>
      <x:c r="AJ45" s="491" t="s"/>
      <x:c r="AK45" s="491" t="s"/>
      <x:c r="AL45" s="1398" t="s"/>
      <x:c r="AM45" s="1399" t="s"/>
      <x:c r="AN45" s="491" t="s"/>
      <x:c r="AO45" s="491" t="s"/>
      <x:c r="AP45" s="1383" t="s"/>
      <x:c r="AQ45" s="921" t="s"/>
      <x:c r="AR45" s="921" t="s"/>
      <x:c r="AS45" s="921" t="s"/>
      <x:c r="AT45" s="921" t="s"/>
      <x:c r="AU45" s="921" t="s"/>
      <x:c r="AV45" s="921" t="s"/>
      <x:c r="AW45" s="921" t="s"/>
      <x:c r="AX45" s="921" t="s"/>
      <x:c r="AY45" s="921" t="s"/>
      <x:c r="AZ45" s="921" t="s"/>
      <x:c r="BA45" s="921" t="s"/>
      <x:c r="BB45" s="921" t="s"/>
      <x:c r="BC45" s="921" t="s"/>
      <x:c r="BD45" s="921" t="s"/>
      <x:c r="BE45" s="921" t="s"/>
      <x:c r="BF45" s="921" t="s"/>
      <x:c r="BG45" s="921" t="s"/>
      <x:c r="BH45" s="921" t="s"/>
      <x:c r="BI45" s="921" t="s"/>
      <x:c r="BJ45" s="921" t="s"/>
      <x:c r="BK45" s="921" t="s"/>
      <x:c r="BL45" s="921" t="s"/>
      <x:c r="BM45" s="921" t="s"/>
      <x:c r="BN45" s="921" t="s"/>
      <x:c r="BO45" s="921" t="s"/>
      <x:c r="BP45" s="921" t="s"/>
      <x:c r="BQ45" s="921" t="s"/>
      <x:c r="BR45" s="921" t="s"/>
      <x:c r="BS45" s="921" t="s"/>
      <x:c r="BT45" s="921" t="s"/>
      <x:c r="BU45" s="921" t="s"/>
      <x:c r="BV45" s="921" t="s"/>
      <x:c r="BW45" s="921" t="s"/>
      <x:c r="BX45" s="921" t="s"/>
      <x:c r="BY45" s="921" t="s"/>
      <x:c r="BZ45" s="921" t="s"/>
      <x:c r="CA45" s="921" t="s"/>
      <x:c r="CB45" s="921" t="s"/>
      <x:c r="CC45" s="921" t="s"/>
      <x:c r="CD45" s="921" t="s"/>
      <x:c r="CE45" s="921" t="s"/>
      <x:c r="CF45" s="921" t="s"/>
      <x:c r="CG45" s="921" t="s"/>
      <x:c r="CH45" s="921" t="s"/>
      <x:c r="CI45" s="921" t="s"/>
    </x:row>
    <x:row r="46" spans="1:87" customFormat="1" ht="18" customHeight="1" x14ac:dyDescent="0.2">
      <x:c r="B46" s="276" t="s"/>
      <x:c r="C46" s="535" t="s"/>
      <x:c r="D46" s="535" t="s"/>
      <x:c r="E46" s="535" t="s"/>
      <x:c r="F46" s="494" t="s"/>
      <x:c r="G46" s="535" t="s"/>
      <x:c r="H46" s="537" t="s"/>
      <x:c r="I46" s="537" t="s"/>
      <x:c r="J46" s="537" t="s"/>
      <x:c r="K46" s="537" t="s"/>
      <x:c r="L46" s="897" t="s"/>
      <x:c r="M46" s="897" t="s"/>
      <x:c r="N46" s="897" t="s"/>
      <x:c r="O46" s="897" t="s"/>
      <x:c r="P46" s="1382" t="s"/>
      <x:c r="Q46" s="262" t="s"/>
      <x:c r="R46" s="251" t="s"/>
      <x:c r="S46" s="251" t="s"/>
      <x:c r="T46" s="251" t="s"/>
      <x:c r="U46" s="251" t="s"/>
      <x:c r="V46" s="251" t="s"/>
      <x:c r="W46" s="538" t="s">
        <x:v>197</x:v>
      </x:c>
      <x:c r="X46" s="535" t="s">
        <x:v>198</x:v>
      </x:c>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83" t="s"/>
      <x:c r="AQ46" s="921" t="s"/>
      <x:c r="AR46" s="921" t="s"/>
      <x:c r="AS46" s="921" t="s"/>
      <x:c r="AT46" s="921" t="s"/>
      <x:c r="AU46" s="921" t="s"/>
      <x:c r="AV46" s="921" t="s"/>
      <x:c r="AW46" s="921" t="s"/>
      <x:c r="AX46" s="921" t="s"/>
      <x:c r="AY46" s="921" t="s"/>
      <x:c r="AZ46" s="921" t="s"/>
      <x:c r="BA46" s="921" t="s"/>
      <x:c r="BB46" s="921" t="s"/>
      <x:c r="BC46" s="921" t="s"/>
      <x:c r="BD46" s="921" t="s"/>
      <x:c r="BE46" s="921" t="s"/>
      <x:c r="BF46" s="921" t="s"/>
      <x:c r="BG46" s="921" t="s"/>
      <x:c r="BH46" s="921" t="s"/>
      <x:c r="BI46" s="921" t="s"/>
      <x:c r="BJ46" s="921" t="s"/>
      <x:c r="BK46" s="921" t="s"/>
      <x:c r="BL46" s="921" t="s"/>
      <x:c r="BM46" s="921" t="s"/>
      <x:c r="BN46" s="921" t="s"/>
      <x:c r="BO46" s="921" t="s"/>
      <x:c r="BP46" s="921" t="s"/>
      <x:c r="BQ46" s="921" t="s"/>
      <x:c r="BR46" s="921" t="s"/>
      <x:c r="BS46" s="921" t="s"/>
      <x:c r="BT46" s="921" t="s"/>
      <x:c r="BU46" s="921" t="s"/>
      <x:c r="BV46" s="921" t="s"/>
      <x:c r="BW46" s="921" t="s"/>
      <x:c r="BX46" s="921" t="s"/>
      <x:c r="BY46" s="921" t="s"/>
      <x:c r="BZ46" s="921" t="s"/>
      <x:c r="CA46" s="921" t="s"/>
      <x:c r="CB46" s="921" t="s"/>
      <x:c r="CC46" s="921" t="s"/>
      <x:c r="CD46" s="921" t="s"/>
      <x:c r="CE46" s="921" t="s"/>
      <x:c r="CF46" s="921" t="s"/>
      <x:c r="CG46" s="921" t="s"/>
      <x:c r="CH46" s="921" t="s"/>
      <x:c r="CI46" s="921" t="s"/>
    </x:row>
    <x:row r="47" spans="1:87" customFormat="1" ht="18" customHeight="1" x14ac:dyDescent="0.35">
      <x:c r="B47" s="276" t="s"/>
      <x:c r="C47" s="535" t="s"/>
      <x:c r="D47" s="535" t="s"/>
      <x:c r="E47" s="535" t="s"/>
      <x:c r="F47" s="494" t="s"/>
      <x:c r="G47" s="535" t="s"/>
      <x:c r="H47" s="535" t="s"/>
      <x:c r="I47" s="535" t="s"/>
      <x:c r="J47" s="535" t="s"/>
      <x:c r="K47" s="535" t="s"/>
      <x:c r="L47" s="897" t="s"/>
      <x:c r="M47" s="897" t="s"/>
      <x:c r="N47" s="897" t="s"/>
      <x:c r="O47" s="897" t="s"/>
      <x:c r="P47" s="1382" t="s"/>
      <x:c r="Q47" s="262" t="s"/>
      <x:c r="R47" s="251" t="s"/>
      <x:c r="S47" s="251" t="s"/>
      <x:c r="T47" s="251" t="s"/>
      <x:c r="U47" s="251" t="s"/>
      <x:c r="V47" s="251" t="s"/>
      <x:c r="W47" s="1191" t="s">
        <x:v>195</x:v>
      </x:c>
      <x:c r="X47" s="535" t="s">
        <x:v>199</x:v>
      </x:c>
      <x:c r="Y47" s="251" t="s"/>
      <x:c r="Z47" s="251" t="s"/>
      <x:c r="AA47" s="251" t="s"/>
      <x:c r="AB47" s="251" t="s"/>
      <x:c r="AC47" s="251" t="s"/>
      <x:c r="AD47" s="251" t="s"/>
      <x:c r="AE47" s="251" t="s"/>
      <x:c r="AF47" s="251" t="s"/>
      <x:c r="AG47" s="251" t="s"/>
      <x:c r="AH47" s="251" t="s"/>
      <x:c r="AI47" s="251" t="s"/>
      <x:c r="AJ47" s="251" t="s"/>
      <x:c r="AK47" s="1400" t="s"/>
      <x:c r="AL47" s="1400" t="s"/>
      <x:c r="AM47" s="1400" t="s"/>
      <x:c r="AN47" s="1400" t="s"/>
      <x:c r="AO47" s="1400" t="s"/>
      <x:c r="AP47" s="1401" t="s"/>
      <x:c r="AQ47" s="921" t="s"/>
      <x:c r="AR47" s="921" t="s"/>
      <x:c r="AS47" s="921" t="s"/>
      <x:c r="AT47" s="921" t="s"/>
      <x:c r="AU47" s="921" t="s"/>
      <x:c r="AV47" s="921" t="s"/>
      <x:c r="AW47" s="921" t="s"/>
      <x:c r="AX47" s="921" t="s"/>
      <x:c r="AY47" s="921" t="s"/>
      <x:c r="AZ47" s="921" t="s"/>
      <x:c r="BA47" s="921" t="s"/>
      <x:c r="BB47" s="921" t="s"/>
      <x:c r="BC47" s="921" t="s"/>
      <x:c r="BD47" s="921" t="s"/>
      <x:c r="BE47" s="921" t="s"/>
      <x:c r="BF47" s="921" t="s"/>
      <x:c r="BG47" s="921" t="s"/>
      <x:c r="BH47" s="921" t="s"/>
      <x:c r="BI47" s="921" t="s"/>
      <x:c r="BJ47" s="921" t="s"/>
      <x:c r="BK47" s="921" t="s"/>
      <x:c r="BL47" s="921" t="s"/>
      <x:c r="BM47" s="921" t="s"/>
      <x:c r="BN47" s="921" t="s"/>
      <x:c r="BO47" s="921" t="s"/>
      <x:c r="BP47" s="921" t="s"/>
      <x:c r="BQ47" s="921" t="s"/>
      <x:c r="BR47" s="921" t="s"/>
      <x:c r="BS47" s="921" t="s"/>
      <x:c r="BT47" s="921" t="s"/>
      <x:c r="BU47" s="921" t="s"/>
      <x:c r="BV47" s="921" t="s"/>
      <x:c r="BW47" s="921" t="s"/>
      <x:c r="BX47" s="921" t="s"/>
      <x:c r="BY47" s="921" t="s"/>
      <x:c r="BZ47" s="921" t="s"/>
      <x:c r="CA47" s="921" t="s"/>
      <x:c r="CB47" s="921" t="s"/>
      <x:c r="CC47" s="921" t="s"/>
      <x:c r="CD47" s="921" t="s"/>
      <x:c r="CE47" s="921" t="s"/>
      <x:c r="CF47" s="921" t="s"/>
      <x:c r="CG47" s="921" t="s"/>
      <x:c r="CH47" s="921" t="s"/>
      <x:c r="CI47" s="921" t="s"/>
    </x:row>
    <x:row r="48" spans="1:87" customFormat="1" ht="18" customHeight="1" x14ac:dyDescent="0.2">
      <x:c r="B48" s="276" t="s"/>
      <x:c r="C48" s="535" t="s"/>
      <x:c r="D48" s="535" t="s"/>
      <x:c r="E48" s="535" t="s"/>
      <x:c r="F48" s="494" t="s"/>
      <x:c r="G48" s="535" t="s"/>
      <x:c r="H48" s="535" t="s"/>
      <x:c r="I48" s="535" t="s"/>
      <x:c r="J48" s="535" t="s"/>
      <x:c r="K48" s="535" t="s"/>
      <x:c r="L48" s="897" t="s"/>
      <x:c r="M48" s="897" t="s"/>
      <x:c r="N48" s="897" t="s"/>
      <x:c r="O48" s="897" t="s"/>
      <x:c r="P48" s="1382" t="s"/>
      <x:c r="Q48" s="262" t="s"/>
      <x:c r="R48" s="251" t="s"/>
      <x:c r="S48" s="251" t="s"/>
      <x:c r="T48" s="251" t="s"/>
      <x:c r="U48" s="251" t="s"/>
      <x:c r="V48" s="251" t="s"/>
      <x:c r="W48" s="251" t="s"/>
      <x:c r="X48" s="251" t="s"/>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83" t="s"/>
      <x:c r="AQ48" s="921" t="s"/>
      <x:c r="AR48" s="921" t="s"/>
      <x:c r="AS48" s="921" t="s"/>
      <x:c r="AT48" s="921" t="s"/>
      <x:c r="AU48" s="921" t="s"/>
      <x:c r="AV48" s="921" t="s"/>
      <x:c r="AW48" s="921" t="s"/>
      <x:c r="AX48" s="921" t="s"/>
      <x:c r="AY48" s="921" t="s"/>
      <x:c r="AZ48" s="921" t="s"/>
      <x:c r="BA48" s="921" t="s"/>
      <x:c r="BB48" s="921" t="s"/>
      <x:c r="BC48" s="921" t="s"/>
      <x:c r="BD48" s="921" t="s"/>
      <x:c r="BE48" s="921" t="s"/>
      <x:c r="BF48" s="921" t="s"/>
      <x:c r="BG48" s="921" t="s"/>
      <x:c r="BH48" s="921" t="s"/>
      <x:c r="BI48" s="921" t="s"/>
      <x:c r="BJ48" s="921" t="s"/>
      <x:c r="BK48" s="921" t="s"/>
      <x:c r="BL48" s="921" t="s"/>
      <x:c r="BM48" s="921" t="s"/>
      <x:c r="BN48" s="921" t="s"/>
      <x:c r="BO48" s="921" t="s"/>
      <x:c r="BP48" s="921" t="s"/>
      <x:c r="BQ48" s="921" t="s"/>
      <x:c r="BR48" s="921" t="s"/>
      <x:c r="BS48" s="921" t="s"/>
      <x:c r="BT48" s="921" t="s"/>
      <x:c r="BU48" s="921" t="s"/>
      <x:c r="BV48" s="921" t="s"/>
      <x:c r="BW48" s="921" t="s"/>
      <x:c r="BX48" s="921" t="s"/>
      <x:c r="BY48" s="921" t="s"/>
      <x:c r="BZ48" s="921" t="s"/>
      <x:c r="CA48" s="921" t="s"/>
      <x:c r="CB48" s="921" t="s"/>
      <x:c r="CC48" s="921" t="s"/>
      <x:c r="CD48" s="921" t="s"/>
      <x:c r="CE48" s="921" t="s"/>
      <x:c r="CF48" s="921" t="s"/>
      <x:c r="CG48" s="921" t="s"/>
      <x:c r="CH48" s="921" t="s"/>
      <x:c r="CI48" s="921" t="s"/>
    </x:row>
    <x:row r="49" spans="1:87" customFormat="1" ht="18" customHeight="1" x14ac:dyDescent="0.2">
      <x:c r="B49" s="276" t="s"/>
      <x:c r="C49" s="535" t="s"/>
      <x:c r="D49" s="535" t="s"/>
      <x:c r="E49" s="535" t="s"/>
      <x:c r="F49" s="494" t="s"/>
      <x:c r="G49" s="535" t="s"/>
      <x:c r="H49" s="535" t="s"/>
      <x:c r="I49" s="535" t="s"/>
      <x:c r="J49" s="535" t="s"/>
      <x:c r="K49" s="535" t="s"/>
      <x:c r="L49" s="897" t="s"/>
      <x:c r="M49" s="897" t="s"/>
      <x:c r="N49" s="897" t="s"/>
      <x:c r="O49" s="897" t="s"/>
      <x:c r="P49" s="1382" t="s"/>
      <x:c r="Q49" s="262" t="s"/>
      <x:c r="R49" s="251" t="s"/>
      <x:c r="S49" s="251" t="s"/>
      <x:c r="T49" s="251" t="s"/>
      <x:c r="U49" s="251" t="s"/>
      <x:c r="V49" s="251" t="s"/>
      <x:c r="W49" s="251" t="s"/>
      <x:c r="X49" s="251" t="s"/>
      <x:c r="Y49" s="251" t="s"/>
      <x:c r="Z49" s="251" t="s"/>
      <x:c r="AA49" s="1191" t="s"/>
      <x:c r="AB49" s="535" t="s"/>
      <x:c r="AC49" s="251" t="s"/>
      <x:c r="AD49" s="251" t="s"/>
      <x:c r="AE49" s="251" t="s"/>
      <x:c r="AF49" s="251" t="s"/>
      <x:c r="AG49" s="251" t="s"/>
      <x:c r="AH49" s="251" t="s"/>
      <x:c r="AI49" s="251" t="s"/>
      <x:c r="AJ49" s="251" t="s"/>
      <x:c r="AK49" s="251" t="s"/>
      <x:c r="AL49" s="251" t="s"/>
      <x:c r="AM49" s="251" t="s"/>
      <x:c r="AN49" s="251" t="s"/>
      <x:c r="AO49" s="251" t="s"/>
      <x:c r="AP49" s="1383" t="s"/>
      <x:c r="AQ49" s="921" t="s"/>
      <x:c r="AR49" s="921" t="s"/>
      <x:c r="AS49" s="921" t="s"/>
      <x:c r="AT49" s="921" t="s"/>
      <x:c r="AU49" s="921" t="s"/>
      <x:c r="AV49" s="921" t="s"/>
      <x:c r="AW49" s="921" t="s"/>
      <x:c r="AX49" s="921" t="s"/>
      <x:c r="AY49" s="921" t="s"/>
      <x:c r="AZ49" s="921" t="s"/>
      <x:c r="BA49" s="921" t="s"/>
      <x:c r="BB49" s="921" t="s"/>
      <x:c r="BC49" s="921" t="s"/>
      <x:c r="BD49" s="921" t="s"/>
      <x:c r="BE49" s="921" t="s"/>
      <x:c r="BF49" s="921" t="s"/>
      <x:c r="BG49" s="921" t="s"/>
      <x:c r="BH49" s="921" t="s"/>
      <x:c r="BI49" s="921" t="s"/>
      <x:c r="BJ49" s="921" t="s"/>
      <x:c r="BK49" s="921" t="s"/>
      <x:c r="BL49" s="921" t="s"/>
      <x:c r="BM49" s="921" t="s"/>
      <x:c r="BN49" s="921" t="s"/>
      <x:c r="BO49" s="921" t="s"/>
      <x:c r="BP49" s="921" t="s"/>
      <x:c r="BQ49" s="921" t="s"/>
      <x:c r="BR49" s="921" t="s"/>
      <x:c r="BS49" s="921" t="s"/>
      <x:c r="BT49" s="921" t="s"/>
      <x:c r="BU49" s="921" t="s"/>
      <x:c r="BV49" s="921" t="s"/>
      <x:c r="BW49" s="921" t="s"/>
      <x:c r="BX49" s="921" t="s"/>
      <x:c r="BY49" s="921" t="s"/>
      <x:c r="BZ49" s="921" t="s"/>
      <x:c r="CA49" s="921" t="s"/>
      <x:c r="CB49" s="921" t="s"/>
      <x:c r="CC49" s="921" t="s"/>
      <x:c r="CD49" s="921" t="s"/>
      <x:c r="CE49" s="921" t="s"/>
      <x:c r="CF49" s="921" t="s"/>
      <x:c r="CG49" s="921" t="s"/>
      <x:c r="CH49" s="921" t="s"/>
      <x:c r="CI49" s="921" t="s"/>
    </x:row>
    <x:row r="50" spans="1:87" customFormat="1" ht="18" customHeight="1" x14ac:dyDescent="0.2">
      <x:c r="B50" s="276" t="s"/>
      <x:c r="C50" s="535" t="s"/>
      <x:c r="D50" s="535" t="s"/>
      <x:c r="E50" s="535" t="s"/>
      <x:c r="F50" s="494" t="s"/>
      <x:c r="G50" s="535" t="s"/>
      <x:c r="H50" s="535" t="s"/>
      <x:c r="I50" s="535" t="s"/>
      <x:c r="J50" s="535" t="s"/>
      <x:c r="K50" s="535" t="s"/>
      <x:c r="L50" s="897" t="s"/>
      <x:c r="M50" s="897" t="s"/>
      <x:c r="N50" s="897" t="s"/>
      <x:c r="O50" s="897" t="s"/>
      <x:c r="P50" s="1382"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401" t="s"/>
      <x:c r="AQ50" s="921" t="s"/>
      <x:c r="AR50" s="921" t="s"/>
      <x:c r="AS50" s="921" t="s"/>
      <x:c r="AT50" s="921" t="s"/>
      <x:c r="AU50" s="921" t="s"/>
      <x:c r="AV50" s="921" t="s"/>
      <x:c r="AW50" s="921" t="s"/>
      <x:c r="AX50" s="921" t="s"/>
      <x:c r="AY50" s="921" t="s"/>
      <x:c r="AZ50" s="921" t="s"/>
      <x:c r="BA50" s="921" t="s"/>
      <x:c r="BB50" s="921" t="s"/>
      <x:c r="BC50" s="921" t="s"/>
      <x:c r="BD50" s="921" t="s"/>
      <x:c r="BE50" s="921" t="s"/>
      <x:c r="BF50" s="921" t="s"/>
      <x:c r="BG50" s="921" t="s"/>
      <x:c r="BH50" s="921" t="s"/>
      <x:c r="BI50" s="921" t="s"/>
      <x:c r="BJ50" s="921" t="s"/>
      <x:c r="BK50" s="921" t="s"/>
      <x:c r="BL50" s="921" t="s"/>
      <x:c r="BM50" s="921" t="s"/>
      <x:c r="BN50" s="921" t="s"/>
      <x:c r="BO50" s="921" t="s"/>
      <x:c r="BP50" s="921" t="s"/>
      <x:c r="BQ50" s="921" t="s"/>
      <x:c r="BR50" s="921" t="s"/>
      <x:c r="BS50" s="921" t="s"/>
      <x:c r="BT50" s="921" t="s"/>
      <x:c r="BU50" s="921" t="s"/>
      <x:c r="BV50" s="921" t="s"/>
      <x:c r="BW50" s="921" t="s"/>
      <x:c r="BX50" s="921" t="s"/>
      <x:c r="BY50" s="921" t="s"/>
      <x:c r="BZ50" s="921" t="s"/>
      <x:c r="CA50" s="921" t="s"/>
      <x:c r="CB50" s="921" t="s"/>
      <x:c r="CC50" s="921" t="s"/>
      <x:c r="CD50" s="921" t="s"/>
      <x:c r="CE50" s="921" t="s"/>
      <x:c r="CF50" s="921" t="s"/>
      <x:c r="CG50" s="921" t="s"/>
      <x:c r="CH50" s="921" t="s"/>
      <x:c r="CI50" s="921" t="s"/>
    </x:row>
    <x:row r="51" spans="1:87" customFormat="1" ht="18" customHeight="1" x14ac:dyDescent="0.2">
      <x:c r="B51" s="515" t="s"/>
      <x:c r="C51" s="536" t="s"/>
      <x:c r="D51" s="536" t="s"/>
      <x:c r="E51" s="536" t="s"/>
      <x:c r="F51" s="531" t="s"/>
      <x:c r="G51" s="536" t="s"/>
      <x:c r="H51" s="536" t="s"/>
      <x:c r="I51" s="536" t="s"/>
      <x:c r="J51" s="536" t="s"/>
      <x:c r="K51" s="536" t="s"/>
      <x:c r="L51" s="893" t="s"/>
      <x:c r="M51" s="893" t="s"/>
      <x:c r="N51" s="893" t="s"/>
      <x:c r="O51" s="893" t="s"/>
      <x:c r="P51" s="1402" t="s"/>
      <x:c r="Q51" s="508" t="s"/>
      <x:c r="R51" s="533" t="s"/>
      <x:c r="S51" s="533" t="s"/>
      <x:c r="T51" s="533" t="s"/>
      <x:c r="U51" s="533" t="s"/>
      <x:c r="V51" s="533" t="s"/>
      <x:c r="W51" s="533" t="s"/>
      <x:c r="X51" s="533" t="s"/>
      <x:c r="Y51" s="533" t="s"/>
      <x:c r="Z51" s="533" t="s"/>
      <x:c r="AA51" s="533" t="s"/>
      <x:c r="AB51" s="533" t="s"/>
      <x:c r="AC51" s="533" t="s"/>
      <x:c r="AD51" s="533" t="s"/>
      <x:c r="AE51" s="533" t="s"/>
      <x:c r="AF51" s="533" t="s"/>
      <x:c r="AG51" s="533" t="s"/>
      <x:c r="AH51" s="533" t="s"/>
      <x:c r="AI51" s="533" t="s"/>
      <x:c r="AJ51" s="533" t="s"/>
      <x:c r="AK51" s="533" t="s"/>
      <x:c r="AL51" s="533" t="s"/>
      <x:c r="AM51" s="533" t="s"/>
      <x:c r="AN51" s="533" t="s"/>
      <x:c r="AO51" s="533" t="s"/>
      <x:c r="AP51" s="1403" t="s"/>
      <x:c r="AQ51" s="921" t="s"/>
      <x:c r="AR51" s="921" t="s"/>
      <x:c r="AS51" s="921" t="s"/>
      <x:c r="AT51" s="921" t="s"/>
      <x:c r="AU51" s="921" t="s"/>
      <x:c r="AV51" s="921" t="s"/>
      <x:c r="AW51" s="921" t="s"/>
      <x:c r="AX51" s="921" t="s"/>
      <x:c r="AY51" s="921" t="s"/>
      <x:c r="AZ51" s="921" t="s"/>
      <x:c r="BA51" s="921" t="s"/>
      <x:c r="BB51" s="921" t="s"/>
      <x:c r="BC51" s="921" t="s"/>
      <x:c r="BD51" s="921" t="s"/>
      <x:c r="BE51" s="921" t="s"/>
      <x:c r="BF51" s="921" t="s"/>
      <x:c r="BG51" s="921" t="s"/>
      <x:c r="BH51" s="921" t="s"/>
      <x:c r="BI51" s="921" t="s"/>
      <x:c r="BJ51" s="921" t="s"/>
      <x:c r="BK51" s="921" t="s"/>
      <x:c r="BL51" s="921" t="s"/>
      <x:c r="BM51" s="921" t="s"/>
      <x:c r="BN51" s="921" t="s"/>
      <x:c r="BO51" s="921" t="s"/>
      <x:c r="BP51" s="921" t="s"/>
      <x:c r="BQ51" s="921" t="s"/>
      <x:c r="BR51" s="921" t="s"/>
      <x:c r="BS51" s="921" t="s"/>
      <x:c r="BT51" s="921" t="s"/>
      <x:c r="BU51" s="921" t="s"/>
      <x:c r="BV51" s="921" t="s"/>
      <x:c r="BW51" s="921" t="s"/>
      <x:c r="BX51" s="921" t="s"/>
      <x:c r="BY51" s="921" t="s"/>
      <x:c r="BZ51" s="921" t="s"/>
      <x:c r="CA51" s="921" t="s"/>
      <x:c r="CB51" s="921" t="s"/>
      <x:c r="CC51" s="921" t="s"/>
      <x:c r="CD51" s="921" t="s"/>
      <x:c r="CE51" s="921" t="s"/>
      <x:c r="CF51" s="921" t="s"/>
      <x:c r="CG51" s="921" t="s"/>
      <x:c r="CH51" s="921" t="s"/>
      <x:c r="CI51" s="921" t="s"/>
    </x:row>
    <x:row r="52" spans="1:87" s="920" customFormat="1" ht="12.75" customHeight="1" x14ac:dyDescent="0.2">
      <x:c r="AQ52" s="921" t="s"/>
      <x:c r="AR52" s="921" t="s"/>
      <x:c r="AS52" s="921" t="s"/>
      <x:c r="AT52" s="921" t="s"/>
      <x:c r="AU52" s="921" t="s"/>
      <x:c r="AV52" s="921" t="s"/>
      <x:c r="AW52" s="921" t="s"/>
      <x:c r="AX52" s="921" t="s"/>
      <x:c r="AY52" s="921" t="s"/>
      <x:c r="AZ52" s="921" t="s"/>
      <x:c r="BA52" s="921" t="s"/>
      <x:c r="BB52" s="921" t="s"/>
      <x:c r="BC52" s="921" t="s"/>
      <x:c r="BD52" s="921" t="s"/>
      <x:c r="BE52" s="921" t="s"/>
      <x:c r="BF52" s="921" t="s"/>
      <x:c r="BG52" s="921" t="s"/>
      <x:c r="BH52" s="921" t="s"/>
      <x:c r="BI52" s="921" t="s"/>
      <x:c r="BJ52" s="921" t="s"/>
      <x:c r="BK52" s="921" t="s"/>
      <x:c r="BL52" s="921" t="s"/>
      <x:c r="BM52" s="921" t="s"/>
      <x:c r="BN52" s="921" t="s"/>
      <x:c r="BO52" s="921" t="s"/>
      <x:c r="BP52" s="921" t="s"/>
      <x:c r="BQ52" s="921" t="s"/>
      <x:c r="BR52" s="921" t="s"/>
      <x:c r="BS52" s="921" t="s"/>
      <x:c r="BT52" s="921" t="s"/>
      <x:c r="BU52" s="921" t="s"/>
      <x:c r="BV52" s="921" t="s"/>
      <x:c r="BW52" s="921" t="s"/>
      <x:c r="BX52" s="921" t="s"/>
      <x:c r="BY52" s="921" t="s"/>
      <x:c r="BZ52" s="921" t="s"/>
      <x:c r="CA52" s="921" t="s"/>
      <x:c r="CB52" s="921" t="s"/>
      <x:c r="CC52" s="921" t="s"/>
      <x:c r="CD52" s="921" t="s"/>
      <x:c r="CE52" s="921" t="s"/>
      <x:c r="CF52" s="921" t="s"/>
      <x:c r="CG52" s="921" t="s"/>
      <x:c r="CH52" s="921" t="s"/>
      <x:c r="CI52" s="921" t="s"/>
    </x:row>
    <x:row r="53" spans="1:87" s="920" customFormat="1" ht="12.75" customHeight="1" x14ac:dyDescent="0.2">
      <x:c r="AQ53" s="921" t="s"/>
      <x:c r="AR53" s="921" t="s"/>
      <x:c r="AS53" s="921" t="s"/>
      <x:c r="AT53" s="921" t="s"/>
      <x:c r="AU53" s="921" t="s"/>
      <x:c r="AV53" s="921" t="s"/>
      <x:c r="AW53" s="921" t="s"/>
      <x:c r="AX53" s="921" t="s"/>
      <x:c r="AY53" s="921" t="s"/>
      <x:c r="AZ53" s="921" t="s"/>
      <x:c r="BA53" s="921" t="s"/>
      <x:c r="BB53" s="921" t="s"/>
      <x:c r="BC53" s="921" t="s"/>
      <x:c r="BD53" s="921" t="s"/>
      <x:c r="BE53" s="921" t="s"/>
      <x:c r="BF53" s="921" t="s"/>
      <x:c r="BG53" s="921" t="s"/>
      <x:c r="BH53" s="921" t="s"/>
      <x:c r="BI53" s="921" t="s"/>
      <x:c r="BJ53" s="921" t="s"/>
      <x:c r="BK53" s="921" t="s"/>
      <x:c r="BL53" s="921" t="s"/>
      <x:c r="BM53" s="921" t="s"/>
      <x:c r="BN53" s="921" t="s"/>
      <x:c r="BO53" s="921" t="s"/>
      <x:c r="BP53" s="921" t="s"/>
      <x:c r="BQ53" s="921" t="s"/>
      <x:c r="BR53" s="921" t="s"/>
      <x:c r="BS53" s="921" t="s"/>
      <x:c r="BT53" s="921" t="s"/>
      <x:c r="BU53" s="921" t="s"/>
      <x:c r="BV53" s="921" t="s"/>
      <x:c r="BW53" s="921" t="s"/>
      <x:c r="BX53" s="921" t="s"/>
      <x:c r="BY53" s="921" t="s"/>
      <x:c r="BZ53" s="921" t="s"/>
      <x:c r="CA53" s="921" t="s"/>
      <x:c r="CB53" s="921" t="s"/>
      <x:c r="CC53" s="921" t="s"/>
      <x:c r="CD53" s="921" t="s"/>
      <x:c r="CE53" s="921" t="s"/>
      <x:c r="CF53" s="921" t="s"/>
      <x:c r="CG53" s="921" t="s"/>
      <x:c r="CH53" s="921" t="s"/>
      <x:c r="CI53" s="921" t="s"/>
    </x:row>
    <x:row r="54" spans="1:87" s="920" customFormat="1" ht="12.75" customHeight="1" x14ac:dyDescent="0.2">
      <x:c r="AQ54" s="921" t="s"/>
      <x:c r="AR54" s="921" t="s"/>
      <x:c r="AS54" s="921" t="s"/>
      <x:c r="AT54" s="921" t="s"/>
      <x:c r="AU54" s="921" t="s"/>
      <x:c r="AV54" s="921" t="s"/>
      <x:c r="AW54" s="921" t="s"/>
      <x:c r="AX54" s="921" t="s"/>
      <x:c r="AY54" s="921" t="s"/>
      <x:c r="AZ54" s="921" t="s"/>
      <x:c r="BA54" s="921" t="s"/>
      <x:c r="BB54" s="921" t="s"/>
      <x:c r="BC54" s="921" t="s"/>
      <x:c r="BD54" s="921" t="s"/>
      <x:c r="BE54" s="921" t="s"/>
      <x:c r="BF54" s="921" t="s"/>
      <x:c r="BG54" s="921" t="s"/>
      <x:c r="BH54" s="921" t="s"/>
      <x:c r="BI54" s="921" t="s"/>
      <x:c r="BJ54" s="921" t="s"/>
      <x:c r="BK54" s="921" t="s"/>
      <x:c r="BL54" s="921" t="s"/>
      <x:c r="BM54" s="921" t="s"/>
      <x:c r="BN54" s="921" t="s"/>
      <x:c r="BO54" s="921" t="s"/>
      <x:c r="BP54" s="921" t="s"/>
      <x:c r="BQ54" s="921" t="s"/>
      <x:c r="BR54" s="921" t="s"/>
      <x:c r="BS54" s="921" t="s"/>
      <x:c r="BT54" s="921" t="s"/>
      <x:c r="BU54" s="921" t="s"/>
      <x:c r="BV54" s="921" t="s"/>
      <x:c r="BW54" s="921" t="s"/>
      <x:c r="BX54" s="921" t="s"/>
      <x:c r="BY54" s="921" t="s"/>
      <x:c r="BZ54" s="921" t="s"/>
      <x:c r="CA54" s="921" t="s"/>
      <x:c r="CB54" s="921" t="s"/>
      <x:c r="CC54" s="921" t="s"/>
      <x:c r="CD54" s="921" t="s"/>
      <x:c r="CE54" s="921" t="s"/>
      <x:c r="CF54" s="921" t="s"/>
      <x:c r="CG54" s="921" t="s"/>
      <x:c r="CH54" s="921" t="s"/>
      <x:c r="CI54" s="921" t="s"/>
    </x:row>
    <x:row r="55" spans="1:87" s="920" customFormat="1" ht="12.75" customHeight="1" x14ac:dyDescent="0.2">
      <x:c r="AQ55" s="921" t="s"/>
      <x:c r="AR55" s="921" t="s"/>
      <x:c r="AS55" s="921" t="s"/>
      <x:c r="AT55" s="921" t="s"/>
      <x:c r="AU55" s="921" t="s"/>
      <x:c r="AV55" s="921" t="s"/>
      <x:c r="AW55" s="921" t="s"/>
      <x:c r="AX55" s="921" t="s"/>
      <x:c r="AY55" s="921" t="s"/>
      <x:c r="AZ55" s="921" t="s"/>
      <x:c r="BA55" s="921" t="s"/>
      <x:c r="BB55" s="921" t="s"/>
      <x:c r="BC55" s="921" t="s"/>
      <x:c r="BD55" s="921" t="s"/>
      <x:c r="BE55" s="921" t="s"/>
      <x:c r="BF55" s="921" t="s"/>
      <x:c r="BG55" s="921" t="s"/>
      <x:c r="BH55" s="921" t="s"/>
      <x:c r="BI55" s="921" t="s"/>
      <x:c r="BJ55" s="921" t="s"/>
      <x:c r="BK55" s="921" t="s"/>
      <x:c r="BL55" s="921" t="s"/>
      <x:c r="BM55" s="921" t="s"/>
      <x:c r="BN55" s="921" t="s"/>
      <x:c r="BO55" s="921" t="s"/>
      <x:c r="BP55" s="921" t="s"/>
      <x:c r="BQ55" s="921" t="s"/>
      <x:c r="BR55" s="921" t="s"/>
      <x:c r="BS55" s="921" t="s"/>
      <x:c r="BT55" s="921" t="s"/>
      <x:c r="BU55" s="921" t="s"/>
      <x:c r="BV55" s="921" t="s"/>
      <x:c r="BW55" s="921" t="s"/>
      <x:c r="BX55" s="921" t="s"/>
      <x:c r="BY55" s="921" t="s"/>
      <x:c r="BZ55" s="921" t="s"/>
      <x:c r="CA55" s="921" t="s"/>
      <x:c r="CB55" s="921" t="s"/>
      <x:c r="CC55" s="921" t="s"/>
      <x:c r="CD55" s="921" t="s"/>
      <x:c r="CE55" s="921" t="s"/>
      <x:c r="CF55" s="921" t="s"/>
      <x:c r="CG55" s="921" t="s"/>
      <x:c r="CH55" s="921" t="s"/>
      <x:c r="CI55" s="921" t="s"/>
    </x:row>
    <x:row r="56" spans="1:87" s="920" customFormat="1" ht="12.75" customHeight="1" x14ac:dyDescent="0.2">
      <x:c r="AQ56" s="921" t="s"/>
      <x:c r="AR56" s="921" t="s"/>
      <x:c r="AS56" s="921" t="s"/>
      <x:c r="AT56" s="921" t="s"/>
      <x:c r="AU56" s="921" t="s"/>
      <x:c r="AV56" s="921" t="s"/>
      <x:c r="AW56" s="921" t="s"/>
      <x:c r="AX56" s="921" t="s"/>
      <x:c r="AY56" s="921" t="s"/>
      <x:c r="AZ56" s="921" t="s"/>
      <x:c r="BA56" s="921" t="s"/>
      <x:c r="BB56" s="921" t="s"/>
      <x:c r="BC56" s="921" t="s"/>
      <x:c r="BD56" s="921" t="s"/>
      <x:c r="BE56" s="921" t="s"/>
      <x:c r="BF56" s="921" t="s"/>
      <x:c r="BG56" s="921" t="s"/>
      <x:c r="BH56" s="921" t="s"/>
      <x:c r="BI56" s="921" t="s"/>
      <x:c r="BJ56" s="921" t="s"/>
      <x:c r="BK56" s="921" t="s"/>
      <x:c r="BL56" s="921" t="s"/>
      <x:c r="BM56" s="921" t="s"/>
      <x:c r="BN56" s="921" t="s"/>
      <x:c r="BO56" s="921" t="s"/>
      <x:c r="BP56" s="921" t="s"/>
      <x:c r="BQ56" s="921" t="s"/>
      <x:c r="BR56" s="921" t="s"/>
      <x:c r="BS56" s="921" t="s"/>
      <x:c r="BT56" s="921" t="s"/>
      <x:c r="BU56" s="921" t="s"/>
      <x:c r="BV56" s="921" t="s"/>
      <x:c r="BW56" s="921" t="s"/>
      <x:c r="BX56" s="921" t="s"/>
      <x:c r="BY56" s="921" t="s"/>
      <x:c r="BZ56" s="921" t="s"/>
      <x:c r="CA56" s="921" t="s"/>
      <x:c r="CB56" s="921" t="s"/>
      <x:c r="CC56" s="921" t="s"/>
      <x:c r="CD56" s="921" t="s"/>
      <x:c r="CE56" s="921" t="s"/>
      <x:c r="CF56" s="921" t="s"/>
      <x:c r="CG56" s="921" t="s"/>
      <x:c r="CH56" s="921" t="s"/>
      <x:c r="CI56" s="921" t="s"/>
    </x:row>
    <x:row r="57" spans="1:87" s="920" customFormat="1" ht="12.75" customHeight="1" x14ac:dyDescent="0.2">
      <x:c r="AQ57" s="921" t="s"/>
      <x:c r="AR57" s="921" t="s"/>
      <x:c r="AS57" s="921" t="s"/>
      <x:c r="AT57" s="921" t="s"/>
      <x:c r="AU57" s="921" t="s"/>
      <x:c r="AV57" s="921" t="s"/>
      <x:c r="AW57" s="921" t="s"/>
      <x:c r="AX57" s="921" t="s"/>
      <x:c r="AY57" s="921" t="s"/>
      <x:c r="AZ57" s="921" t="s"/>
      <x:c r="BA57" s="921" t="s"/>
      <x:c r="BB57" s="921" t="s"/>
      <x:c r="BC57" s="921" t="s"/>
      <x:c r="BD57" s="921" t="s"/>
      <x:c r="BE57" s="921" t="s"/>
      <x:c r="BF57" s="921" t="s"/>
      <x:c r="BG57" s="921" t="s"/>
      <x:c r="BH57" s="921" t="s"/>
      <x:c r="BI57" s="921" t="s"/>
      <x:c r="BJ57" s="921" t="s"/>
      <x:c r="BK57" s="921" t="s"/>
      <x:c r="BL57" s="921" t="s"/>
      <x:c r="BM57" s="921" t="s"/>
      <x:c r="BN57" s="921" t="s"/>
      <x:c r="BO57" s="921" t="s"/>
      <x:c r="BP57" s="921" t="s"/>
      <x:c r="BQ57" s="921" t="s"/>
      <x:c r="BR57" s="921" t="s"/>
      <x:c r="BS57" s="921" t="s"/>
      <x:c r="BT57" s="921" t="s"/>
      <x:c r="BU57" s="921" t="s"/>
      <x:c r="BV57" s="921" t="s"/>
      <x:c r="BW57" s="921" t="s"/>
      <x:c r="BX57" s="921" t="s"/>
      <x:c r="BY57" s="921" t="s"/>
      <x:c r="BZ57" s="921" t="s"/>
      <x:c r="CA57" s="921" t="s"/>
      <x:c r="CB57" s="921" t="s"/>
      <x:c r="CC57" s="921" t="s"/>
      <x:c r="CD57" s="921" t="s"/>
      <x:c r="CE57" s="921" t="s"/>
      <x:c r="CF57" s="921" t="s"/>
      <x:c r="CG57" s="921" t="s"/>
      <x:c r="CH57" s="921" t="s"/>
      <x:c r="CI57" s="921" t="s"/>
    </x:row>
    <x:row r="58" spans="1:87" s="920" customFormat="1" ht="12.75" customHeight="1" x14ac:dyDescent="0.2">
      <x:c r="AQ58" s="921" t="s"/>
      <x:c r="AR58" s="921" t="s"/>
      <x:c r="AS58" s="921" t="s"/>
      <x:c r="AT58" s="921" t="s"/>
      <x:c r="AU58" s="921" t="s"/>
      <x:c r="AV58" s="921" t="s"/>
      <x:c r="AW58" s="921" t="s"/>
      <x:c r="AX58" s="921" t="s"/>
      <x:c r="AY58" s="921" t="s"/>
      <x:c r="AZ58" s="921" t="s"/>
      <x:c r="BA58" s="921" t="s"/>
      <x:c r="BB58" s="921" t="s"/>
      <x:c r="BC58" s="921" t="s"/>
      <x:c r="BD58" s="921" t="s"/>
      <x:c r="BE58" s="921" t="s"/>
      <x:c r="BF58" s="921" t="s"/>
      <x:c r="BG58" s="921" t="s"/>
      <x:c r="BH58" s="921" t="s"/>
      <x:c r="BI58" s="921" t="s"/>
      <x:c r="BJ58" s="921" t="s"/>
      <x:c r="BK58" s="921" t="s"/>
      <x:c r="BL58" s="921" t="s"/>
      <x:c r="BM58" s="921" t="s"/>
      <x:c r="BN58" s="921" t="s"/>
      <x:c r="BO58" s="921" t="s"/>
      <x:c r="BP58" s="921" t="s"/>
      <x:c r="BQ58" s="921" t="s"/>
      <x:c r="BR58" s="921" t="s"/>
      <x:c r="BS58" s="921" t="s"/>
      <x:c r="BT58" s="921" t="s"/>
      <x:c r="BU58" s="921" t="s"/>
      <x:c r="BV58" s="921" t="s"/>
      <x:c r="BW58" s="921" t="s"/>
      <x:c r="BX58" s="921" t="s"/>
      <x:c r="BY58" s="921" t="s"/>
      <x:c r="BZ58" s="921" t="s"/>
      <x:c r="CA58" s="921" t="s"/>
      <x:c r="CB58" s="921" t="s"/>
      <x:c r="CC58" s="921" t="s"/>
      <x:c r="CD58" s="921" t="s"/>
      <x:c r="CE58" s="921" t="s"/>
      <x:c r="CF58" s="921" t="s"/>
      <x:c r="CG58" s="921" t="s"/>
      <x:c r="CH58" s="921" t="s"/>
      <x:c r="CI58" s="921" t="s"/>
    </x:row>
    <x:row r="59" spans="1:87" s="920" customFormat="1" ht="12.75" customHeight="1" x14ac:dyDescent="0.2">
      <x:c r="AQ59" s="921" t="s"/>
      <x:c r="AR59" s="921" t="s"/>
      <x:c r="AS59" s="921" t="s"/>
      <x:c r="AT59" s="921" t="s"/>
      <x:c r="AU59" s="921" t="s"/>
      <x:c r="AV59" s="921" t="s"/>
      <x:c r="AW59" s="921" t="s"/>
      <x:c r="AX59" s="921" t="s"/>
      <x:c r="AY59" s="921" t="s"/>
      <x:c r="AZ59" s="921" t="s"/>
      <x:c r="BA59" s="921" t="s"/>
      <x:c r="BB59" s="921" t="s"/>
      <x:c r="BC59" s="921" t="s"/>
      <x:c r="BD59" s="921" t="s"/>
      <x:c r="BE59" s="921" t="s"/>
      <x:c r="BF59" s="921" t="s"/>
      <x:c r="BG59" s="921" t="s"/>
      <x:c r="BH59" s="921" t="s"/>
      <x:c r="BI59" s="921" t="s"/>
      <x:c r="BJ59" s="921" t="s"/>
      <x:c r="BK59" s="921" t="s"/>
      <x:c r="BL59" s="921" t="s"/>
      <x:c r="BM59" s="921" t="s"/>
      <x:c r="BN59" s="921" t="s"/>
      <x:c r="BO59" s="921" t="s"/>
      <x:c r="BP59" s="921" t="s"/>
      <x:c r="BQ59" s="921" t="s"/>
      <x:c r="BR59" s="921" t="s"/>
      <x:c r="BS59" s="921" t="s"/>
      <x:c r="BT59" s="921" t="s"/>
      <x:c r="BU59" s="921" t="s"/>
      <x:c r="BV59" s="921" t="s"/>
      <x:c r="BW59" s="921" t="s"/>
      <x:c r="BX59" s="921" t="s"/>
      <x:c r="BY59" s="921" t="s"/>
      <x:c r="BZ59" s="921" t="s"/>
      <x:c r="CA59" s="921" t="s"/>
      <x:c r="CB59" s="921" t="s"/>
      <x:c r="CC59" s="921" t="s"/>
      <x:c r="CD59" s="921" t="s"/>
      <x:c r="CE59" s="921" t="s"/>
      <x:c r="CF59" s="921" t="s"/>
      <x:c r="CG59" s="921" t="s"/>
      <x:c r="CH59" s="921" t="s"/>
      <x:c r="CI59" s="921" t="s"/>
    </x:row>
    <x:row r="60" spans="1:87" s="920" customFormat="1" ht="12.75" customHeight="1" x14ac:dyDescent="0.2">
      <x:c r="AQ60" s="921" t="s"/>
      <x:c r="AR60" s="921" t="s"/>
      <x:c r="AS60" s="921" t="s"/>
      <x:c r="AT60" s="921" t="s"/>
      <x:c r="AU60" s="921" t="s"/>
      <x:c r="AV60" s="921" t="s"/>
      <x:c r="AW60" s="921" t="s"/>
      <x:c r="AX60" s="921" t="s"/>
      <x:c r="AY60" s="921" t="s"/>
      <x:c r="AZ60" s="921" t="s"/>
      <x:c r="BA60" s="921" t="s"/>
      <x:c r="BB60" s="921" t="s"/>
      <x:c r="BC60" s="921" t="s"/>
      <x:c r="BD60" s="921" t="s"/>
      <x:c r="BE60" s="921" t="s"/>
      <x:c r="BF60" s="921" t="s"/>
      <x:c r="BG60" s="921" t="s"/>
      <x:c r="BH60" s="921" t="s"/>
      <x:c r="BI60" s="921" t="s"/>
      <x:c r="BJ60" s="921" t="s"/>
      <x:c r="BK60" s="921" t="s"/>
      <x:c r="BL60" s="921" t="s"/>
      <x:c r="BM60" s="921" t="s"/>
      <x:c r="BN60" s="921" t="s"/>
      <x:c r="BO60" s="921" t="s"/>
      <x:c r="BP60" s="921" t="s"/>
      <x:c r="BQ60" s="921" t="s"/>
      <x:c r="BR60" s="921" t="s"/>
      <x:c r="BS60" s="921" t="s"/>
      <x:c r="BT60" s="921" t="s"/>
      <x:c r="BU60" s="921" t="s"/>
      <x:c r="BV60" s="921" t="s"/>
      <x:c r="BW60" s="921" t="s"/>
      <x:c r="BX60" s="921" t="s"/>
      <x:c r="BY60" s="921" t="s"/>
      <x:c r="BZ60" s="921" t="s"/>
      <x:c r="CA60" s="921" t="s"/>
      <x:c r="CB60" s="921" t="s"/>
      <x:c r="CC60" s="921" t="s"/>
      <x:c r="CD60" s="921" t="s"/>
      <x:c r="CE60" s="921" t="s"/>
      <x:c r="CF60" s="921" t="s"/>
      <x:c r="CG60" s="921" t="s"/>
      <x:c r="CH60" s="921" t="s"/>
      <x:c r="CI60" s="921" t="s"/>
    </x:row>
    <x:row r="61" spans="1:87" s="920" customFormat="1" ht="12.75" customHeight="1" x14ac:dyDescent="0.2">
      <x:c r="AQ61" s="921" t="s"/>
      <x:c r="AR61" s="921" t="s"/>
      <x:c r="AS61" s="921" t="s"/>
      <x:c r="AT61" s="921" t="s"/>
      <x:c r="AU61" s="921" t="s"/>
      <x:c r="AV61" s="921" t="s"/>
      <x:c r="AW61" s="921" t="s"/>
      <x:c r="AX61" s="921" t="s"/>
      <x:c r="AY61" s="921" t="s"/>
      <x:c r="AZ61" s="921" t="s"/>
      <x:c r="BA61" s="921" t="s"/>
      <x:c r="BB61" s="921" t="s"/>
      <x:c r="BC61" s="921" t="s"/>
      <x:c r="BD61" s="921" t="s"/>
      <x:c r="BE61" s="921" t="s"/>
      <x:c r="BF61" s="921" t="s"/>
      <x:c r="BG61" s="921" t="s"/>
      <x:c r="BH61" s="921" t="s"/>
      <x:c r="BI61" s="921" t="s"/>
      <x:c r="BJ61" s="921" t="s"/>
      <x:c r="BK61" s="921" t="s"/>
      <x:c r="BL61" s="921" t="s"/>
      <x:c r="BM61" s="921" t="s"/>
      <x:c r="BN61" s="921" t="s"/>
      <x:c r="BO61" s="921" t="s"/>
      <x:c r="BP61" s="921" t="s"/>
      <x:c r="BQ61" s="921" t="s"/>
      <x:c r="BR61" s="921" t="s"/>
      <x:c r="BS61" s="921" t="s"/>
      <x:c r="BT61" s="921" t="s"/>
      <x:c r="BU61" s="921" t="s"/>
      <x:c r="BV61" s="921" t="s"/>
      <x:c r="BW61" s="921" t="s"/>
      <x:c r="BX61" s="921" t="s"/>
      <x:c r="BY61" s="921" t="s"/>
      <x:c r="BZ61" s="921" t="s"/>
      <x:c r="CA61" s="921" t="s"/>
      <x:c r="CB61" s="921" t="s"/>
      <x:c r="CC61" s="921" t="s"/>
      <x:c r="CD61" s="921" t="s"/>
      <x:c r="CE61" s="921" t="s"/>
      <x:c r="CF61" s="921" t="s"/>
      <x:c r="CG61" s="921" t="s"/>
      <x:c r="CH61" s="921" t="s"/>
      <x:c r="CI61" s="921" t="s"/>
    </x:row>
    <x:row r="62" spans="1:87" s="920" customFormat="1" ht="12.75" customHeight="1" x14ac:dyDescent="0.2">
      <x:c r="AQ62" s="921" t="s"/>
      <x:c r="AR62" s="921" t="s"/>
      <x:c r="AS62" s="921" t="s"/>
      <x:c r="AT62" s="921" t="s"/>
      <x:c r="AU62" s="921" t="s"/>
      <x:c r="AV62" s="921" t="s"/>
      <x:c r="AW62" s="921" t="s"/>
      <x:c r="AX62" s="921" t="s"/>
      <x:c r="AY62" s="921" t="s"/>
      <x:c r="AZ62" s="921" t="s"/>
      <x:c r="BA62" s="921" t="s"/>
      <x:c r="BB62" s="921" t="s"/>
      <x:c r="BC62" s="921" t="s"/>
      <x:c r="BD62" s="921" t="s"/>
      <x:c r="BE62" s="921" t="s"/>
      <x:c r="BF62" s="921" t="s"/>
      <x:c r="BG62" s="921" t="s"/>
      <x:c r="BH62" s="921" t="s"/>
      <x:c r="BI62" s="921" t="s"/>
      <x:c r="BJ62" s="921" t="s"/>
      <x:c r="BK62" s="921" t="s"/>
      <x:c r="BL62" s="921" t="s"/>
      <x:c r="BM62" s="921" t="s"/>
      <x:c r="BN62" s="921" t="s"/>
      <x:c r="BO62" s="921" t="s"/>
      <x:c r="BP62" s="921" t="s"/>
      <x:c r="BQ62" s="921" t="s"/>
      <x:c r="BR62" s="921" t="s"/>
      <x:c r="BS62" s="921" t="s"/>
      <x:c r="BT62" s="921" t="s"/>
      <x:c r="BU62" s="921" t="s"/>
      <x:c r="BV62" s="921" t="s"/>
      <x:c r="BW62" s="921" t="s"/>
      <x:c r="BX62" s="921" t="s"/>
      <x:c r="BY62" s="921" t="s"/>
      <x:c r="BZ62" s="921" t="s"/>
      <x:c r="CA62" s="921" t="s"/>
      <x:c r="CB62" s="921" t="s"/>
      <x:c r="CC62" s="921" t="s"/>
      <x:c r="CD62" s="921" t="s"/>
      <x:c r="CE62" s="921" t="s"/>
      <x:c r="CF62" s="921" t="s"/>
      <x:c r="CG62" s="921" t="s"/>
      <x:c r="CH62" s="921" t="s"/>
      <x:c r="CI62" s="921" t="s"/>
    </x:row>
    <x:row r="63" spans="1:87" s="920" customFormat="1" ht="12.75" customHeight="1" x14ac:dyDescent="0.2">
      <x:c r="AQ63" s="921" t="s"/>
      <x:c r="AR63" s="921" t="s"/>
      <x:c r="AS63" s="921" t="s"/>
      <x:c r="AT63" s="921" t="s"/>
      <x:c r="AU63" s="921" t="s"/>
      <x:c r="AV63" s="921" t="s"/>
      <x:c r="AW63" s="921" t="s"/>
      <x:c r="AX63" s="921" t="s"/>
      <x:c r="AY63" s="921" t="s"/>
      <x:c r="AZ63" s="921" t="s"/>
      <x:c r="BA63" s="921" t="s"/>
      <x:c r="BB63" s="921" t="s"/>
      <x:c r="BC63" s="921" t="s"/>
      <x:c r="BD63" s="921" t="s"/>
      <x:c r="BE63" s="921" t="s"/>
      <x:c r="BF63" s="921" t="s"/>
      <x:c r="BG63" s="921" t="s"/>
      <x:c r="BH63" s="921" t="s"/>
      <x:c r="BI63" s="921" t="s"/>
      <x:c r="BJ63" s="921" t="s"/>
      <x:c r="BK63" s="921" t="s"/>
      <x:c r="BL63" s="921" t="s"/>
      <x:c r="BM63" s="921" t="s"/>
      <x:c r="BN63" s="921" t="s"/>
      <x:c r="BO63" s="921" t="s"/>
      <x:c r="BP63" s="921" t="s"/>
      <x:c r="BQ63" s="921" t="s"/>
      <x:c r="BR63" s="921" t="s"/>
      <x:c r="BS63" s="921" t="s"/>
      <x:c r="BT63" s="921" t="s"/>
      <x:c r="BU63" s="921" t="s"/>
      <x:c r="BV63" s="921" t="s"/>
      <x:c r="BW63" s="921" t="s"/>
      <x:c r="BX63" s="921" t="s"/>
      <x:c r="BY63" s="921" t="s"/>
      <x:c r="BZ63" s="921" t="s"/>
      <x:c r="CA63" s="921" t="s"/>
      <x:c r="CB63" s="921" t="s"/>
      <x:c r="CC63" s="921" t="s"/>
      <x:c r="CD63" s="921" t="s"/>
      <x:c r="CE63" s="921" t="s"/>
      <x:c r="CF63" s="921" t="s"/>
      <x:c r="CG63" s="921" t="s"/>
      <x:c r="CH63" s="921" t="s"/>
      <x:c r="CI63" s="921" t="s"/>
    </x:row>
    <x:row r="64" spans="1:87" s="920" customFormat="1" ht="12.75" customHeight="1" x14ac:dyDescent="0.2">
      <x:c r="AQ64" s="921" t="s"/>
      <x:c r="AR64" s="921" t="s"/>
      <x:c r="AS64" s="921" t="s"/>
      <x:c r="AT64" s="921" t="s"/>
      <x:c r="AU64" s="921" t="s"/>
      <x:c r="AV64" s="921" t="s"/>
      <x:c r="AW64" s="921" t="s"/>
      <x:c r="AX64" s="921" t="s"/>
      <x:c r="AY64" s="921" t="s"/>
      <x:c r="AZ64" s="921" t="s"/>
      <x:c r="BA64" s="921" t="s"/>
      <x:c r="BB64" s="921" t="s"/>
      <x:c r="BC64" s="921" t="s"/>
      <x:c r="BD64" s="921" t="s"/>
      <x:c r="BE64" s="921" t="s"/>
      <x:c r="BF64" s="921" t="s"/>
      <x:c r="BG64" s="921" t="s"/>
      <x:c r="BH64" s="921" t="s"/>
      <x:c r="BI64" s="921" t="s"/>
      <x:c r="BJ64" s="921" t="s"/>
      <x:c r="BK64" s="921" t="s"/>
      <x:c r="BL64" s="921" t="s"/>
      <x:c r="BM64" s="921" t="s"/>
      <x:c r="BN64" s="921" t="s"/>
      <x:c r="BO64" s="921" t="s"/>
      <x:c r="BP64" s="921" t="s"/>
      <x:c r="BQ64" s="921" t="s"/>
      <x:c r="BR64" s="921" t="s"/>
      <x:c r="BS64" s="921" t="s"/>
      <x:c r="BT64" s="921" t="s"/>
      <x:c r="BU64" s="921" t="s"/>
      <x:c r="BV64" s="921" t="s"/>
      <x:c r="BW64" s="921" t="s"/>
      <x:c r="BX64" s="921" t="s"/>
      <x:c r="BY64" s="921" t="s"/>
      <x:c r="BZ64" s="921" t="s"/>
      <x:c r="CA64" s="921" t="s"/>
      <x:c r="CB64" s="921" t="s"/>
      <x:c r="CC64" s="921" t="s"/>
      <x:c r="CD64" s="921" t="s"/>
      <x:c r="CE64" s="921" t="s"/>
      <x:c r="CF64" s="921" t="s"/>
      <x:c r="CG64" s="921" t="s"/>
      <x:c r="CH64" s="921" t="s"/>
      <x:c r="CI64" s="921" t="s"/>
    </x:row>
    <x:row r="65" spans="1:87" s="920" customFormat="1" ht="12.75" customHeight="1" x14ac:dyDescent="0.2">
      <x:c r="AQ65" s="921" t="s"/>
      <x:c r="AR65" s="921" t="s"/>
      <x:c r="AS65" s="921" t="s"/>
      <x:c r="AT65" s="921" t="s"/>
      <x:c r="AU65" s="921" t="s"/>
      <x:c r="AV65" s="921" t="s"/>
      <x:c r="AW65" s="921" t="s"/>
      <x:c r="AX65" s="921" t="s"/>
      <x:c r="AY65" s="921" t="s"/>
      <x:c r="AZ65" s="921" t="s"/>
      <x:c r="BA65" s="921" t="s"/>
      <x:c r="BB65" s="921" t="s"/>
      <x:c r="BC65" s="921" t="s"/>
      <x:c r="BD65" s="921" t="s"/>
      <x:c r="BE65" s="921" t="s"/>
      <x:c r="BF65" s="921" t="s"/>
      <x:c r="BG65" s="921" t="s"/>
      <x:c r="BH65" s="921" t="s"/>
      <x:c r="BI65" s="921" t="s"/>
      <x:c r="BJ65" s="921" t="s"/>
      <x:c r="BK65" s="921" t="s"/>
      <x:c r="BL65" s="921" t="s"/>
      <x:c r="BM65" s="921" t="s"/>
      <x:c r="BN65" s="921" t="s"/>
      <x:c r="BO65" s="921" t="s"/>
      <x:c r="BP65" s="921" t="s"/>
      <x:c r="BQ65" s="921" t="s"/>
      <x:c r="BR65" s="921" t="s"/>
      <x:c r="BS65" s="921" t="s"/>
      <x:c r="BT65" s="921" t="s"/>
      <x:c r="BU65" s="921" t="s"/>
      <x:c r="BV65" s="921" t="s"/>
      <x:c r="BW65" s="921" t="s"/>
      <x:c r="BX65" s="921" t="s"/>
      <x:c r="BY65" s="921" t="s"/>
      <x:c r="BZ65" s="921" t="s"/>
      <x:c r="CA65" s="921" t="s"/>
      <x:c r="CB65" s="921" t="s"/>
      <x:c r="CC65" s="921" t="s"/>
      <x:c r="CD65" s="921" t="s"/>
      <x:c r="CE65" s="921" t="s"/>
      <x:c r="CF65" s="921" t="s"/>
      <x:c r="CG65" s="921" t="s"/>
      <x:c r="CH65" s="921" t="s"/>
      <x:c r="CI65" s="921" t="s"/>
    </x:row>
    <x:row r="66" spans="1:87" s="920" customFormat="1" ht="12.75" customHeight="1" x14ac:dyDescent="0.2">
      <x:c r="AQ66" s="921" t="s"/>
      <x:c r="AR66" s="921" t="s"/>
      <x:c r="AS66" s="921" t="s"/>
      <x:c r="AT66" s="921" t="s"/>
      <x:c r="AU66" s="921" t="s"/>
      <x:c r="AV66" s="921" t="s"/>
      <x:c r="AW66" s="921" t="s"/>
      <x:c r="AX66" s="921" t="s"/>
      <x:c r="AY66" s="921" t="s"/>
      <x:c r="AZ66" s="921" t="s"/>
      <x:c r="BA66" s="921" t="s"/>
      <x:c r="BB66" s="921" t="s"/>
      <x:c r="BC66" s="921" t="s"/>
      <x:c r="BD66" s="921" t="s"/>
      <x:c r="BE66" s="921" t="s"/>
      <x:c r="BF66" s="921" t="s"/>
      <x:c r="BG66" s="921" t="s"/>
      <x:c r="BH66" s="921" t="s"/>
      <x:c r="BI66" s="921" t="s"/>
      <x:c r="BJ66" s="921" t="s"/>
      <x:c r="BK66" s="921" t="s"/>
      <x:c r="BL66" s="921" t="s"/>
      <x:c r="BM66" s="921" t="s"/>
      <x:c r="BN66" s="921" t="s"/>
      <x:c r="BO66" s="921" t="s"/>
      <x:c r="BP66" s="921" t="s"/>
      <x:c r="BQ66" s="921" t="s"/>
      <x:c r="BR66" s="921" t="s"/>
      <x:c r="BS66" s="921" t="s"/>
      <x:c r="BT66" s="921" t="s"/>
      <x:c r="BU66" s="921" t="s"/>
      <x:c r="BV66" s="921" t="s"/>
      <x:c r="BW66" s="921" t="s"/>
      <x:c r="BX66" s="921" t="s"/>
      <x:c r="BY66" s="921" t="s"/>
      <x:c r="BZ66" s="921" t="s"/>
      <x:c r="CA66" s="921" t="s"/>
      <x:c r="CB66" s="921" t="s"/>
      <x:c r="CC66" s="921" t="s"/>
      <x:c r="CD66" s="921" t="s"/>
      <x:c r="CE66" s="921" t="s"/>
      <x:c r="CF66" s="921" t="s"/>
      <x:c r="CG66" s="921" t="s"/>
      <x:c r="CH66" s="921" t="s"/>
      <x:c r="CI66" s="921" t="s"/>
    </x:row>
    <x:row r="67" spans="1:87" s="920" customFormat="1" ht="12.75" customHeight="1" x14ac:dyDescent="0.2">
      <x:c r="AQ67" s="921" t="s"/>
      <x:c r="AR67" s="921" t="s"/>
      <x:c r="AS67" s="921" t="s"/>
      <x:c r="AT67" s="921" t="s"/>
      <x:c r="AU67" s="921" t="s"/>
      <x:c r="AV67" s="921" t="s"/>
      <x:c r="AW67" s="921" t="s"/>
      <x:c r="AX67" s="921" t="s"/>
      <x:c r="AY67" s="921" t="s"/>
      <x:c r="AZ67" s="921" t="s"/>
      <x:c r="BA67" s="921" t="s"/>
      <x:c r="BB67" s="921" t="s"/>
      <x:c r="BC67" s="921" t="s"/>
      <x:c r="BD67" s="921" t="s"/>
      <x:c r="BE67" s="921" t="s"/>
      <x:c r="BF67" s="921" t="s"/>
      <x:c r="BG67" s="921" t="s"/>
      <x:c r="BH67" s="921" t="s"/>
      <x:c r="BI67" s="921" t="s"/>
      <x:c r="BJ67" s="921" t="s"/>
      <x:c r="BK67" s="921" t="s"/>
      <x:c r="BL67" s="921" t="s"/>
      <x:c r="BM67" s="921" t="s"/>
      <x:c r="BN67" s="921" t="s"/>
      <x:c r="BO67" s="921" t="s"/>
      <x:c r="BP67" s="921" t="s"/>
      <x:c r="BQ67" s="921" t="s"/>
      <x:c r="BR67" s="921" t="s"/>
      <x:c r="BS67" s="921" t="s"/>
      <x:c r="BT67" s="921" t="s"/>
      <x:c r="BU67" s="921" t="s"/>
      <x:c r="BV67" s="921" t="s"/>
      <x:c r="BW67" s="921" t="s"/>
      <x:c r="BX67" s="921" t="s"/>
      <x:c r="BY67" s="921" t="s"/>
      <x:c r="BZ67" s="921" t="s"/>
      <x:c r="CA67" s="921" t="s"/>
      <x:c r="CB67" s="921" t="s"/>
      <x:c r="CC67" s="921" t="s"/>
      <x:c r="CD67" s="921" t="s"/>
      <x:c r="CE67" s="921" t="s"/>
      <x:c r="CF67" s="921" t="s"/>
      <x:c r="CG67" s="921" t="s"/>
      <x:c r="CH67" s="921" t="s"/>
      <x:c r="CI67" s="921" t="s"/>
    </x:row>
    <x:row r="68" spans="1:87" s="920" customFormat="1" ht="12.75" customHeight="1" x14ac:dyDescent="0.2">
      <x:c r="AQ68" s="921" t="s"/>
      <x:c r="AR68" s="921" t="s"/>
      <x:c r="AS68" s="921" t="s"/>
      <x:c r="AT68" s="921" t="s"/>
      <x:c r="AU68" s="921" t="s"/>
      <x:c r="AV68" s="921" t="s"/>
      <x:c r="AW68" s="921" t="s"/>
      <x:c r="AX68" s="921" t="s"/>
      <x:c r="AY68" s="921" t="s"/>
      <x:c r="AZ68" s="921" t="s"/>
      <x:c r="BA68" s="921" t="s"/>
      <x:c r="BB68" s="921" t="s"/>
      <x:c r="BC68" s="921" t="s"/>
      <x:c r="BD68" s="921" t="s"/>
      <x:c r="BE68" s="921" t="s"/>
      <x:c r="BF68" s="921" t="s"/>
      <x:c r="BG68" s="921" t="s"/>
      <x:c r="BH68" s="921" t="s"/>
      <x:c r="BI68" s="921" t="s"/>
      <x:c r="BJ68" s="921" t="s"/>
      <x:c r="BK68" s="921" t="s"/>
      <x:c r="BL68" s="921" t="s"/>
      <x:c r="BM68" s="921" t="s"/>
      <x:c r="BN68" s="921" t="s"/>
      <x:c r="BO68" s="921" t="s"/>
      <x:c r="BP68" s="921" t="s"/>
      <x:c r="BQ68" s="921" t="s"/>
      <x:c r="BR68" s="921" t="s"/>
      <x:c r="BS68" s="921" t="s"/>
      <x:c r="BT68" s="921" t="s"/>
      <x:c r="BU68" s="921" t="s"/>
      <x:c r="BV68" s="921" t="s"/>
      <x:c r="BW68" s="921" t="s"/>
      <x:c r="BX68" s="921" t="s"/>
      <x:c r="BY68" s="921" t="s"/>
      <x:c r="BZ68" s="921" t="s"/>
      <x:c r="CA68" s="921" t="s"/>
      <x:c r="CB68" s="921" t="s"/>
      <x:c r="CC68" s="921" t="s"/>
      <x:c r="CD68" s="921" t="s"/>
      <x:c r="CE68" s="921" t="s"/>
      <x:c r="CF68" s="921" t="s"/>
      <x:c r="CG68" s="921" t="s"/>
      <x:c r="CH68" s="921" t="s"/>
      <x:c r="CI68" s="921" t="s"/>
    </x:row>
    <x:row r="69" spans="1:87" s="920" customFormat="1" ht="12.75" customHeight="1" x14ac:dyDescent="0.2">
      <x:c r="AQ69" s="921" t="s"/>
      <x:c r="AR69" s="921" t="s"/>
      <x:c r="AS69" s="921" t="s"/>
      <x:c r="AT69" s="921" t="s"/>
      <x:c r="AU69" s="921" t="s"/>
      <x:c r="AV69" s="921" t="s"/>
      <x:c r="AW69" s="921" t="s"/>
      <x:c r="AX69" s="921" t="s"/>
      <x:c r="AY69" s="921" t="s"/>
      <x:c r="AZ69" s="921" t="s"/>
      <x:c r="BA69" s="921" t="s"/>
      <x:c r="BB69" s="921" t="s"/>
      <x:c r="BC69" s="921" t="s"/>
      <x:c r="BD69" s="921" t="s"/>
      <x:c r="BE69" s="921" t="s"/>
      <x:c r="BF69" s="921" t="s"/>
      <x:c r="BG69" s="921" t="s"/>
      <x:c r="BH69" s="921" t="s"/>
      <x:c r="BI69" s="921" t="s"/>
      <x:c r="BJ69" s="921" t="s"/>
      <x:c r="BK69" s="921" t="s"/>
      <x:c r="BL69" s="921" t="s"/>
      <x:c r="BM69" s="921" t="s"/>
      <x:c r="BN69" s="921" t="s"/>
      <x:c r="BO69" s="921" t="s"/>
      <x:c r="BP69" s="921" t="s"/>
      <x:c r="BQ69" s="921" t="s"/>
      <x:c r="BR69" s="921" t="s"/>
      <x:c r="BS69" s="921" t="s"/>
      <x:c r="BT69" s="921" t="s"/>
      <x:c r="BU69" s="921" t="s"/>
      <x:c r="BV69" s="921" t="s"/>
      <x:c r="BW69" s="921" t="s"/>
      <x:c r="BX69" s="921" t="s"/>
      <x:c r="BY69" s="921" t="s"/>
      <x:c r="BZ69" s="921" t="s"/>
      <x:c r="CA69" s="921" t="s"/>
      <x:c r="CB69" s="921" t="s"/>
      <x:c r="CC69" s="921" t="s"/>
      <x:c r="CD69" s="921" t="s"/>
      <x:c r="CE69" s="921" t="s"/>
      <x:c r="CF69" s="921" t="s"/>
      <x:c r="CG69" s="921" t="s"/>
      <x:c r="CH69" s="921" t="s"/>
      <x:c r="CI69" s="921" t="s"/>
    </x:row>
    <x:row r="70" spans="1:87" s="920" customFormat="1" ht="12.75" customHeight="1" x14ac:dyDescent="0.2">
      <x:c r="AQ70" s="921" t="s"/>
      <x:c r="AR70" s="921" t="s"/>
      <x:c r="AS70" s="921" t="s"/>
      <x:c r="AT70" s="921" t="s"/>
      <x:c r="AU70" s="921" t="s"/>
      <x:c r="AV70" s="921" t="s"/>
      <x:c r="AW70" s="921" t="s"/>
      <x:c r="AX70" s="921" t="s"/>
      <x:c r="AY70" s="921" t="s"/>
      <x:c r="AZ70" s="921" t="s"/>
      <x:c r="BA70" s="921" t="s"/>
      <x:c r="BB70" s="921" t="s"/>
      <x:c r="BC70" s="921" t="s"/>
      <x:c r="BD70" s="921" t="s"/>
      <x:c r="BE70" s="921" t="s"/>
      <x:c r="BF70" s="921" t="s"/>
      <x:c r="BG70" s="921" t="s"/>
      <x:c r="BH70" s="921" t="s"/>
      <x:c r="BI70" s="921" t="s"/>
      <x:c r="BJ70" s="921" t="s"/>
      <x:c r="BK70" s="921" t="s"/>
      <x:c r="BL70" s="921" t="s"/>
      <x:c r="BM70" s="921" t="s"/>
      <x:c r="BN70" s="921" t="s"/>
      <x:c r="BO70" s="921" t="s"/>
      <x:c r="BP70" s="921" t="s"/>
      <x:c r="BQ70" s="921" t="s"/>
      <x:c r="BR70" s="921" t="s"/>
      <x:c r="BS70" s="921" t="s"/>
      <x:c r="BT70" s="921" t="s"/>
      <x:c r="BU70" s="921" t="s"/>
      <x:c r="BV70" s="921" t="s"/>
      <x:c r="BW70" s="921" t="s"/>
      <x:c r="BX70" s="921" t="s"/>
      <x:c r="BY70" s="921" t="s"/>
      <x:c r="BZ70" s="921" t="s"/>
      <x:c r="CA70" s="921" t="s"/>
      <x:c r="CB70" s="921" t="s"/>
      <x:c r="CC70" s="921" t="s"/>
      <x:c r="CD70" s="921" t="s"/>
      <x:c r="CE70" s="921" t="s"/>
      <x:c r="CF70" s="921" t="s"/>
      <x:c r="CG70" s="921" t="s"/>
      <x:c r="CH70" s="921" t="s"/>
      <x:c r="CI70" s="921" t="s"/>
    </x:row>
    <x:row r="71" spans="1:87" s="920" customFormat="1" ht="12.75" customHeight="1" x14ac:dyDescent="0.2">
      <x:c r="AQ71" s="921" t="s"/>
      <x:c r="AR71" s="921" t="s"/>
      <x:c r="AS71" s="921" t="s"/>
      <x:c r="AT71" s="921" t="s"/>
      <x:c r="AU71" s="921" t="s"/>
      <x:c r="AV71" s="921" t="s"/>
      <x:c r="AW71" s="921" t="s"/>
      <x:c r="AX71" s="921" t="s"/>
      <x:c r="AY71" s="921" t="s"/>
      <x:c r="AZ71" s="921" t="s"/>
      <x:c r="BA71" s="921" t="s"/>
      <x:c r="BB71" s="921" t="s"/>
      <x:c r="BC71" s="921" t="s"/>
      <x:c r="BD71" s="921" t="s"/>
      <x:c r="BE71" s="921" t="s"/>
      <x:c r="BF71" s="921" t="s"/>
      <x:c r="BG71" s="921" t="s"/>
      <x:c r="BH71" s="921" t="s"/>
      <x:c r="BI71" s="921" t="s"/>
      <x:c r="BJ71" s="921" t="s"/>
      <x:c r="BK71" s="921" t="s"/>
      <x:c r="BL71" s="921" t="s"/>
      <x:c r="BM71" s="921" t="s"/>
      <x:c r="BN71" s="921" t="s"/>
      <x:c r="BO71" s="921" t="s"/>
      <x:c r="BP71" s="921" t="s"/>
      <x:c r="BQ71" s="921" t="s"/>
      <x:c r="BR71" s="921" t="s"/>
      <x:c r="BS71" s="921" t="s"/>
      <x:c r="BT71" s="921" t="s"/>
      <x:c r="BU71" s="921" t="s"/>
      <x:c r="BV71" s="921" t="s"/>
      <x:c r="BW71" s="921" t="s"/>
      <x:c r="BX71" s="921" t="s"/>
      <x:c r="BY71" s="921" t="s"/>
      <x:c r="BZ71" s="921" t="s"/>
      <x:c r="CA71" s="921" t="s"/>
      <x:c r="CB71" s="921" t="s"/>
      <x:c r="CC71" s="921" t="s"/>
      <x:c r="CD71" s="921" t="s"/>
      <x:c r="CE71" s="921" t="s"/>
      <x:c r="CF71" s="921" t="s"/>
      <x:c r="CG71" s="921" t="s"/>
      <x:c r="CH71" s="921" t="s"/>
      <x:c r="CI71" s="921" t="s"/>
    </x:row>
    <x:row r="72" spans="1:87" s="920" customFormat="1" ht="12.75" customHeight="1" x14ac:dyDescent="0.2">
      <x:c r="AQ72" s="921" t="s"/>
      <x:c r="AR72" s="921" t="s"/>
      <x:c r="AS72" s="921" t="s"/>
      <x:c r="AT72" s="921" t="s"/>
      <x:c r="AU72" s="921" t="s"/>
      <x:c r="AV72" s="921" t="s"/>
      <x:c r="AW72" s="921" t="s"/>
      <x:c r="AX72" s="921" t="s"/>
      <x:c r="AY72" s="921" t="s"/>
      <x:c r="AZ72" s="921" t="s"/>
      <x:c r="BA72" s="921" t="s"/>
      <x:c r="BB72" s="921" t="s"/>
      <x:c r="BC72" s="921" t="s"/>
      <x:c r="BD72" s="921" t="s"/>
      <x:c r="BE72" s="921" t="s"/>
      <x:c r="BF72" s="921" t="s"/>
      <x:c r="BG72" s="921" t="s"/>
      <x:c r="BH72" s="921" t="s"/>
      <x:c r="BI72" s="921" t="s"/>
      <x:c r="BJ72" s="921" t="s"/>
      <x:c r="BK72" s="921" t="s"/>
      <x:c r="BL72" s="921" t="s"/>
      <x:c r="BM72" s="921" t="s"/>
      <x:c r="BN72" s="921" t="s"/>
      <x:c r="BO72" s="921" t="s"/>
      <x:c r="BP72" s="921" t="s"/>
      <x:c r="BQ72" s="921" t="s"/>
      <x:c r="BR72" s="921" t="s"/>
      <x:c r="BS72" s="921" t="s"/>
      <x:c r="BT72" s="921" t="s"/>
      <x:c r="BU72" s="921" t="s"/>
      <x:c r="BV72" s="921" t="s"/>
      <x:c r="BW72" s="921" t="s"/>
      <x:c r="BX72" s="921" t="s"/>
      <x:c r="BY72" s="921" t="s"/>
      <x:c r="BZ72" s="921" t="s"/>
      <x:c r="CA72" s="921" t="s"/>
      <x:c r="CB72" s="921" t="s"/>
      <x:c r="CC72" s="921" t="s"/>
      <x:c r="CD72" s="921" t="s"/>
      <x:c r="CE72" s="921" t="s"/>
      <x:c r="CF72" s="921" t="s"/>
      <x:c r="CG72" s="921" t="s"/>
      <x:c r="CH72" s="921" t="s"/>
      <x:c r="CI72" s="921" t="s"/>
    </x:row>
    <x:row r="73" spans="1:87" s="920" customFormat="1" ht="12.75" customHeight="1" x14ac:dyDescent="0.2">
      <x:c r="AQ73" s="921" t="s"/>
      <x:c r="AR73" s="921" t="s"/>
      <x:c r="AS73" s="921" t="s"/>
      <x:c r="AT73" s="921" t="s"/>
      <x:c r="AU73" s="921" t="s"/>
      <x:c r="AV73" s="921" t="s"/>
      <x:c r="AW73" s="921" t="s"/>
      <x:c r="AX73" s="921" t="s"/>
      <x:c r="AY73" s="921" t="s"/>
      <x:c r="AZ73" s="921" t="s"/>
      <x:c r="BA73" s="921" t="s"/>
      <x:c r="BB73" s="921" t="s"/>
      <x:c r="BC73" s="921" t="s"/>
      <x:c r="BD73" s="921" t="s"/>
      <x:c r="BE73" s="921" t="s"/>
      <x:c r="BF73" s="921" t="s"/>
      <x:c r="BG73" s="921" t="s"/>
      <x:c r="BH73" s="921" t="s"/>
      <x:c r="BI73" s="921" t="s"/>
      <x:c r="BJ73" s="921" t="s"/>
      <x:c r="BK73" s="921" t="s"/>
      <x:c r="BL73" s="921" t="s"/>
      <x:c r="BM73" s="921" t="s"/>
      <x:c r="BN73" s="921" t="s"/>
      <x:c r="BO73" s="921" t="s"/>
      <x:c r="BP73" s="921" t="s"/>
      <x:c r="BQ73" s="921" t="s"/>
      <x:c r="BR73" s="921" t="s"/>
      <x:c r="BS73" s="921" t="s"/>
      <x:c r="BT73" s="921" t="s"/>
      <x:c r="BU73" s="921" t="s"/>
      <x:c r="BV73" s="921" t="s"/>
      <x:c r="BW73" s="921" t="s"/>
      <x:c r="BX73" s="921" t="s"/>
      <x:c r="BY73" s="921" t="s"/>
      <x:c r="BZ73" s="921" t="s"/>
      <x:c r="CA73" s="921" t="s"/>
      <x:c r="CB73" s="921" t="s"/>
      <x:c r="CC73" s="921" t="s"/>
      <x:c r="CD73" s="921" t="s"/>
      <x:c r="CE73" s="921" t="s"/>
      <x:c r="CF73" s="921" t="s"/>
      <x:c r="CG73" s="921" t="s"/>
      <x:c r="CH73" s="921" t="s"/>
      <x:c r="CI73" s="921" t="s"/>
    </x:row>
    <x:row r="74" spans="1:87" s="920" customFormat="1" ht="12.75" customHeight="1" x14ac:dyDescent="0.2">
      <x:c r="AQ74" s="921" t="s"/>
      <x:c r="AR74" s="921" t="s"/>
      <x:c r="AS74" s="921" t="s"/>
      <x:c r="AT74" s="921" t="s"/>
      <x:c r="AU74" s="921" t="s"/>
      <x:c r="AV74" s="921" t="s"/>
      <x:c r="AW74" s="921" t="s"/>
      <x:c r="AX74" s="921" t="s"/>
      <x:c r="AY74" s="921" t="s"/>
      <x:c r="AZ74" s="921" t="s"/>
      <x:c r="BA74" s="921" t="s"/>
      <x:c r="BB74" s="921" t="s"/>
      <x:c r="BC74" s="921" t="s"/>
      <x:c r="BD74" s="921" t="s"/>
      <x:c r="BE74" s="921" t="s"/>
      <x:c r="BF74" s="921" t="s"/>
      <x:c r="BG74" s="921" t="s"/>
      <x:c r="BH74" s="921" t="s"/>
      <x:c r="BI74" s="921" t="s"/>
      <x:c r="BJ74" s="921" t="s"/>
      <x:c r="BK74" s="921" t="s"/>
      <x:c r="BL74" s="921" t="s"/>
      <x:c r="BM74" s="921" t="s"/>
      <x:c r="BN74" s="921" t="s"/>
      <x:c r="BO74" s="921" t="s"/>
      <x:c r="BP74" s="921" t="s"/>
      <x:c r="BQ74" s="921" t="s"/>
      <x:c r="BR74" s="921" t="s"/>
      <x:c r="BS74" s="921" t="s"/>
      <x:c r="BT74" s="921" t="s"/>
      <x:c r="BU74" s="921" t="s"/>
      <x:c r="BV74" s="921" t="s"/>
      <x:c r="BW74" s="921" t="s"/>
      <x:c r="BX74" s="921" t="s"/>
      <x:c r="BY74" s="921" t="s"/>
      <x:c r="BZ74" s="921" t="s"/>
      <x:c r="CA74" s="921" t="s"/>
      <x:c r="CB74" s="921" t="s"/>
      <x:c r="CC74" s="921" t="s"/>
      <x:c r="CD74" s="921" t="s"/>
      <x:c r="CE74" s="921" t="s"/>
      <x:c r="CF74" s="921" t="s"/>
      <x:c r="CG74" s="921" t="s"/>
      <x:c r="CH74" s="921" t="s"/>
      <x:c r="CI74" s="921" t="s"/>
    </x:row>
    <x:row r="75" spans="1:87" s="920" customFormat="1" ht="12.75" customHeight="1" x14ac:dyDescent="0.2">
      <x:c r="AQ75" s="921" t="s"/>
      <x:c r="AR75" s="921" t="s"/>
      <x:c r="AS75" s="921" t="s"/>
      <x:c r="AT75" s="921" t="s"/>
      <x:c r="AU75" s="921" t="s"/>
      <x:c r="AV75" s="921" t="s"/>
      <x:c r="AW75" s="921" t="s"/>
      <x:c r="AX75" s="921" t="s"/>
      <x:c r="AY75" s="921" t="s"/>
      <x:c r="AZ75" s="921" t="s"/>
      <x:c r="BA75" s="921" t="s"/>
      <x:c r="BB75" s="921" t="s"/>
      <x:c r="BC75" s="921" t="s"/>
      <x:c r="BD75" s="921" t="s"/>
      <x:c r="BE75" s="921" t="s"/>
      <x:c r="BF75" s="921" t="s"/>
      <x:c r="BG75" s="921" t="s"/>
      <x:c r="BH75" s="921" t="s"/>
      <x:c r="BI75" s="921" t="s"/>
      <x:c r="BJ75" s="921" t="s"/>
      <x:c r="BK75" s="921" t="s"/>
      <x:c r="BL75" s="921" t="s"/>
      <x:c r="BM75" s="921" t="s"/>
      <x:c r="BN75" s="921" t="s"/>
      <x:c r="BO75" s="921" t="s"/>
      <x:c r="BP75" s="921" t="s"/>
      <x:c r="BQ75" s="921" t="s"/>
      <x:c r="BR75" s="921" t="s"/>
      <x:c r="BS75" s="921" t="s"/>
      <x:c r="BT75" s="921" t="s"/>
      <x:c r="BU75" s="921" t="s"/>
      <x:c r="BV75" s="921" t="s"/>
      <x:c r="BW75" s="921" t="s"/>
      <x:c r="BX75" s="921" t="s"/>
      <x:c r="BY75" s="921" t="s"/>
      <x:c r="BZ75" s="921" t="s"/>
      <x:c r="CA75" s="921" t="s"/>
      <x:c r="CB75" s="921" t="s"/>
      <x:c r="CC75" s="921" t="s"/>
      <x:c r="CD75" s="921" t="s"/>
      <x:c r="CE75" s="921" t="s"/>
      <x:c r="CF75" s="921" t="s"/>
      <x:c r="CG75" s="921" t="s"/>
      <x:c r="CH75" s="921" t="s"/>
      <x:c r="CI75" s="921" t="s"/>
    </x:row>
    <x:row r="76" spans="1:87" s="920" customFormat="1" ht="12.75" customHeight="1" x14ac:dyDescent="0.2">
      <x:c r="AQ76" s="921" t="s"/>
      <x:c r="AR76" s="921" t="s"/>
      <x:c r="AS76" s="921" t="s"/>
      <x:c r="AT76" s="921" t="s"/>
      <x:c r="AU76" s="921" t="s"/>
      <x:c r="AV76" s="921" t="s"/>
      <x:c r="AW76" s="921" t="s"/>
      <x:c r="AX76" s="921" t="s"/>
      <x:c r="AY76" s="921" t="s"/>
      <x:c r="AZ76" s="921" t="s"/>
      <x:c r="BA76" s="921" t="s"/>
      <x:c r="BB76" s="921" t="s"/>
      <x:c r="BC76" s="921" t="s"/>
      <x:c r="BD76" s="921" t="s"/>
      <x:c r="BE76" s="921" t="s"/>
      <x:c r="BF76" s="921" t="s"/>
      <x:c r="BG76" s="921" t="s"/>
      <x:c r="BH76" s="921" t="s"/>
      <x:c r="BI76" s="921" t="s"/>
      <x:c r="BJ76" s="921" t="s"/>
      <x:c r="BK76" s="921" t="s"/>
      <x:c r="BL76" s="921" t="s"/>
      <x:c r="BM76" s="921" t="s"/>
      <x:c r="BN76" s="921" t="s"/>
      <x:c r="BO76" s="921" t="s"/>
      <x:c r="BP76" s="921" t="s"/>
      <x:c r="BQ76" s="921" t="s"/>
      <x:c r="BR76" s="921" t="s"/>
      <x:c r="BS76" s="921" t="s"/>
      <x:c r="BT76" s="921" t="s"/>
      <x:c r="BU76" s="921" t="s"/>
      <x:c r="BV76" s="921" t="s"/>
      <x:c r="BW76" s="921" t="s"/>
      <x:c r="BX76" s="921" t="s"/>
      <x:c r="BY76" s="921" t="s"/>
      <x:c r="BZ76" s="921" t="s"/>
      <x:c r="CA76" s="921" t="s"/>
      <x:c r="CB76" s="921" t="s"/>
      <x:c r="CC76" s="921" t="s"/>
      <x:c r="CD76" s="921" t="s"/>
      <x:c r="CE76" s="921" t="s"/>
      <x:c r="CF76" s="921" t="s"/>
      <x:c r="CG76" s="921" t="s"/>
      <x:c r="CH76" s="921" t="s"/>
      <x:c r="CI76" s="921" t="s"/>
    </x:row>
    <x:row r="77" spans="1:87" s="920" customFormat="1" ht="12.75" customHeight="1" x14ac:dyDescent="0.2">
      <x:c r="AQ77" s="921" t="s"/>
      <x:c r="AR77" s="921" t="s"/>
      <x:c r="AS77" s="921" t="s"/>
      <x:c r="AT77" s="921" t="s"/>
      <x:c r="AU77" s="921" t="s"/>
      <x:c r="AV77" s="921" t="s"/>
      <x:c r="AW77" s="921" t="s"/>
      <x:c r="AX77" s="921" t="s"/>
      <x:c r="AY77" s="921" t="s"/>
      <x:c r="AZ77" s="921" t="s"/>
      <x:c r="BA77" s="921" t="s"/>
      <x:c r="BB77" s="921" t="s"/>
      <x:c r="BC77" s="921" t="s"/>
      <x:c r="BD77" s="921" t="s"/>
      <x:c r="BE77" s="921" t="s"/>
      <x:c r="BF77" s="921" t="s"/>
      <x:c r="BG77" s="921" t="s"/>
      <x:c r="BH77" s="921" t="s"/>
      <x:c r="BI77" s="921" t="s"/>
      <x:c r="BJ77" s="921" t="s"/>
      <x:c r="BK77" s="921" t="s"/>
      <x:c r="BL77" s="921" t="s"/>
      <x:c r="BM77" s="921" t="s"/>
      <x:c r="BN77" s="921" t="s"/>
      <x:c r="BO77" s="921" t="s"/>
      <x:c r="BP77" s="921" t="s"/>
      <x:c r="BQ77" s="921" t="s"/>
      <x:c r="BR77" s="921" t="s"/>
      <x:c r="BS77" s="921" t="s"/>
      <x:c r="BT77" s="921" t="s"/>
      <x:c r="BU77" s="921" t="s"/>
      <x:c r="BV77" s="921" t="s"/>
      <x:c r="BW77" s="921" t="s"/>
      <x:c r="BX77" s="921" t="s"/>
      <x:c r="BY77" s="921" t="s"/>
      <x:c r="BZ77" s="921" t="s"/>
      <x:c r="CA77" s="921" t="s"/>
      <x:c r="CB77" s="921" t="s"/>
      <x:c r="CC77" s="921" t="s"/>
      <x:c r="CD77" s="921" t="s"/>
      <x:c r="CE77" s="921" t="s"/>
      <x:c r="CF77" s="921" t="s"/>
      <x:c r="CG77" s="921" t="s"/>
      <x:c r="CH77" s="921" t="s"/>
      <x:c r="CI77" s="921" t="s"/>
    </x:row>
    <x:row r="78" spans="1:87" s="920" customFormat="1" ht="12.75" customHeight="1" x14ac:dyDescent="0.2">
      <x:c r="AQ78" s="921" t="s"/>
      <x:c r="AR78" s="921" t="s"/>
      <x:c r="AS78" s="921" t="s"/>
      <x:c r="AT78" s="921" t="s"/>
      <x:c r="AU78" s="921" t="s"/>
      <x:c r="AV78" s="921" t="s"/>
      <x:c r="AW78" s="921" t="s"/>
      <x:c r="AX78" s="921" t="s"/>
      <x:c r="AY78" s="921" t="s"/>
      <x:c r="AZ78" s="921" t="s"/>
      <x:c r="BA78" s="921" t="s"/>
      <x:c r="BB78" s="921" t="s"/>
      <x:c r="BC78" s="921" t="s"/>
      <x:c r="BD78" s="921" t="s"/>
      <x:c r="BE78" s="921" t="s"/>
      <x:c r="BF78" s="921" t="s"/>
      <x:c r="BG78" s="921" t="s"/>
      <x:c r="BH78" s="921" t="s"/>
      <x:c r="BI78" s="921" t="s"/>
      <x:c r="BJ78" s="921" t="s"/>
      <x:c r="BK78" s="921" t="s"/>
      <x:c r="BL78" s="921" t="s"/>
      <x:c r="BM78" s="921" t="s"/>
      <x:c r="BN78" s="921" t="s"/>
      <x:c r="BO78" s="921" t="s"/>
      <x:c r="BP78" s="921" t="s"/>
      <x:c r="BQ78" s="921" t="s"/>
      <x:c r="BR78" s="921" t="s"/>
      <x:c r="BS78" s="921" t="s"/>
      <x:c r="BT78" s="921" t="s"/>
      <x:c r="BU78" s="921" t="s"/>
      <x:c r="BV78" s="921" t="s"/>
      <x:c r="BW78" s="921" t="s"/>
      <x:c r="BX78" s="921" t="s"/>
      <x:c r="BY78" s="921" t="s"/>
      <x:c r="BZ78" s="921" t="s"/>
      <x:c r="CA78" s="921" t="s"/>
      <x:c r="CB78" s="921" t="s"/>
      <x:c r="CC78" s="921" t="s"/>
      <x:c r="CD78" s="921" t="s"/>
      <x:c r="CE78" s="921" t="s"/>
      <x:c r="CF78" s="921" t="s"/>
      <x:c r="CG78" s="921" t="s"/>
      <x:c r="CH78" s="921" t="s"/>
      <x:c r="CI78" s="921" t="s"/>
    </x:row>
    <x:row r="79" spans="1:87" s="920" customFormat="1" ht="12.75" customHeight="1" x14ac:dyDescent="0.2">
      <x:c r="AQ79" s="921" t="s"/>
      <x:c r="AR79" s="921" t="s"/>
      <x:c r="AS79" s="921" t="s"/>
      <x:c r="AT79" s="921" t="s"/>
      <x:c r="AU79" s="921" t="s"/>
      <x:c r="AV79" s="921" t="s"/>
      <x:c r="AW79" s="921" t="s"/>
      <x:c r="AX79" s="921" t="s"/>
      <x:c r="AY79" s="921" t="s"/>
      <x:c r="AZ79" s="921" t="s"/>
      <x:c r="BA79" s="921" t="s"/>
      <x:c r="BB79" s="921" t="s"/>
      <x:c r="BC79" s="921" t="s"/>
      <x:c r="BD79" s="921" t="s"/>
      <x:c r="BE79" s="921" t="s"/>
      <x:c r="BF79" s="921" t="s"/>
      <x:c r="BG79" s="921" t="s"/>
      <x:c r="BH79" s="921" t="s"/>
      <x:c r="BI79" s="921" t="s"/>
      <x:c r="BJ79" s="921" t="s"/>
      <x:c r="BK79" s="921" t="s"/>
      <x:c r="BL79" s="921" t="s"/>
      <x:c r="BM79" s="921" t="s"/>
      <x:c r="BN79" s="921" t="s"/>
      <x:c r="BO79" s="921" t="s"/>
      <x:c r="BP79" s="921" t="s"/>
      <x:c r="BQ79" s="921" t="s"/>
      <x:c r="BR79" s="921" t="s"/>
      <x:c r="BS79" s="921" t="s"/>
      <x:c r="BT79" s="921" t="s"/>
      <x:c r="BU79" s="921" t="s"/>
      <x:c r="BV79" s="921" t="s"/>
      <x:c r="BW79" s="921" t="s"/>
      <x:c r="BX79" s="921" t="s"/>
      <x:c r="BY79" s="921" t="s"/>
      <x:c r="BZ79" s="921" t="s"/>
      <x:c r="CA79" s="921" t="s"/>
      <x:c r="CB79" s="921" t="s"/>
      <x:c r="CC79" s="921" t="s"/>
      <x:c r="CD79" s="921" t="s"/>
      <x:c r="CE79" s="921" t="s"/>
      <x:c r="CF79" s="921" t="s"/>
      <x:c r="CG79" s="921" t="s"/>
      <x:c r="CH79" s="921" t="s"/>
      <x:c r="CI79" s="921" t="s"/>
    </x:row>
    <x:row r="80" spans="1:87" s="920" customFormat="1" ht="12.75" customHeight="1" x14ac:dyDescent="0.2">
      <x:c r="AQ80" s="921" t="s"/>
      <x:c r="AR80" s="921" t="s"/>
      <x:c r="AS80" s="921" t="s"/>
      <x:c r="AT80" s="921" t="s"/>
      <x:c r="AU80" s="921" t="s"/>
      <x:c r="AV80" s="921" t="s"/>
      <x:c r="AW80" s="921" t="s"/>
      <x:c r="AX80" s="921" t="s"/>
      <x:c r="AY80" s="921" t="s"/>
      <x:c r="AZ80" s="921" t="s"/>
      <x:c r="BA80" s="921" t="s"/>
      <x:c r="BB80" s="921" t="s"/>
      <x:c r="BC80" s="921" t="s"/>
      <x:c r="BD80" s="921" t="s"/>
      <x:c r="BE80" s="921" t="s"/>
      <x:c r="BF80" s="921" t="s"/>
      <x:c r="BG80" s="921" t="s"/>
      <x:c r="BH80" s="921" t="s"/>
      <x:c r="BI80" s="921" t="s"/>
      <x:c r="BJ80" s="921" t="s"/>
      <x:c r="BK80" s="921" t="s"/>
      <x:c r="BL80" s="921" t="s"/>
      <x:c r="BM80" s="921" t="s"/>
      <x:c r="BN80" s="921" t="s"/>
      <x:c r="BO80" s="921" t="s"/>
      <x:c r="BP80" s="921" t="s"/>
      <x:c r="BQ80" s="921" t="s"/>
      <x:c r="BR80" s="921" t="s"/>
      <x:c r="BS80" s="921" t="s"/>
      <x:c r="BT80" s="921" t="s"/>
      <x:c r="BU80" s="921" t="s"/>
      <x:c r="BV80" s="921" t="s"/>
      <x:c r="BW80" s="921" t="s"/>
      <x:c r="BX80" s="921" t="s"/>
      <x:c r="BY80" s="921" t="s"/>
      <x:c r="BZ80" s="921" t="s"/>
      <x:c r="CA80" s="921" t="s"/>
      <x:c r="CB80" s="921" t="s"/>
      <x:c r="CC80" s="921" t="s"/>
      <x:c r="CD80" s="921" t="s"/>
      <x:c r="CE80" s="921" t="s"/>
      <x:c r="CF80" s="921" t="s"/>
      <x:c r="CG80" s="921" t="s"/>
      <x:c r="CH80" s="921" t="s"/>
      <x:c r="CI80" s="921" t="s"/>
    </x:row>
    <x:row r="81" spans="1:87" s="920" customFormat="1" ht="12.75" customHeight="1" x14ac:dyDescent="0.2">
      <x:c r="AQ81" s="921" t="s"/>
      <x:c r="AR81" s="921" t="s"/>
      <x:c r="AS81" s="921" t="s"/>
      <x:c r="AT81" s="921" t="s"/>
      <x:c r="AU81" s="921" t="s"/>
      <x:c r="AV81" s="921" t="s"/>
      <x:c r="AW81" s="921" t="s"/>
      <x:c r="AX81" s="921" t="s"/>
      <x:c r="AY81" s="921" t="s"/>
      <x:c r="AZ81" s="921" t="s"/>
      <x:c r="BA81" s="921" t="s"/>
      <x:c r="BB81" s="921" t="s"/>
      <x:c r="BC81" s="921" t="s"/>
      <x:c r="BD81" s="921" t="s"/>
      <x:c r="BE81" s="921" t="s"/>
      <x:c r="BF81" s="921" t="s"/>
      <x:c r="BG81" s="921" t="s"/>
      <x:c r="BH81" s="921" t="s"/>
      <x:c r="BI81" s="921" t="s"/>
      <x:c r="BJ81" s="921" t="s"/>
      <x:c r="BK81" s="921" t="s"/>
      <x:c r="BL81" s="921" t="s"/>
      <x:c r="BM81" s="921" t="s"/>
      <x:c r="BN81" s="921" t="s"/>
      <x:c r="BO81" s="921" t="s"/>
      <x:c r="BP81" s="921" t="s"/>
      <x:c r="BQ81" s="921" t="s"/>
      <x:c r="BR81" s="921" t="s"/>
      <x:c r="BS81" s="921" t="s"/>
      <x:c r="BT81" s="921" t="s"/>
      <x:c r="BU81" s="921" t="s"/>
      <x:c r="BV81" s="921" t="s"/>
      <x:c r="BW81" s="921" t="s"/>
      <x:c r="BX81" s="921" t="s"/>
      <x:c r="BY81" s="921" t="s"/>
      <x:c r="BZ81" s="921" t="s"/>
      <x:c r="CA81" s="921" t="s"/>
      <x:c r="CB81" s="921" t="s"/>
      <x:c r="CC81" s="921" t="s"/>
      <x:c r="CD81" s="921" t="s"/>
      <x:c r="CE81" s="921" t="s"/>
      <x:c r="CF81" s="921" t="s"/>
      <x:c r="CG81" s="921" t="s"/>
      <x:c r="CH81" s="921" t="s"/>
      <x:c r="CI81" s="921" t="s"/>
    </x:row>
    <x:row r="82" spans="1:87" s="920" customFormat="1" ht="12.75" customHeight="1" x14ac:dyDescent="0.2">
      <x:c r="AQ82" s="921" t="s"/>
      <x:c r="AR82" s="921" t="s"/>
      <x:c r="AS82" s="921" t="s"/>
      <x:c r="AT82" s="921" t="s"/>
      <x:c r="AU82" s="921" t="s"/>
      <x:c r="AV82" s="921" t="s"/>
      <x:c r="AW82" s="921" t="s"/>
      <x:c r="AX82" s="921" t="s"/>
      <x:c r="AY82" s="921" t="s"/>
      <x:c r="AZ82" s="921" t="s"/>
      <x:c r="BA82" s="921" t="s"/>
      <x:c r="BB82" s="921" t="s"/>
      <x:c r="BC82" s="921" t="s"/>
      <x:c r="BD82" s="921" t="s"/>
      <x:c r="BE82" s="921" t="s"/>
      <x:c r="BF82" s="921" t="s"/>
      <x:c r="BG82" s="921" t="s"/>
      <x:c r="BH82" s="921" t="s"/>
      <x:c r="BI82" s="921" t="s"/>
      <x:c r="BJ82" s="921" t="s"/>
      <x:c r="BK82" s="921" t="s"/>
      <x:c r="BL82" s="921" t="s"/>
      <x:c r="BM82" s="921" t="s"/>
      <x:c r="BN82" s="921" t="s"/>
      <x:c r="BO82" s="921" t="s"/>
      <x:c r="BP82" s="921" t="s"/>
      <x:c r="BQ82" s="921" t="s"/>
      <x:c r="BR82" s="921" t="s"/>
      <x:c r="BS82" s="921" t="s"/>
      <x:c r="BT82" s="921" t="s"/>
      <x:c r="BU82" s="921" t="s"/>
      <x:c r="BV82" s="921" t="s"/>
      <x:c r="BW82" s="921" t="s"/>
      <x:c r="BX82" s="921" t="s"/>
      <x:c r="BY82" s="921" t="s"/>
      <x:c r="BZ82" s="921" t="s"/>
      <x:c r="CA82" s="921" t="s"/>
      <x:c r="CB82" s="921" t="s"/>
      <x:c r="CC82" s="921" t="s"/>
      <x:c r="CD82" s="921" t="s"/>
      <x:c r="CE82" s="921" t="s"/>
      <x:c r="CF82" s="921" t="s"/>
      <x:c r="CG82" s="921" t="s"/>
      <x:c r="CH82" s="921" t="s"/>
      <x:c r="CI82" s="921" t="s"/>
    </x:row>
    <x:row r="83" spans="1:87" s="920" customFormat="1" ht="12.75" customHeight="1" x14ac:dyDescent="0.2">
      <x:c r="AQ83" s="921" t="s"/>
      <x:c r="AR83" s="921" t="s"/>
      <x:c r="AS83" s="921" t="s"/>
      <x:c r="AT83" s="921" t="s"/>
      <x:c r="AU83" s="921" t="s"/>
      <x:c r="AV83" s="921" t="s"/>
      <x:c r="AW83" s="921" t="s"/>
      <x:c r="AX83" s="921" t="s"/>
      <x:c r="AY83" s="921" t="s"/>
      <x:c r="AZ83" s="921" t="s"/>
      <x:c r="BA83" s="921" t="s"/>
      <x:c r="BB83" s="921" t="s"/>
      <x:c r="BC83" s="921" t="s"/>
      <x:c r="BD83" s="921" t="s"/>
      <x:c r="BE83" s="921" t="s"/>
      <x:c r="BF83" s="921" t="s"/>
      <x:c r="BG83" s="921" t="s"/>
      <x:c r="BH83" s="921" t="s"/>
      <x:c r="BI83" s="921" t="s"/>
      <x:c r="BJ83" s="921" t="s"/>
      <x:c r="BK83" s="921" t="s"/>
      <x:c r="BL83" s="921" t="s"/>
      <x:c r="BM83" s="921" t="s"/>
      <x:c r="BN83" s="921" t="s"/>
      <x:c r="BO83" s="921" t="s"/>
      <x:c r="BP83" s="921" t="s"/>
      <x:c r="BQ83" s="921" t="s"/>
      <x:c r="BR83" s="921" t="s"/>
      <x:c r="BS83" s="921" t="s"/>
      <x:c r="BT83" s="921" t="s"/>
      <x:c r="BU83" s="921" t="s"/>
      <x:c r="BV83" s="921" t="s"/>
      <x:c r="BW83" s="921" t="s"/>
      <x:c r="BX83" s="921" t="s"/>
      <x:c r="BY83" s="921" t="s"/>
      <x:c r="BZ83" s="921" t="s"/>
      <x:c r="CA83" s="921" t="s"/>
      <x:c r="CB83" s="921" t="s"/>
      <x:c r="CC83" s="921" t="s"/>
      <x:c r="CD83" s="921" t="s"/>
      <x:c r="CE83" s="921" t="s"/>
      <x:c r="CF83" s="921" t="s"/>
      <x:c r="CG83" s="921" t="s"/>
      <x:c r="CH83" s="921" t="s"/>
      <x:c r="CI83" s="921" t="s"/>
    </x:row>
    <x:row r="84" spans="1:87" s="920" customFormat="1" ht="12.75" customHeight="1" x14ac:dyDescent="0.2">
      <x:c r="AQ84" s="921" t="s"/>
      <x:c r="AR84" s="921" t="s"/>
      <x:c r="AS84" s="921" t="s"/>
      <x:c r="AT84" s="921" t="s"/>
      <x:c r="AU84" s="921" t="s"/>
      <x:c r="AV84" s="921" t="s"/>
      <x:c r="AW84" s="921" t="s"/>
      <x:c r="AX84" s="921" t="s"/>
      <x:c r="AY84" s="921" t="s"/>
      <x:c r="AZ84" s="921" t="s"/>
      <x:c r="BA84" s="921" t="s"/>
      <x:c r="BB84" s="921" t="s"/>
      <x:c r="BC84" s="921" t="s"/>
      <x:c r="BD84" s="921" t="s"/>
      <x:c r="BE84" s="921" t="s"/>
      <x:c r="BF84" s="921" t="s"/>
      <x:c r="BG84" s="921" t="s"/>
      <x:c r="BH84" s="921" t="s"/>
      <x:c r="BI84" s="921" t="s"/>
      <x:c r="BJ84" s="921" t="s"/>
      <x:c r="BK84" s="921" t="s"/>
      <x:c r="BL84" s="921" t="s"/>
      <x:c r="BM84" s="921" t="s"/>
      <x:c r="BN84" s="921" t="s"/>
      <x:c r="BO84" s="921" t="s"/>
      <x:c r="BP84" s="921" t="s"/>
      <x:c r="BQ84" s="921" t="s"/>
      <x:c r="BR84" s="921" t="s"/>
      <x:c r="BS84" s="921" t="s"/>
      <x:c r="BT84" s="921" t="s"/>
      <x:c r="BU84" s="921" t="s"/>
      <x:c r="BV84" s="921" t="s"/>
      <x:c r="BW84" s="921" t="s"/>
      <x:c r="BX84" s="921" t="s"/>
      <x:c r="BY84" s="921" t="s"/>
      <x:c r="BZ84" s="921" t="s"/>
      <x:c r="CA84" s="921" t="s"/>
      <x:c r="CB84" s="921" t="s"/>
      <x:c r="CC84" s="921" t="s"/>
      <x:c r="CD84" s="921" t="s"/>
      <x:c r="CE84" s="921" t="s"/>
      <x:c r="CF84" s="921" t="s"/>
      <x:c r="CG84" s="921" t="s"/>
      <x:c r="CH84" s="921" t="s"/>
      <x:c r="CI84" s="921" t="s"/>
    </x:row>
    <x:row r="85" spans="1:87" s="920" customFormat="1" ht="12.75" customHeight="1" x14ac:dyDescent="0.2">
      <x:c r="AQ85" s="921" t="s"/>
      <x:c r="AR85" s="921" t="s"/>
      <x:c r="AS85" s="921" t="s"/>
      <x:c r="AT85" s="921" t="s"/>
      <x:c r="AU85" s="921" t="s"/>
      <x:c r="AV85" s="921" t="s"/>
      <x:c r="AW85" s="921" t="s"/>
      <x:c r="AX85" s="921" t="s"/>
      <x:c r="AY85" s="921" t="s"/>
      <x:c r="AZ85" s="921" t="s"/>
      <x:c r="BA85" s="921" t="s"/>
      <x:c r="BB85" s="921" t="s"/>
      <x:c r="BC85" s="921" t="s"/>
      <x:c r="BD85" s="921" t="s"/>
      <x:c r="BE85" s="921" t="s"/>
      <x:c r="BF85" s="921" t="s"/>
      <x:c r="BG85" s="921" t="s"/>
      <x:c r="BH85" s="921" t="s"/>
      <x:c r="BI85" s="921" t="s"/>
      <x:c r="BJ85" s="921" t="s"/>
      <x:c r="BK85" s="921" t="s"/>
      <x:c r="BL85" s="921" t="s"/>
      <x:c r="BM85" s="921" t="s"/>
      <x:c r="BN85" s="921" t="s"/>
      <x:c r="BO85" s="921" t="s"/>
      <x:c r="BP85" s="921" t="s"/>
      <x:c r="BQ85" s="921" t="s"/>
      <x:c r="BR85" s="921" t="s"/>
      <x:c r="BS85" s="921" t="s"/>
      <x:c r="BT85" s="921" t="s"/>
      <x:c r="BU85" s="921" t="s"/>
      <x:c r="BV85" s="921" t="s"/>
      <x:c r="BW85" s="921" t="s"/>
      <x:c r="BX85" s="921" t="s"/>
      <x:c r="BY85" s="921" t="s"/>
      <x:c r="BZ85" s="921" t="s"/>
      <x:c r="CA85" s="921" t="s"/>
      <x:c r="CB85" s="921" t="s"/>
      <x:c r="CC85" s="921" t="s"/>
      <x:c r="CD85" s="921" t="s"/>
      <x:c r="CE85" s="921" t="s"/>
      <x:c r="CF85" s="921" t="s"/>
      <x:c r="CG85" s="921" t="s"/>
      <x:c r="CH85" s="921" t="s"/>
      <x:c r="CI85" s="921" t="s"/>
    </x:row>
    <x:row r="86" spans="1:87" s="920" customFormat="1" ht="12.75" customHeight="1" x14ac:dyDescent="0.2">
      <x:c r="AQ86" s="921" t="s"/>
      <x:c r="AR86" s="921" t="s"/>
      <x:c r="AS86" s="921" t="s"/>
      <x:c r="AT86" s="921" t="s"/>
      <x:c r="AU86" s="921" t="s"/>
      <x:c r="AV86" s="921" t="s"/>
      <x:c r="AW86" s="921" t="s"/>
      <x:c r="AX86" s="921" t="s"/>
      <x:c r="AY86" s="921" t="s"/>
      <x:c r="AZ86" s="921" t="s"/>
      <x:c r="BA86" s="921" t="s"/>
      <x:c r="BB86" s="921" t="s"/>
      <x:c r="BC86" s="921" t="s"/>
      <x:c r="BD86" s="921" t="s"/>
      <x:c r="BE86" s="921" t="s"/>
      <x:c r="BF86" s="921" t="s"/>
      <x:c r="BG86" s="921" t="s"/>
      <x:c r="BH86" s="921" t="s"/>
      <x:c r="BI86" s="921" t="s"/>
      <x:c r="BJ86" s="921" t="s"/>
      <x:c r="BK86" s="921" t="s"/>
      <x:c r="BL86" s="921" t="s"/>
      <x:c r="BM86" s="921" t="s"/>
      <x:c r="BN86" s="921" t="s"/>
      <x:c r="BO86" s="921" t="s"/>
      <x:c r="BP86" s="921" t="s"/>
      <x:c r="BQ86" s="921" t="s"/>
      <x:c r="BR86" s="921" t="s"/>
      <x:c r="BS86" s="921" t="s"/>
      <x:c r="BT86" s="921" t="s"/>
      <x:c r="BU86" s="921" t="s"/>
      <x:c r="BV86" s="921" t="s"/>
      <x:c r="BW86" s="921" t="s"/>
      <x:c r="BX86" s="921" t="s"/>
      <x:c r="BY86" s="921" t="s"/>
      <x:c r="BZ86" s="921" t="s"/>
      <x:c r="CA86" s="921" t="s"/>
      <x:c r="CB86" s="921" t="s"/>
      <x:c r="CC86" s="921" t="s"/>
      <x:c r="CD86" s="921" t="s"/>
      <x:c r="CE86" s="921" t="s"/>
      <x:c r="CF86" s="921" t="s"/>
      <x:c r="CG86" s="921" t="s"/>
      <x:c r="CH86" s="921" t="s"/>
      <x:c r="CI86" s="921" t="s"/>
    </x:row>
    <x:row r="87" spans="1:87" s="920" customFormat="1" ht="12.75" customHeight="1" x14ac:dyDescent="0.2">
      <x:c r="AQ87" s="921" t="s"/>
      <x:c r="AR87" s="921" t="s"/>
      <x:c r="AS87" s="921" t="s"/>
      <x:c r="AT87" s="921" t="s"/>
      <x:c r="AU87" s="921" t="s"/>
      <x:c r="AV87" s="921" t="s"/>
      <x:c r="AW87" s="921" t="s"/>
      <x:c r="AX87" s="921" t="s"/>
      <x:c r="AY87" s="921" t="s"/>
      <x:c r="AZ87" s="921" t="s"/>
      <x:c r="BA87" s="921" t="s"/>
      <x:c r="BB87" s="921" t="s"/>
      <x:c r="BC87" s="921" t="s"/>
      <x:c r="BD87" s="921" t="s"/>
      <x:c r="BE87" s="921" t="s"/>
      <x:c r="BF87" s="921" t="s"/>
      <x:c r="BG87" s="921" t="s"/>
      <x:c r="BH87" s="921" t="s"/>
      <x:c r="BI87" s="921" t="s"/>
      <x:c r="BJ87" s="921" t="s"/>
      <x:c r="BK87" s="921" t="s"/>
      <x:c r="BL87" s="921" t="s"/>
      <x:c r="BM87" s="921" t="s"/>
      <x:c r="BN87" s="921" t="s"/>
      <x:c r="BO87" s="921" t="s"/>
      <x:c r="BP87" s="921" t="s"/>
      <x:c r="BQ87" s="921" t="s"/>
      <x:c r="BR87" s="921" t="s"/>
      <x:c r="BS87" s="921" t="s"/>
      <x:c r="BT87" s="921" t="s"/>
      <x:c r="BU87" s="921" t="s"/>
      <x:c r="BV87" s="921" t="s"/>
      <x:c r="BW87" s="921" t="s"/>
      <x:c r="BX87" s="921" t="s"/>
      <x:c r="BY87" s="921" t="s"/>
      <x:c r="BZ87" s="921" t="s"/>
      <x:c r="CA87" s="921" t="s"/>
      <x:c r="CB87" s="921" t="s"/>
      <x:c r="CC87" s="921" t="s"/>
      <x:c r="CD87" s="921" t="s"/>
      <x:c r="CE87" s="921" t="s"/>
      <x:c r="CF87" s="921" t="s"/>
      <x:c r="CG87" s="921" t="s"/>
      <x:c r="CH87" s="921" t="s"/>
      <x:c r="CI87" s="921" t="s"/>
    </x:row>
    <x:row r="88" spans="1:87" s="920" customFormat="1" ht="12.75" customHeight="1" x14ac:dyDescent="0.2">
      <x:c r="AQ88" s="921" t="s"/>
      <x:c r="AR88" s="921" t="s"/>
      <x:c r="AS88" s="921" t="s"/>
      <x:c r="AT88" s="921" t="s"/>
      <x:c r="AU88" s="921" t="s"/>
      <x:c r="AV88" s="921" t="s"/>
      <x:c r="AW88" s="921" t="s"/>
      <x:c r="AX88" s="921" t="s"/>
      <x:c r="AY88" s="921" t="s"/>
      <x:c r="AZ88" s="921" t="s"/>
      <x:c r="BA88" s="921" t="s"/>
      <x:c r="BB88" s="921" t="s"/>
      <x:c r="BC88" s="921" t="s"/>
      <x:c r="BD88" s="921" t="s"/>
      <x:c r="BE88" s="921" t="s"/>
      <x:c r="BF88" s="921" t="s"/>
      <x:c r="BG88" s="921" t="s"/>
      <x:c r="BH88" s="921" t="s"/>
      <x:c r="BI88" s="921" t="s"/>
      <x:c r="BJ88" s="921" t="s"/>
      <x:c r="BK88" s="921" t="s"/>
      <x:c r="BL88" s="921" t="s"/>
      <x:c r="BM88" s="921" t="s"/>
      <x:c r="BN88" s="921" t="s"/>
      <x:c r="BO88" s="921" t="s"/>
      <x:c r="BP88" s="921" t="s"/>
      <x:c r="BQ88" s="921" t="s"/>
      <x:c r="BR88" s="921" t="s"/>
      <x:c r="BS88" s="921" t="s"/>
      <x:c r="BT88" s="921" t="s"/>
      <x:c r="BU88" s="921" t="s"/>
      <x:c r="BV88" s="921" t="s"/>
      <x:c r="BW88" s="921" t="s"/>
      <x:c r="BX88" s="921" t="s"/>
      <x:c r="BY88" s="921" t="s"/>
      <x:c r="BZ88" s="921" t="s"/>
      <x:c r="CA88" s="921" t="s"/>
      <x:c r="CB88" s="921" t="s"/>
      <x:c r="CC88" s="921" t="s"/>
      <x:c r="CD88" s="921" t="s"/>
      <x:c r="CE88" s="921" t="s"/>
      <x:c r="CF88" s="921" t="s"/>
      <x:c r="CG88" s="921" t="s"/>
      <x:c r="CH88" s="921" t="s"/>
      <x:c r="CI88" s="921" t="s"/>
    </x:row>
    <x:row r="89" spans="1:87" s="920" customFormat="1" ht="12.75" customHeight="1" x14ac:dyDescent="0.2">
      <x:c r="AQ89" s="921" t="s"/>
      <x:c r="AR89" s="921" t="s"/>
      <x:c r="AS89" s="921" t="s"/>
      <x:c r="AT89" s="921" t="s"/>
      <x:c r="AU89" s="921" t="s"/>
      <x:c r="AV89" s="921" t="s"/>
      <x:c r="AW89" s="921" t="s"/>
      <x:c r="AX89" s="921" t="s"/>
      <x:c r="AY89" s="921" t="s"/>
      <x:c r="AZ89" s="921" t="s"/>
      <x:c r="BA89" s="921" t="s"/>
      <x:c r="BB89" s="921" t="s"/>
      <x:c r="BC89" s="921" t="s"/>
      <x:c r="BD89" s="921" t="s"/>
      <x:c r="BE89" s="921" t="s"/>
      <x:c r="BF89" s="921" t="s"/>
      <x:c r="BG89" s="921" t="s"/>
      <x:c r="BH89" s="921" t="s"/>
      <x:c r="BI89" s="921" t="s"/>
      <x:c r="BJ89" s="921" t="s"/>
      <x:c r="BK89" s="921" t="s"/>
      <x:c r="BL89" s="921" t="s"/>
      <x:c r="BM89" s="921" t="s"/>
      <x:c r="BN89" s="921" t="s"/>
      <x:c r="BO89" s="921" t="s"/>
      <x:c r="BP89" s="921" t="s"/>
      <x:c r="BQ89" s="921" t="s"/>
      <x:c r="BR89" s="921" t="s"/>
      <x:c r="BS89" s="921" t="s"/>
      <x:c r="BT89" s="921" t="s"/>
      <x:c r="BU89" s="921" t="s"/>
      <x:c r="BV89" s="921" t="s"/>
      <x:c r="BW89" s="921" t="s"/>
      <x:c r="BX89" s="921" t="s"/>
      <x:c r="BY89" s="921" t="s"/>
      <x:c r="BZ89" s="921" t="s"/>
      <x:c r="CA89" s="921" t="s"/>
      <x:c r="CB89" s="921" t="s"/>
      <x:c r="CC89" s="921" t="s"/>
      <x:c r="CD89" s="921" t="s"/>
      <x:c r="CE89" s="921" t="s"/>
      <x:c r="CF89" s="921" t="s"/>
      <x:c r="CG89" s="921" t="s"/>
      <x:c r="CH89" s="921" t="s"/>
      <x:c r="CI89" s="921" t="s"/>
    </x:row>
    <x:row r="90" spans="1:87" s="920" customFormat="1" ht="12.75" customHeight="1" x14ac:dyDescent="0.2">
      <x:c r="AQ90" s="921" t="s"/>
      <x:c r="AR90" s="921" t="s"/>
      <x:c r="AS90" s="921" t="s"/>
      <x:c r="AT90" s="921" t="s"/>
      <x:c r="AU90" s="921" t="s"/>
      <x:c r="AV90" s="921" t="s"/>
      <x:c r="AW90" s="921" t="s"/>
      <x:c r="AX90" s="921" t="s"/>
      <x:c r="AY90" s="921" t="s"/>
      <x:c r="AZ90" s="921" t="s"/>
      <x:c r="BA90" s="921" t="s"/>
      <x:c r="BB90" s="921" t="s"/>
      <x:c r="BC90" s="921" t="s"/>
      <x:c r="BD90" s="921" t="s"/>
      <x:c r="BE90" s="921" t="s"/>
      <x:c r="BF90" s="921" t="s"/>
      <x:c r="BG90" s="921" t="s"/>
      <x:c r="BH90" s="921" t="s"/>
      <x:c r="BI90" s="921" t="s"/>
      <x:c r="BJ90" s="921" t="s"/>
      <x:c r="BK90" s="921" t="s"/>
      <x:c r="BL90" s="921" t="s"/>
      <x:c r="BM90" s="921" t="s"/>
      <x:c r="BN90" s="921" t="s"/>
      <x:c r="BO90" s="921" t="s"/>
      <x:c r="BP90" s="921" t="s"/>
      <x:c r="BQ90" s="921" t="s"/>
      <x:c r="BR90" s="921" t="s"/>
      <x:c r="BS90" s="921" t="s"/>
      <x:c r="BT90" s="921" t="s"/>
      <x:c r="BU90" s="921" t="s"/>
      <x:c r="BV90" s="921" t="s"/>
      <x:c r="BW90" s="921" t="s"/>
      <x:c r="BX90" s="921" t="s"/>
      <x:c r="BY90" s="921" t="s"/>
      <x:c r="BZ90" s="921" t="s"/>
      <x:c r="CA90" s="921" t="s"/>
      <x:c r="CB90" s="921" t="s"/>
      <x:c r="CC90" s="921" t="s"/>
      <x:c r="CD90" s="921" t="s"/>
      <x:c r="CE90" s="921" t="s"/>
      <x:c r="CF90" s="921" t="s"/>
      <x:c r="CG90" s="921" t="s"/>
      <x:c r="CH90" s="921" t="s"/>
      <x:c r="CI90" s="921" t="s"/>
    </x:row>
    <x:row r="91" spans="1:87" s="920" customFormat="1" ht="12.75" customHeight="1" x14ac:dyDescent="0.2">
      <x:c r="AQ91" s="921" t="s"/>
      <x:c r="AR91" s="921" t="s"/>
      <x:c r="AS91" s="921" t="s"/>
      <x:c r="AT91" s="921" t="s"/>
      <x:c r="AU91" s="921" t="s"/>
      <x:c r="AV91" s="921" t="s"/>
      <x:c r="AW91" s="921" t="s"/>
      <x:c r="AX91" s="921" t="s"/>
      <x:c r="AY91" s="921" t="s"/>
      <x:c r="AZ91" s="921" t="s"/>
      <x:c r="BA91" s="921" t="s"/>
      <x:c r="BB91" s="921" t="s"/>
      <x:c r="BC91" s="921" t="s"/>
      <x:c r="BD91" s="921" t="s"/>
      <x:c r="BE91" s="921" t="s"/>
      <x:c r="BF91" s="921" t="s"/>
      <x:c r="BG91" s="921" t="s"/>
      <x:c r="BH91" s="921" t="s"/>
      <x:c r="BI91" s="921" t="s"/>
      <x:c r="BJ91" s="921" t="s"/>
      <x:c r="BK91" s="921" t="s"/>
      <x:c r="BL91" s="921" t="s"/>
      <x:c r="BM91" s="921" t="s"/>
      <x:c r="BN91" s="921" t="s"/>
      <x:c r="BO91" s="921" t="s"/>
      <x:c r="BP91" s="921" t="s"/>
      <x:c r="BQ91" s="921" t="s"/>
      <x:c r="BR91" s="921" t="s"/>
      <x:c r="BS91" s="921" t="s"/>
      <x:c r="BT91" s="921" t="s"/>
      <x:c r="BU91" s="921" t="s"/>
      <x:c r="BV91" s="921" t="s"/>
      <x:c r="BW91" s="921" t="s"/>
      <x:c r="BX91" s="921" t="s"/>
      <x:c r="BY91" s="921" t="s"/>
      <x:c r="BZ91" s="921" t="s"/>
      <x:c r="CA91" s="921" t="s"/>
      <x:c r="CB91" s="921" t="s"/>
      <x:c r="CC91" s="921" t="s"/>
      <x:c r="CD91" s="921" t="s"/>
      <x:c r="CE91" s="921" t="s"/>
      <x:c r="CF91" s="921" t="s"/>
      <x:c r="CG91" s="921" t="s"/>
      <x:c r="CH91" s="921" t="s"/>
      <x:c r="CI91" s="921" t="s"/>
    </x:row>
    <x:row r="92" spans="1:87" s="920" customFormat="1" ht="12.75" customHeight="1" x14ac:dyDescent="0.2">
      <x:c r="AQ92" s="921" t="s"/>
      <x:c r="AR92" s="921" t="s"/>
      <x:c r="AS92" s="921" t="s"/>
      <x:c r="AT92" s="921" t="s"/>
      <x:c r="AU92" s="921" t="s"/>
      <x:c r="AV92" s="921" t="s"/>
      <x:c r="AW92" s="921" t="s"/>
      <x:c r="AX92" s="921" t="s"/>
      <x:c r="AY92" s="921" t="s"/>
      <x:c r="AZ92" s="921" t="s"/>
      <x:c r="BA92" s="921" t="s"/>
      <x:c r="BB92" s="921" t="s"/>
      <x:c r="BC92" s="921" t="s"/>
      <x:c r="BD92" s="921" t="s"/>
      <x:c r="BE92" s="921" t="s"/>
      <x:c r="BF92" s="921" t="s"/>
      <x:c r="BG92" s="921" t="s"/>
      <x:c r="BH92" s="921" t="s"/>
      <x:c r="BI92" s="921" t="s"/>
      <x:c r="BJ92" s="921" t="s"/>
      <x:c r="BK92" s="921" t="s"/>
      <x:c r="BL92" s="921" t="s"/>
      <x:c r="BM92" s="921" t="s"/>
      <x:c r="BN92" s="921" t="s"/>
      <x:c r="BO92" s="921" t="s"/>
      <x:c r="BP92" s="921" t="s"/>
      <x:c r="BQ92" s="921" t="s"/>
      <x:c r="BR92" s="921" t="s"/>
      <x:c r="BS92" s="921" t="s"/>
      <x:c r="BT92" s="921" t="s"/>
      <x:c r="BU92" s="921" t="s"/>
      <x:c r="BV92" s="921" t="s"/>
      <x:c r="BW92" s="921" t="s"/>
      <x:c r="BX92" s="921" t="s"/>
      <x:c r="BY92" s="921" t="s"/>
      <x:c r="BZ92" s="921" t="s"/>
      <x:c r="CA92" s="921" t="s"/>
      <x:c r="CB92" s="921" t="s"/>
      <x:c r="CC92" s="921" t="s"/>
      <x:c r="CD92" s="921" t="s"/>
      <x:c r="CE92" s="921" t="s"/>
      <x:c r="CF92" s="921" t="s"/>
      <x:c r="CG92" s="921" t="s"/>
      <x:c r="CH92" s="921" t="s"/>
      <x:c r="CI92" s="921" t="s"/>
    </x:row>
    <x:row r="93" spans="1:87" s="920" customFormat="1" ht="12.75" customHeight="1" x14ac:dyDescent="0.2">
      <x:c r="AQ93" s="921" t="s"/>
      <x:c r="AR93" s="921" t="s"/>
      <x:c r="AS93" s="921" t="s"/>
      <x:c r="AT93" s="921" t="s"/>
      <x:c r="AU93" s="921" t="s"/>
      <x:c r="AV93" s="921" t="s"/>
      <x:c r="AW93" s="921" t="s"/>
      <x:c r="AX93" s="921" t="s"/>
      <x:c r="AY93" s="921" t="s"/>
      <x:c r="AZ93" s="921" t="s"/>
      <x:c r="BA93" s="921" t="s"/>
      <x:c r="BB93" s="921" t="s"/>
      <x:c r="BC93" s="921" t="s"/>
      <x:c r="BD93" s="921" t="s"/>
      <x:c r="BE93" s="921" t="s"/>
      <x:c r="BF93" s="921" t="s"/>
      <x:c r="BG93" s="921" t="s"/>
      <x:c r="BH93" s="921" t="s"/>
      <x:c r="BI93" s="921" t="s"/>
      <x:c r="BJ93" s="921" t="s"/>
      <x:c r="BK93" s="921" t="s"/>
      <x:c r="BL93" s="921" t="s"/>
      <x:c r="BM93" s="921" t="s"/>
      <x:c r="BN93" s="921" t="s"/>
      <x:c r="BO93" s="921" t="s"/>
      <x:c r="BP93" s="921" t="s"/>
      <x:c r="BQ93" s="921" t="s"/>
      <x:c r="BR93" s="921" t="s"/>
      <x:c r="BS93" s="921" t="s"/>
      <x:c r="BT93" s="921" t="s"/>
      <x:c r="BU93" s="921" t="s"/>
      <x:c r="BV93" s="921" t="s"/>
      <x:c r="BW93" s="921" t="s"/>
      <x:c r="BX93" s="921" t="s"/>
      <x:c r="BY93" s="921" t="s"/>
      <x:c r="BZ93" s="921" t="s"/>
      <x:c r="CA93" s="921" t="s"/>
      <x:c r="CB93" s="921" t="s"/>
      <x:c r="CC93" s="921" t="s"/>
      <x:c r="CD93" s="921" t="s"/>
      <x:c r="CE93" s="921" t="s"/>
      <x:c r="CF93" s="921" t="s"/>
      <x:c r="CG93" s="921" t="s"/>
      <x:c r="CH93" s="921" t="s"/>
      <x:c r="CI93" s="921" t="s"/>
    </x:row>
    <x:row r="94" spans="1:87" s="920" customFormat="1" ht="12.75" customHeight="1">
      <x:c r="AQ94" s="921" t="s"/>
      <x:c r="AR94" s="921" t="s"/>
      <x:c r="AS94" s="921" t="s"/>
      <x:c r="AT94" s="921" t="s"/>
      <x:c r="AU94" s="921" t="s"/>
      <x:c r="AV94" s="921" t="s"/>
      <x:c r="AW94" s="921" t="s"/>
      <x:c r="AX94" s="921" t="s"/>
      <x:c r="AY94" s="921" t="s"/>
      <x:c r="AZ94" s="921" t="s"/>
      <x:c r="BA94" s="921" t="s"/>
      <x:c r="BB94" s="921" t="s"/>
      <x:c r="BC94" s="921" t="s"/>
      <x:c r="BD94" s="921" t="s"/>
      <x:c r="BE94" s="921" t="s"/>
      <x:c r="BF94" s="921" t="s"/>
      <x:c r="BG94" s="921" t="s"/>
      <x:c r="BH94" s="921" t="s"/>
      <x:c r="BI94" s="921" t="s"/>
      <x:c r="BJ94" s="921" t="s"/>
      <x:c r="BK94" s="921" t="s"/>
      <x:c r="BL94" s="921" t="s"/>
      <x:c r="BM94" s="921" t="s"/>
      <x:c r="BN94" s="921" t="s"/>
      <x:c r="BO94" s="921" t="s"/>
      <x:c r="BP94" s="921" t="s"/>
      <x:c r="BQ94" s="921" t="s"/>
      <x:c r="BR94" s="921" t="s"/>
      <x:c r="BS94" s="921" t="s"/>
      <x:c r="BT94" s="921" t="s"/>
      <x:c r="BU94" s="921" t="s"/>
      <x:c r="BV94" s="921" t="s"/>
      <x:c r="BW94" s="921" t="s"/>
      <x:c r="BX94" s="921" t="s"/>
      <x:c r="BY94" s="921" t="s"/>
      <x:c r="BZ94" s="921" t="s"/>
      <x:c r="CA94" s="921" t="s"/>
      <x:c r="CB94" s="921" t="s"/>
      <x:c r="CC94" s="921" t="s"/>
      <x:c r="CD94" s="921" t="s"/>
      <x:c r="CE94" s="921" t="s"/>
      <x:c r="CF94" s="921" t="s"/>
      <x:c r="CG94" s="921" t="s"/>
      <x:c r="CH94" s="921" t="s"/>
      <x:c r="CI94" s="921" t="s"/>
    </x:row>
    <x:row r="95" spans="1:87" s="920" customFormat="1" ht="12.75" customHeight="1">
      <x:c r="AQ95" s="921" t="s"/>
      <x:c r="AR95" s="921" t="s"/>
      <x:c r="AS95" s="921" t="s"/>
      <x:c r="AT95" s="921" t="s"/>
      <x:c r="AU95" s="921" t="s"/>
      <x:c r="AV95" s="921" t="s"/>
      <x:c r="AW95" s="921" t="s"/>
      <x:c r="AX95" s="921" t="s"/>
      <x:c r="AY95" s="921" t="s"/>
      <x:c r="AZ95" s="921" t="s"/>
      <x:c r="BA95" s="921" t="s"/>
      <x:c r="BB95" s="921" t="s"/>
      <x:c r="BC95" s="921" t="s"/>
      <x:c r="BD95" s="921" t="s"/>
      <x:c r="BE95" s="921" t="s"/>
      <x:c r="BF95" s="921" t="s"/>
      <x:c r="BG95" s="921" t="s"/>
      <x:c r="BH95" s="921" t="s"/>
      <x:c r="BI95" s="921" t="s"/>
      <x:c r="BJ95" s="921" t="s"/>
      <x:c r="BK95" s="921" t="s"/>
      <x:c r="BL95" s="921" t="s"/>
      <x:c r="BM95" s="921" t="s"/>
      <x:c r="BN95" s="921" t="s"/>
      <x:c r="BO95" s="921" t="s"/>
      <x:c r="BP95" s="921" t="s"/>
      <x:c r="BQ95" s="921" t="s"/>
      <x:c r="BR95" s="921" t="s"/>
      <x:c r="BS95" s="921" t="s"/>
      <x:c r="BT95" s="921" t="s"/>
      <x:c r="BU95" s="921" t="s"/>
      <x:c r="BV95" s="921" t="s"/>
      <x:c r="BW95" s="921" t="s"/>
      <x:c r="BX95" s="921" t="s"/>
      <x:c r="BY95" s="921" t="s"/>
      <x:c r="BZ95" s="921" t="s"/>
      <x:c r="CA95" s="921" t="s"/>
      <x:c r="CB95" s="921" t="s"/>
      <x:c r="CC95" s="921" t="s"/>
      <x:c r="CD95" s="921" t="s"/>
      <x:c r="CE95" s="921" t="s"/>
      <x:c r="CF95" s="921" t="s"/>
      <x:c r="CG95" s="921" t="s"/>
      <x:c r="CH95" s="921" t="s"/>
      <x:c r="CI95" s="921" t="s"/>
    </x:row>
    <x:row r="96" spans="1:87" s="920" customFormat="1" ht="12.75" customHeight="1">
      <x:c r="AQ96" s="921" t="s"/>
      <x:c r="AR96" s="921" t="s"/>
      <x:c r="AS96" s="921" t="s"/>
      <x:c r="AT96" s="921" t="s"/>
      <x:c r="AU96" s="921" t="s"/>
      <x:c r="AV96" s="921" t="s"/>
      <x:c r="AW96" s="921" t="s"/>
      <x:c r="AX96" s="921" t="s"/>
      <x:c r="AY96" s="921" t="s"/>
      <x:c r="AZ96" s="921" t="s"/>
      <x:c r="BA96" s="921" t="s"/>
      <x:c r="BB96" s="921" t="s"/>
      <x:c r="BC96" s="921" t="s"/>
      <x:c r="BD96" s="921" t="s"/>
      <x:c r="BE96" s="921" t="s"/>
      <x:c r="BF96" s="921" t="s"/>
      <x:c r="BG96" s="921" t="s"/>
      <x:c r="BH96" s="921" t="s"/>
      <x:c r="BI96" s="921" t="s"/>
      <x:c r="BJ96" s="921" t="s"/>
      <x:c r="BK96" s="921" t="s"/>
      <x:c r="BL96" s="921" t="s"/>
      <x:c r="BM96" s="921" t="s"/>
      <x:c r="BN96" s="921" t="s"/>
      <x:c r="BO96" s="921" t="s"/>
      <x:c r="BP96" s="921" t="s"/>
      <x:c r="BQ96" s="921" t="s"/>
      <x:c r="BR96" s="921" t="s"/>
      <x:c r="BS96" s="921" t="s"/>
      <x:c r="BT96" s="921" t="s"/>
      <x:c r="BU96" s="921" t="s"/>
      <x:c r="BV96" s="921" t="s"/>
      <x:c r="BW96" s="921" t="s"/>
      <x:c r="BX96" s="921" t="s"/>
      <x:c r="BY96" s="921" t="s"/>
      <x:c r="BZ96" s="921" t="s"/>
      <x:c r="CA96" s="921" t="s"/>
      <x:c r="CB96" s="921" t="s"/>
      <x:c r="CC96" s="921" t="s"/>
      <x:c r="CD96" s="921" t="s"/>
      <x:c r="CE96" s="921" t="s"/>
      <x:c r="CF96" s="921" t="s"/>
      <x:c r="CG96" s="921" t="s"/>
      <x:c r="CH96" s="921" t="s"/>
      <x:c r="CI96" s="921" t="s"/>
    </x:row>
    <x:row r="97" spans="1:87" s="920" customFormat="1" ht="12.75" customHeight="1">
      <x:c r="AQ97" s="921" t="s"/>
      <x:c r="AR97" s="921" t="s"/>
      <x:c r="AS97" s="921" t="s"/>
      <x:c r="AT97" s="921" t="s"/>
      <x:c r="AU97" s="921" t="s"/>
      <x:c r="AV97" s="921" t="s"/>
      <x:c r="AW97" s="921" t="s"/>
      <x:c r="AX97" s="921" t="s"/>
      <x:c r="AY97" s="921" t="s"/>
      <x:c r="AZ97" s="921" t="s"/>
      <x:c r="BA97" s="921" t="s"/>
      <x:c r="BB97" s="921" t="s"/>
      <x:c r="BC97" s="921" t="s"/>
      <x:c r="BD97" s="921" t="s"/>
      <x:c r="BE97" s="921" t="s"/>
      <x:c r="BF97" s="921" t="s"/>
      <x:c r="BG97" s="921" t="s"/>
      <x:c r="BH97" s="921" t="s"/>
      <x:c r="BI97" s="921" t="s"/>
      <x:c r="BJ97" s="921" t="s"/>
      <x:c r="BK97" s="921" t="s"/>
      <x:c r="BL97" s="921" t="s"/>
      <x:c r="BM97" s="921" t="s"/>
      <x:c r="BN97" s="921" t="s"/>
      <x:c r="BO97" s="921" t="s"/>
      <x:c r="BP97" s="921" t="s"/>
      <x:c r="BQ97" s="921" t="s"/>
      <x:c r="BR97" s="921" t="s"/>
      <x:c r="BS97" s="921" t="s"/>
      <x:c r="BT97" s="921" t="s"/>
      <x:c r="BU97" s="921" t="s"/>
      <x:c r="BV97" s="921" t="s"/>
      <x:c r="BW97" s="921" t="s"/>
      <x:c r="BX97" s="921" t="s"/>
      <x:c r="BY97" s="921" t="s"/>
      <x:c r="BZ97" s="921" t="s"/>
      <x:c r="CA97" s="921" t="s"/>
      <x:c r="CB97" s="921" t="s"/>
      <x:c r="CC97" s="921" t="s"/>
      <x:c r="CD97" s="921" t="s"/>
      <x:c r="CE97" s="921" t="s"/>
      <x:c r="CF97" s="921" t="s"/>
      <x:c r="CG97" s="921" t="s"/>
      <x:c r="CH97" s="921" t="s"/>
      <x:c r="CI97" s="921" t="s"/>
    </x:row>
    <x:row r="98" spans="1:87">
      <x:c r="AQ98" s="921" t="s"/>
      <x:c r="AR98" s="921" t="s"/>
      <x:c r="AS98" s="921" t="s"/>
      <x:c r="AT98" s="921" t="s"/>
      <x:c r="AU98" s="921" t="s"/>
      <x:c r="AV98" s="921" t="s"/>
      <x:c r="AW98" s="921" t="s"/>
      <x:c r="AX98" s="921" t="s"/>
      <x:c r="AY98" s="921" t="s"/>
      <x:c r="AZ98" s="921" t="s"/>
      <x:c r="BA98" s="921" t="s"/>
      <x:c r="BB98" s="921" t="s"/>
      <x:c r="BC98" s="921" t="s"/>
      <x:c r="BD98" s="921" t="s"/>
      <x:c r="BE98" s="921" t="s"/>
      <x:c r="BF98" s="921" t="s"/>
      <x:c r="BG98" s="921" t="s"/>
      <x:c r="BH98" s="921" t="s"/>
      <x:c r="BI98" s="921" t="s"/>
      <x:c r="BJ98" s="921" t="s"/>
      <x:c r="BK98" s="921" t="s"/>
      <x:c r="BL98" s="921" t="s"/>
      <x:c r="BM98" s="921" t="s"/>
      <x:c r="BN98" s="921" t="s"/>
      <x:c r="BO98" s="921" t="s"/>
      <x:c r="BP98" s="921" t="s"/>
      <x:c r="BQ98" s="921" t="s"/>
      <x:c r="BR98" s="921" t="s"/>
      <x:c r="BS98" s="921" t="s"/>
      <x:c r="BT98" s="921" t="s"/>
      <x:c r="BU98" s="921" t="s"/>
      <x:c r="BV98" s="921" t="s"/>
      <x:c r="BW98" s="921" t="s"/>
      <x:c r="BX98" s="921" t="s"/>
      <x:c r="BY98" s="921" t="s"/>
      <x:c r="BZ98" s="921" t="s"/>
      <x:c r="CA98" s="921" t="s"/>
      <x:c r="CB98" s="921" t="s"/>
      <x:c r="CC98" s="921" t="s"/>
      <x:c r="CD98" s="921" t="s"/>
      <x:c r="CE98" s="921" t="s"/>
      <x:c r="CF98" s="921" t="s"/>
      <x:c r="CG98" s="921" t="s"/>
      <x:c r="CH98" s="921" t="s"/>
      <x:c r="CI98" s="921" t="s"/>
    </x:row>
    <x:row r="99" spans="1:87">
      <x:c r="AQ99" s="921" t="s"/>
      <x:c r="AR99" s="921" t="s"/>
      <x:c r="AS99" s="921" t="s"/>
      <x:c r="AT99" s="921" t="s"/>
      <x:c r="AU99" s="921" t="s"/>
      <x:c r="AV99" s="921" t="s"/>
      <x:c r="AW99" s="921" t="s"/>
      <x:c r="AX99" s="921" t="s"/>
      <x:c r="AY99" s="921" t="s"/>
      <x:c r="AZ99" s="921" t="s"/>
      <x:c r="BA99" s="921" t="s"/>
      <x:c r="BB99" s="921" t="s"/>
      <x:c r="BC99" s="921" t="s"/>
      <x:c r="BD99" s="921" t="s"/>
      <x:c r="BE99" s="921" t="s"/>
      <x:c r="BF99" s="921" t="s"/>
      <x:c r="BG99" s="921" t="s"/>
      <x:c r="BH99" s="921" t="s"/>
      <x:c r="BI99" s="921" t="s"/>
      <x:c r="BJ99" s="921" t="s"/>
      <x:c r="BK99" s="921" t="s"/>
      <x:c r="BL99" s="921" t="s"/>
      <x:c r="BM99" s="921" t="s"/>
      <x:c r="BN99" s="921" t="s"/>
      <x:c r="BO99" s="921" t="s"/>
      <x:c r="BP99" s="921" t="s"/>
      <x:c r="BQ99" s="921" t="s"/>
      <x:c r="BR99" s="921" t="s"/>
      <x:c r="BS99" s="921" t="s"/>
      <x:c r="BT99" s="921" t="s"/>
      <x:c r="BU99" s="921" t="s"/>
      <x:c r="BV99" s="921" t="s"/>
      <x:c r="BW99" s="921" t="s"/>
      <x:c r="BX99" s="921" t="s"/>
      <x:c r="BY99" s="921" t="s"/>
      <x:c r="BZ99" s="921" t="s"/>
      <x:c r="CA99" s="921" t="s"/>
      <x:c r="CB99" s="921" t="s"/>
      <x:c r="CC99" s="921" t="s"/>
      <x:c r="CD99" s="921" t="s"/>
      <x:c r="CE99" s="921" t="s"/>
      <x:c r="CF99" s="921" t="s"/>
      <x:c r="CG99" s="921" t="s"/>
      <x:c r="CH99" s="921" t="s"/>
      <x:c r="CI99" s="921" t="s"/>
    </x:row>
    <x:row r="100" spans="1:87">
      <x:c r="AQ100" s="921" t="s"/>
      <x:c r="AR100" s="921" t="s"/>
      <x:c r="AS100" s="921" t="s"/>
      <x:c r="AT100" s="921" t="s"/>
      <x:c r="AU100" s="921" t="s"/>
      <x:c r="AV100" s="921" t="s"/>
      <x:c r="AW100" s="921" t="s"/>
      <x:c r="AX100" s="921" t="s"/>
      <x:c r="AY100" s="921" t="s"/>
      <x:c r="AZ100" s="921" t="s"/>
      <x:c r="BA100" s="921" t="s"/>
      <x:c r="BB100" s="921" t="s"/>
      <x:c r="BC100" s="921" t="s"/>
      <x:c r="BD100" s="921" t="s"/>
      <x:c r="BE100" s="921" t="s"/>
      <x:c r="BF100" s="921" t="s"/>
      <x:c r="BG100" s="921" t="s"/>
      <x:c r="BH100" s="921" t="s"/>
      <x:c r="BI100" s="921" t="s"/>
      <x:c r="BJ100" s="921" t="s"/>
      <x:c r="BK100" s="921" t="s"/>
      <x:c r="BL100" s="921" t="s"/>
      <x:c r="BM100" s="921" t="s"/>
      <x:c r="BN100" s="921" t="s"/>
      <x:c r="BO100" s="921" t="s"/>
      <x:c r="BP100" s="921" t="s"/>
      <x:c r="BQ100" s="921" t="s"/>
      <x:c r="BR100" s="921" t="s"/>
      <x:c r="BS100" s="921" t="s"/>
      <x:c r="BT100" s="921" t="s"/>
      <x:c r="BU100" s="921" t="s"/>
      <x:c r="BV100" s="921" t="s"/>
      <x:c r="BW100" s="921" t="s"/>
      <x:c r="BX100" s="921" t="s"/>
      <x:c r="BY100" s="921" t="s"/>
      <x:c r="BZ100" s="921" t="s"/>
      <x:c r="CA100" s="921" t="s"/>
      <x:c r="CB100" s="921" t="s"/>
      <x:c r="CC100" s="921" t="s"/>
      <x:c r="CD100" s="921" t="s"/>
      <x:c r="CE100" s="921" t="s"/>
      <x:c r="CF100" s="921" t="s"/>
      <x:c r="CG100" s="921" t="s"/>
      <x:c r="CH100" s="921" t="s"/>
      <x:c r="CI100" s="921" t="s"/>
    </x:row>
  </x:sheetData>
  <x:mergeCells count="164">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W21"/>
    <x:mergeCell ref="X21:AI21"/>
    <x:mergeCell ref="AJ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R35:W35"/>
    <x:mergeCell ref="X35:AI35"/>
    <x:mergeCell ref="AJ35:A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1" max="1048576"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200</x:v>
      </x:c>
      <x:c r="B4" s="47" t="s"/>
      <x:c r="C4" s="47" t="s"/>
      <x:c r="D4" s="47" t="s"/>
      <x:c r="E4" s="47" t="s"/>
      <x:c r="F4" s="47" t="s"/>
      <x:c r="G4" s="47" t="s"/>
      <x:c r="H4" s="47" t="s"/>
      <x:c r="I4" s="47" t="s"/>
      <x:c r="J4" s="47" t="s"/>
      <x:c r="K4" s="47" t="s"/>
    </x:row>
    <x:row r="5" spans="1:13" x14ac:dyDescent="0.25">
      <x:c r="A5" s="55" t="s">
        <x:v>201</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202</x:v>
      </x:c>
      <x:c r="B8" s="47" t="s"/>
      <x:c r="C8" s="47" t="s"/>
      <x:c r="D8" s="47" t="s"/>
      <x:c r="E8" s="47" t="s"/>
      <x:c r="F8" s="47" t="s"/>
      <x:c r="G8" s="47" t="s"/>
      <x:c r="H8" s="47" t="s"/>
      <x:c r="I8" s="47" t="s"/>
      <x:c r="J8" s="47" t="s"/>
      <x:c r="K8" s="47" t="s"/>
    </x:row>
    <x:row r="9" spans="1:13" x14ac:dyDescent="0.25">
      <x:c r="A9" s="55" t="s">
        <x:v>203</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204</x:v>
      </x:c>
      <x:c r="B12" s="1404" t="s"/>
      <x:c r="C12" s="1404" t="s"/>
      <x:c r="D12" s="1404" t="s"/>
      <x:c r="E12" s="1404"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405" t="s">
        <x:v>205</x:v>
      </x:c>
      <x:c r="B14" s="1405" t="s"/>
      <x:c r="C14" s="1405" t="s"/>
      <x:c r="D14" s="1405" t="s"/>
      <x:c r="E14" s="1405" t="s"/>
      <x:c r="F14" s="1405" t="s"/>
      <x:c r="G14" s="1405" t="s"/>
      <x:c r="H14" s="1405" t="s"/>
      <x:c r="I14" s="1405" t="s"/>
      <x:c r="J14" s="48" t="s"/>
      <x:c r="K14" s="47" t="s"/>
    </x:row>
    <x:row r="15" spans="1:13" customFormat="1" ht="15" customHeight="1" x14ac:dyDescent="0.25">
      <x:c r="A15" s="1406" t="s">
        <x:v>206</x:v>
      </x:c>
      <x:c r="B15" s="1406" t="s"/>
      <x:c r="C15" s="1406" t="s"/>
      <x:c r="D15" s="1406" t="s"/>
      <x:c r="E15" s="1406" t="s"/>
      <x:c r="F15" s="1406" t="s"/>
      <x:c r="G15" s="1406" t="s"/>
      <x:c r="H15" s="1406" t="s"/>
      <x:c r="I15" s="1406"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31"/>
    <x:hyperlink ref="B5" r:id="rId32"/>
    <x:hyperlink ref="C5" r:id="rId33"/>
    <x:hyperlink ref="D5" r:id="rId34"/>
    <x:hyperlink ref="E5" r:id="rId35"/>
    <x:hyperlink ref="F5" r:id="rId36"/>
    <x:hyperlink ref="A14" r:id="rId37"/>
    <x:hyperlink ref="B14" r:id="rId38"/>
    <x:hyperlink ref="C14" r:id="rId39"/>
    <x:hyperlink ref="D14" r:id="rId40"/>
    <x:hyperlink ref="E14" r:id="rId41"/>
    <x:hyperlink ref="F14" r:id="rId42"/>
    <x:hyperlink ref="G14" r:id="rId43"/>
    <x:hyperlink ref="H14" r:id="rId44"/>
    <x:hyperlink ref="I14" r:id="rId45"/>
    <x:hyperlink ref="A15" r:id="rId46"/>
    <x:hyperlink ref="B15" r:id="rId47"/>
    <x:hyperlink ref="C15" r:id="rId48"/>
    <x:hyperlink ref="D15" r:id="rId49"/>
    <x:hyperlink ref="E15" r:id="rId50"/>
    <x:hyperlink ref="F15" r:id="rId51"/>
    <x:hyperlink ref="G15" r:id="rId52"/>
    <x:hyperlink ref="H15" r:id="rId53"/>
    <x:hyperlink ref="I15" r:id="rId54"/>
    <x:hyperlink ref="A9" r:id="rId55"/>
    <x:hyperlink ref="B9" r:id="rId56"/>
    <x:hyperlink ref="C9" r:id="rId57"/>
    <x:hyperlink ref="D9" r:id="rId58"/>
    <x:hyperlink ref="E9" r:id="rId59"/>
    <x:hyperlink ref="F9" r:id="rId60"/>
    <x:hyperlink ref="A12" r:id="rId61"/>
    <x:hyperlink ref="B12" r:id="rId62"/>
    <x:hyperlink ref="C12" r:id="rId63"/>
    <x:hyperlink ref="D12" r:id="rId64"/>
    <x:hyperlink ref="E12" r:id="rId65"/>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23</vt:i4>
      </vt:variant>
      <vt:variant>
        <vt:lpstr>Named Ranges</vt:lpstr>
      </vt:variant>
      <vt:variant>
        <vt:i4>46</vt:i4>
      </vt:variant>
    </vt:vector>
  </ap:HeadingPairs>
  <ap:TitlesOfParts>
    <vt:vector baseType="lpstr" size="69">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Table of Contents!Print_Area</vt:lpstr>
      <vt:lpstr>Table of Contents!Print_Titles</vt:lpstr>
      <vt:lpstr>Glance!Print_Area</vt:lpstr>
      <vt:lpstr>Glance!Print_Titles</vt:lpstr>
      <vt:lpstr>Summary!Print_Area</vt:lpstr>
      <vt:lpstr>Summary!Print_Titles</vt:lpstr>
      <vt:lpstr>Comp!Print_Area</vt:lpstr>
      <vt:lpstr>Comp!Print_Titles</vt:lpstr>
      <vt:lpstr>Industry!Print_Area</vt:lpstr>
      <vt:lpstr>Industry!Print_Titles</vt:lpstr>
      <vt:lpstr>Day of Week!Print_Area</vt:lpstr>
      <vt:lpstr>Day of Week!Print_Titles</vt:lpstr>
      <vt:lpstr>Day of Week Industry!Print_Area</vt:lpstr>
      <vt:lpstr>Day of Week Industry!Print_Titles</vt:lpstr>
      <vt:lpstr>Daily by Month!Print_Area</vt:lpstr>
      <vt:lpstr>Daily by Month!Print_Titles</vt:lpstr>
      <vt:lpstr>Daily by Month Industry!Print_Area</vt:lpstr>
      <vt:lpstr>Daily by Month Industry!Print_Titles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Segmentation Indexes!Print_Area</vt:lpstr>
      <vt:lpstr>Segmentation Indexes!Print_Titles</vt:lpstr>
      <vt:lpstr>Segmentation Ranking!Print_Area</vt:lpstr>
      <vt:lpstr>Segmentation Ranking!Print_Titles</vt:lpstr>
      <vt:lpstr>Segmentation DOW Month!Print_Area</vt:lpstr>
      <vt:lpstr>Segmentation DOW Month!Print_Titles</vt:lpstr>
      <vt:lpstr>Segmentation DOW YTD!Print_Area</vt:lpstr>
      <vt:lpstr>Segmentation DOW YTD!Print_Titles</vt:lpstr>
      <vt:lpstr>Segmentation DOW Run 3!Print_Area</vt:lpstr>
      <vt:lpstr>Segmentation DOW Run 3!Print_Titles</vt:lpstr>
      <vt:lpstr>Segmentation DOW Run 12!Print_Area</vt:lpstr>
      <vt:lpstr>Segmentation DOW Run 12!Print_Titles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Blake Neely</lastModifiedBy>
  <revision/>
  <dcterms:created xsi:type="dcterms:W3CDTF">2003-06-11T18:24:11.0000000Z</dcterms:created>
  <dcterms:modified xsi:type="dcterms:W3CDTF">2025-12-04T16:35:03.0000000Z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